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Entidad!$GC$1:$GC$3</definedName>
    <definedName name="CallEnd_1" localSheetId="0">Entidad!$GC$1:$GC$4</definedName>
    <definedName name="CallEnd_10" localSheetId="0">Entidad!$GC$1:$GC$3</definedName>
    <definedName name="CallEnd_100" localSheetId="0">Entidad!$EQ$1:$EQ$7</definedName>
    <definedName name="CallEnd_101" localSheetId="0">Entidad!$ER$1:$ER$7</definedName>
    <definedName name="CallEnd_102" localSheetId="0">Entidad!$ES$1:$ES$2</definedName>
    <definedName name="CallEnd_103" localSheetId="0">Entidad!$EP$1:$EP$7</definedName>
    <definedName name="CallEnd_104" localSheetId="0">Entidad!$EL$1:$EL$7</definedName>
    <definedName name="CallEnd_105" localSheetId="0">Entidad!$EM$1:$EM$7</definedName>
    <definedName name="CallEnd_106" localSheetId="0">Entidad!$EN$1:$EN$36</definedName>
    <definedName name="CallEnd_107" localSheetId="0">Entidad!$EO$1:$EO$25</definedName>
    <definedName name="CallEnd_108" localSheetId="0">Entidad!$EH$1:$EH$7</definedName>
    <definedName name="CallEnd_11" localSheetId="0">Entidad!$GD$1:$GD$4</definedName>
    <definedName name="CallEnd_110" localSheetId="0">Entidad!$EG$1:$EG$7</definedName>
    <definedName name="CallEnd_111" localSheetId="0">Entidad!$EJ$1:$EJ$2</definedName>
    <definedName name="CallEnd_112" localSheetId="0">Entidad!$EK$1:$EK$25</definedName>
    <definedName name="CallEnd_113" localSheetId="0">Entidad!$EI$1:$EI$2</definedName>
    <definedName name="CallEnd_114" localSheetId="0">Entidad!$ED$1:$ED$7</definedName>
    <definedName name="CallEnd_115" localSheetId="0">Entidad!$EF$1:$EF$8</definedName>
    <definedName name="CallEnd_116" localSheetId="0">Entidad!$DZ$1:$DZ$7</definedName>
    <definedName name="CallEnd_117" localSheetId="0">Entidad!$EE$1:$EE$2</definedName>
    <definedName name="CallEnd_118" localSheetId="0">Entidad!$EA$1:$EA$8</definedName>
    <definedName name="CallEnd_119" localSheetId="0">Entidad!$EB$1:$EB$2</definedName>
    <definedName name="CallEnd_12" localSheetId="0">Entidad!$GD$1:$GD$4</definedName>
    <definedName name="CallEnd_120" localSheetId="0">Entidad!$EC$1:$EC$3</definedName>
    <definedName name="CallEnd_121" localSheetId="0">Entidad!$DW$1:$DW$7</definedName>
    <definedName name="CallEnd_122" localSheetId="0">Entidad!$DU$1:$DU$7</definedName>
    <definedName name="CallEnd_123" localSheetId="0">Entidad!$DX$1:$DX$2</definedName>
    <definedName name="CallEnd_124" localSheetId="0">Entidad!$DY$1:$DY$3</definedName>
    <definedName name="CallEnd_125" localSheetId="0">Entidad!$DV$1:$DV$8</definedName>
    <definedName name="CallEnd_126" localSheetId="0">Entidad!$DT$1:$DT$7</definedName>
    <definedName name="CallEnd_127" localSheetId="0">Entidad!$DP$1:$DP$9</definedName>
    <definedName name="CallEnd_129" localSheetId="0">Entidad!$DQ$1:$DQ$10</definedName>
    <definedName name="CallEnd_13" localSheetId="0">Entidad!$GC$1:$GC$3</definedName>
    <definedName name="CallEnd_131" localSheetId="0">Entidad!$DR$1:$DR$23</definedName>
    <definedName name="CallEnd_132" localSheetId="0">Entidad!$DS$1:$DS$23</definedName>
    <definedName name="CallEnd_133" localSheetId="0">Entidad!$DN$1:$DN$9</definedName>
    <definedName name="CallEnd_134" localSheetId="0">Entidad!$DO$1:$DO$10</definedName>
    <definedName name="CallEnd_135" localSheetId="0">Entidad!$DM$1:$DM$8</definedName>
    <definedName name="CallEnd_136" localSheetId="0">Entidad!$DK$1:$DK$14</definedName>
    <definedName name="CallEnd_137" localSheetId="0">Entidad!$DL$1:$DL$17</definedName>
    <definedName name="CallEnd_138" localSheetId="0">Entidad!$DJ$1:$DJ$14</definedName>
    <definedName name="CallEnd_139" localSheetId="0">Entidad!$DC$1:$DC$14</definedName>
    <definedName name="CallEnd_14" localSheetId="0">Entidad!$GC$1:$GC$3</definedName>
    <definedName name="CallEnd_140" localSheetId="0">Entidad!$DE$1:$DE$17</definedName>
    <definedName name="CallEnd_141" localSheetId="0">Entidad!$DH$1:$DH$5</definedName>
    <definedName name="CallEnd_142" localSheetId="0">Entidad!$DI$1:$DI$2</definedName>
    <definedName name="CallEnd_143" localSheetId="0">Entidad!$DG$1:$DG$5</definedName>
    <definedName name="CallEnd_144" localSheetId="0">Entidad!$DD$1:$DD$17</definedName>
    <definedName name="CallEnd_145" localSheetId="0">Entidad!$DF$1:$DF$4</definedName>
    <definedName name="CallEnd_146" localSheetId="0">Entidad!$CZ$1:$CZ$14</definedName>
    <definedName name="CallEnd_147" localSheetId="0">Entidad!$DA$1:$DA$17</definedName>
    <definedName name="CallEnd_148" localSheetId="0">Entidad!$DB$1:$DB$5</definedName>
    <definedName name="CallEnd_149" localSheetId="0">Entidad!$CW$1:$CW$14</definedName>
    <definedName name="CallEnd_15" localSheetId="0">Entidad!$GD$1:$GD$4</definedName>
    <definedName name="CallEnd_150" localSheetId="0">Entidad!$CS$1:$CS$14</definedName>
    <definedName name="CallEnd_151" localSheetId="0">Entidad!$CY$1:$CY$9</definedName>
    <definedName name="CallEnd_152" localSheetId="0">Entidad!$CU$1:$CU$17</definedName>
    <definedName name="CallEnd_153" localSheetId="0">Entidad!$CX$1:$CX$3</definedName>
    <definedName name="CallEnd_154" localSheetId="0">Entidad!$CV$1:$CV$9</definedName>
    <definedName name="CallEnd_155" localSheetId="0">Entidad!$CT$1:$CT$17</definedName>
    <definedName name="CallEnd_156" localSheetId="0">Entidad!$CR$1:$CR$14</definedName>
    <definedName name="CallEnd_157" localSheetId="0">Entidad!$CI$1:$CI$42</definedName>
    <definedName name="CallEnd_158" localSheetId="0">Entidad!$CM$1:$CM$44</definedName>
    <definedName name="CallEnd_159" localSheetId="0">Entidad!$CN$1:$CN$2</definedName>
    <definedName name="CallEnd_16" localSheetId="0">Entidad!$GC$1:$GC$3</definedName>
    <definedName name="CallEnd_160" localSheetId="0">Entidad!$CO$1:$CO$2</definedName>
    <definedName name="CallEnd_161" localSheetId="0">Entidad!$CP$1:$CP$8</definedName>
    <definedName name="CallEnd_162" localSheetId="0">Entidad!$CQ$1:$CQ$8</definedName>
    <definedName name="CallEnd_163" localSheetId="0">Entidad!$CL$1:$CL$82</definedName>
    <definedName name="CallEnd_164" localSheetId="0">Entidad!$CD$1:$CD$79</definedName>
    <definedName name="CallEnd_165" localSheetId="0">Entidad!$CJ$1:$CJ$3</definedName>
    <definedName name="CallEnd_166" localSheetId="0">Entidad!$CK$1:$CK$3</definedName>
    <definedName name="CallEnd_167" localSheetId="0">Entidad!$CH$1:$CH$72</definedName>
    <definedName name="CallEnd_168" localSheetId="0">Entidad!$BZ$1:$BZ$73</definedName>
    <definedName name="CallEnd_169" localSheetId="0">Entidad!$CF$1:$CF$5</definedName>
    <definedName name="CallEnd_17" localSheetId="0">Entidad!$GC$1:$GC$3</definedName>
    <definedName name="CallEnd_170" localSheetId="0">Entidad!$CG$1:$CG$5</definedName>
    <definedName name="CallEnd_171" localSheetId="0">Entidad!$CC$1:$CC$72</definedName>
    <definedName name="CallEnd_172" localSheetId="0">Entidad!$CE$1:$CE$3</definedName>
    <definedName name="CallEnd_173" localSheetId="0">Entidad!$BM$1:$BM$73</definedName>
    <definedName name="CallEnd_174" localSheetId="0">Entidad!$CA$1:$CA$2</definedName>
    <definedName name="CallEnd_175" localSheetId="0">Entidad!$CB$1:$CB$3</definedName>
    <definedName name="CallEnd_176" localSheetId="0">Entidad!$BW$1:$BW$72</definedName>
    <definedName name="CallEnd_177" localSheetId="0">Entidad!$BJ$1:$BJ$73</definedName>
    <definedName name="CallEnd_178" localSheetId="0">Entidad!$BY$1:$BY$12</definedName>
    <definedName name="CallEnd_179" localSheetId="0">Entidad!$BX$1:$BX$12</definedName>
    <definedName name="CallEnd_18" localSheetId="0">Entidad!$GD$1:$GD$4</definedName>
    <definedName name="CallEnd_180" localSheetId="0">Entidad!$BU$1:$BU$12</definedName>
    <definedName name="CallEnd_181" localSheetId="0">Entidad!$BV$1:$BV$12</definedName>
    <definedName name="CallEnd_182" localSheetId="0">Entidad!$BS$1:$BS$12</definedName>
    <definedName name="CallEnd_183" localSheetId="0">Entidad!$BT$1:$BT$12</definedName>
    <definedName name="CallEnd_184" localSheetId="0">Entidad!$BQ$1:$BQ$12</definedName>
    <definedName name="CallEnd_185" localSheetId="0">Entidad!$BR$1:$BR$12</definedName>
    <definedName name="CallEnd_186" localSheetId="0">Entidad!$BO$1:$BO$12</definedName>
    <definedName name="CallEnd_187" localSheetId="0">Entidad!$BP$1:$BP$12</definedName>
    <definedName name="CallEnd_188" localSheetId="0">Entidad!$BN$1:$BN$12</definedName>
    <definedName name="CallEnd_189" localSheetId="0">Entidad!$BK$1:$BK$72</definedName>
    <definedName name="CallEnd_19" localSheetId="0">Entidad!$GC$1:$GC$3</definedName>
    <definedName name="CallEnd_190" localSheetId="0">Entidad!$AX$1:$AX$73</definedName>
    <definedName name="CallEnd_191" localSheetId="0">Entidad!$BL$1:$BL$12</definedName>
    <definedName name="CallEnd_192" localSheetId="0">Entidad!$BH$1:$BH$72</definedName>
    <definedName name="CallEnd_193" localSheetId="0">Entidad!$AG$1:$AG$73</definedName>
    <definedName name="CallEnd_194" localSheetId="0">Entidad!$BI$1:$BI$12</definedName>
    <definedName name="CallEnd_195" localSheetId="0">Entidad!$BF$1:$BF$12</definedName>
    <definedName name="CallEnd_196" localSheetId="0">Entidad!$BG$1:$BG$12</definedName>
    <definedName name="CallEnd_197" localSheetId="0">Entidad!$BD$1:$BD$12</definedName>
    <definedName name="CallEnd_198" localSheetId="0">Entidad!$BE$1:$BE$12</definedName>
    <definedName name="CallEnd_199" localSheetId="0">Entidad!$BB$1:$BB$12</definedName>
    <definedName name="CallEnd_2" localSheetId="0">Entidad!$GC$1:$GC$3</definedName>
    <definedName name="CallEnd_20" localSheetId="0">Entidad!$GC$1:$GC$3</definedName>
    <definedName name="CallEnd_200" localSheetId="0">Entidad!$BC$1:$BC$12</definedName>
    <definedName name="CallEnd_201" localSheetId="0">Entidad!$AZ$1:$AZ$12</definedName>
    <definedName name="CallEnd_202" localSheetId="0">Entidad!$BA$1:$BA$12</definedName>
    <definedName name="CallEnd_203" localSheetId="0">Entidad!$AY$1:$AY$12</definedName>
    <definedName name="CallEnd_204" localSheetId="0">Entidad!$AV$1:$AV$72</definedName>
    <definedName name="CallEnd_205" localSheetId="0">Entidad!$AE$1:$AE$73</definedName>
    <definedName name="CallEnd_206" localSheetId="0">Entidad!$AW$1:$AW$8</definedName>
    <definedName name="CallEnd_207" localSheetId="0">Entidad!$AT$1:$AT$5</definedName>
    <definedName name="CallEnd_208" localSheetId="0">Entidad!$AU$1:$AU$8</definedName>
    <definedName name="CallEnd_209" localSheetId="0">Entidad!$AR$1:$AR$5</definedName>
    <definedName name="CallEnd_21" localSheetId="0">Entidad!$GD$1:$GD$4</definedName>
    <definedName name="CallEnd_210" localSheetId="0">Entidad!$AS$1:$AS$8</definedName>
    <definedName name="CallEnd_211" localSheetId="0">Entidad!$AP$1:$AP$5</definedName>
    <definedName name="CallEnd_212" localSheetId="0">Entidad!$AQ$1:$AQ$8</definedName>
    <definedName name="CallEnd_213" localSheetId="0">Entidad!$AN$1:$AN$5</definedName>
    <definedName name="CallEnd_214" localSheetId="0">Entidad!$AO$1:$AO$8</definedName>
    <definedName name="CallEnd_215" localSheetId="0">Entidad!$AK$1:$AK$5</definedName>
    <definedName name="CallEnd_216" localSheetId="0">Entidad!$AM$1:$AM$8</definedName>
    <definedName name="CallEnd_217" localSheetId="0">Entidad!$AL$1:$AL$8</definedName>
    <definedName name="CallEnd_218" localSheetId="0">Entidad!$AI$1:$AI$5</definedName>
    <definedName name="CallEnd_219" localSheetId="0">Entidad!$AJ$1:$AJ$8</definedName>
    <definedName name="CallEnd_22" localSheetId="0">Entidad!$GC$1:$GC$6</definedName>
    <definedName name="CallEnd_220" localSheetId="0">Entidad!$AH$1:$AH$5</definedName>
    <definedName name="CallEnd_221" localSheetId="0">Entidad!$AF$1:$AF$72</definedName>
    <definedName name="CallEnd_222" localSheetId="0">Entidad!$AC$1:$AC$73</definedName>
    <definedName name="CallEnd_223" localSheetId="0">Entidad!$Y$1:$Y$73</definedName>
    <definedName name="CallEnd_224" localSheetId="0">Entidad!$AA$1:$AA$72</definedName>
    <definedName name="CallEnd_225" localSheetId="0">Entidad!$AD$1:$AD$2</definedName>
    <definedName name="CallEnd_226" localSheetId="0">Entidad!$AB$1:$AB$6</definedName>
    <definedName name="CallEnd_227" localSheetId="0">Entidad!$X$1:$X$73</definedName>
    <definedName name="CallEnd_228" localSheetId="0">Entidad!$Z$1:$Z$2</definedName>
    <definedName name="CallEnd_23" localSheetId="0">Entidad!$GD$1:$GD$6</definedName>
    <definedName name="CallEnd_24" localSheetId="0">Entidad!$GC$1:$GC$6</definedName>
    <definedName name="CallEnd_25" localSheetId="0">Entidad!$GD$1:$GD$6</definedName>
    <definedName name="CallEnd_28" localSheetId="0">Entidad!$GC$1:$GC$6</definedName>
    <definedName name="CallEnd_29" localSheetId="0">Entidad!$GD$1:$GD$6</definedName>
    <definedName name="CallEnd_3" localSheetId="0">Entidad!$GC$1:$GC$3</definedName>
    <definedName name="CallEnd_31" localSheetId="0">Entidad!$GC$1:$GC$6</definedName>
    <definedName name="CallEnd_32" localSheetId="0">Entidad!$GD$1:$GD$6</definedName>
    <definedName name="CallEnd_33" localSheetId="0">Entidad!$GE$1:$GE$8</definedName>
    <definedName name="CallEnd_34" localSheetId="0">Entidad!$GF$1:$GF$8</definedName>
    <definedName name="CallEnd_35" localSheetId="0">Entidad!$GE$1:$GE$8</definedName>
    <definedName name="CallEnd_36" localSheetId="0">Entidad!$GC$1:$GC$6</definedName>
    <definedName name="CallEnd_37" localSheetId="0">Entidad!$GC$1:$GC$6</definedName>
    <definedName name="CallEnd_38" localSheetId="0">Entidad!$GC$1:$GC$6</definedName>
    <definedName name="CallEnd_39" localSheetId="0">Entidad!$GD$1:$GD$6</definedName>
    <definedName name="CallEnd_4" localSheetId="0">Entidad!$GC$1:$GC$3</definedName>
    <definedName name="CallEnd_40" localSheetId="0">Entidad!$GE$1:$GE$8</definedName>
    <definedName name="CallEnd_41" localSheetId="0">Entidad!$GF$1:$GF$8</definedName>
    <definedName name="CallEnd_42" localSheetId="0">Entidad!$GF$1:$GF$8</definedName>
    <definedName name="CallEnd_43" localSheetId="0">Entidad!$GE$1:$GE$8</definedName>
    <definedName name="CallEnd_44" localSheetId="0">Entidad!$GD$1:$GD$6</definedName>
    <definedName name="CallEnd_45" localSheetId="0">Entidad!$GC$1:$GC$6</definedName>
    <definedName name="CallEnd_46" localSheetId="0">Entidad!$GC$1:$GC$6</definedName>
    <definedName name="CallEnd_47" localSheetId="0">Entidad!$GC$1:$GC$6</definedName>
    <definedName name="CallEnd_48" localSheetId="0">Entidad!$GD$1:$GD$6</definedName>
    <definedName name="CallEnd_49" localSheetId="0">Entidad!$GE$1</definedName>
    <definedName name="CallEnd_5" localSheetId="0">Entidad!$GD$1:$GD$4</definedName>
    <definedName name="CallEnd_50" localSheetId="0">Entidad!$GF$1</definedName>
    <definedName name="CallEnd_51" localSheetId="0">Entidad!$GD$1:$GD$6</definedName>
    <definedName name="CallEnd_52" localSheetId="0">Entidad!$FV$1:$FV$6</definedName>
    <definedName name="CallEnd_53" localSheetId="0">Entidad!$FY$1:$FY$6</definedName>
    <definedName name="CallEnd_54" localSheetId="0">Entidad!$GA$1:$GA$2</definedName>
    <definedName name="CallEnd_55" localSheetId="0">Entidad!$GB$1:$GB$2</definedName>
    <definedName name="CallEnd_56" localSheetId="0">Entidad!$FX$1:$FX$6</definedName>
    <definedName name="CallEnd_57" localSheetId="0">Entidad!$FZ$1:$FZ$3</definedName>
    <definedName name="CallEnd_58" localSheetId="0">Entidad!$FS$1:$FS$6</definedName>
    <definedName name="CallEnd_59" localSheetId="0">Entidad!$FW$1:$FW$2</definedName>
    <definedName name="CallEnd_6" localSheetId="0">Entidad!$GD$1:$GD$4</definedName>
    <definedName name="CallEnd_60" localSheetId="0">Entidad!$FQ$1:$FQ$6</definedName>
    <definedName name="CallEnd_61" localSheetId="0">Entidad!$FT$1:$FT$3</definedName>
    <definedName name="CallEnd_62" localSheetId="0">Entidad!$FU$1:$FU$3</definedName>
    <definedName name="CallEnd_63" localSheetId="0">Entidad!$FM$1:$FM$6</definedName>
    <definedName name="CallEnd_64" localSheetId="0">Entidad!$FN$1:$FN$6</definedName>
    <definedName name="CallEnd_65" localSheetId="0">Entidad!$FM$1:$FM$6</definedName>
    <definedName name="CallEnd_66" localSheetId="0">Entidad!$FN$1:$FN$6</definedName>
    <definedName name="CallEnd_67" localSheetId="0">Entidad!$FQ$1:$FQ$3</definedName>
    <definedName name="CallEnd_68" localSheetId="0">Entidad!$FT$1:$FT$3</definedName>
    <definedName name="CallEnd_69" localSheetId="0">Entidad!$FO$1:$FO$3</definedName>
    <definedName name="CallEnd_7" localSheetId="0">Entidad!$GC$1:$GC$3</definedName>
    <definedName name="CallEnd_70" localSheetId="0">Entidad!$FS$1:$FS$2</definedName>
    <definedName name="CallEnd_71" localSheetId="0">Entidad!$FP$1:$FP$3</definedName>
    <definedName name="CallEnd_72" localSheetId="0">Entidad!$FR$1:$FR$2</definedName>
    <definedName name="CallEnd_73" localSheetId="0">Entidad!$FG$1:$FG$6</definedName>
    <definedName name="CallEnd_74" localSheetId="0">Entidad!$FH$1:$FH$6</definedName>
    <definedName name="CallEnd_75" localSheetId="0">Entidad!$FI$1:$FI$2</definedName>
    <definedName name="CallEnd_76" localSheetId="0">Entidad!$FJ$1:$FJ$2</definedName>
    <definedName name="CallEnd_77" localSheetId="0">Entidad!$FK$1:$FK$2</definedName>
    <definedName name="CallEnd_78" localSheetId="0">Entidad!$FL$1:$FL$10</definedName>
    <definedName name="CallEnd_79" localSheetId="0">Entidad!$FK$1:$FK$2</definedName>
    <definedName name="CallEnd_8" localSheetId="0">Entidad!$GC$1:$GC$3</definedName>
    <definedName name="CallEnd_80" localSheetId="0">Entidad!$FL$1:$FL$10</definedName>
    <definedName name="CallEnd_81" localSheetId="0">Entidad!$FJ$1:$FJ$2</definedName>
    <definedName name="CallEnd_82" localSheetId="0">Entidad!$FI$1:$FI$2</definedName>
    <definedName name="CallEnd_83" localSheetId="0">Entidad!$FH$1:$FH$6</definedName>
    <definedName name="CallEnd_84" localSheetId="0">Entidad!$FG$1:$FG$6</definedName>
    <definedName name="CallEnd_85" localSheetId="0">Entidad!$FA$1:$FA$7</definedName>
    <definedName name="CallEnd_86" localSheetId="0">Entidad!$FC$1:$FC$7</definedName>
    <definedName name="CallEnd_87" localSheetId="0">Entidad!$FE$1:$FE$17</definedName>
    <definedName name="CallEnd_88" localSheetId="0">Entidad!$FF$1:$FF$17</definedName>
    <definedName name="CallEnd_89" localSheetId="0">Entidad!$FD$1:$FD$17</definedName>
    <definedName name="CallEnd_9" localSheetId="0">Entidad!$GD$1:$GD$4</definedName>
    <definedName name="CallEnd_90" localSheetId="0">Entidad!$FB$1:$FB$7</definedName>
    <definedName name="CallEnd_92" localSheetId="0">Entidad!$EZ$1:$EZ$7</definedName>
    <definedName name="CallEnd_94" localSheetId="0">Entidad!$ET$1:$ET$7</definedName>
    <definedName name="CallEnd_95" localSheetId="0">Entidad!$EU$1:$EU$7</definedName>
    <definedName name="CallEnd_96" localSheetId="0">Entidad!$EY$1:$EY$2</definedName>
    <definedName name="CallEnd_97" localSheetId="0">Entidad!$EW$1:$EW$2</definedName>
    <definedName name="CallEnd_98" localSheetId="0">Entidad!$EX$1:$EX$3</definedName>
    <definedName name="CallEnd_99" localSheetId="0">Entidad!$EV$1:$EV$2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7" name="Conexión2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28" name="Conexión2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29" name="Conexión21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0" name="Conexión21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1" name="Conexión21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2" name="Conexión21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3" name="Conexión21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4" name="Conexión21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5" name="Conexión21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8" name="Conexión22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9" name="Conexión22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0" name="Conexión22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1" name="Conexión22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2" name="Conexión22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3" name="Conexión22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4" name="Conexión22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5" name="Conexión22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6" name="Conexión22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49" name="Conexión23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50" name="Conexión23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1" name="Conexión23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2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27" type="1" refreshedVersion="0" background="1">
    <dbPr connection="DRIVER=SQL Server;SERVER=10.1.12.32;UID=sa;APP=Microsoft® Query;WSID=WIN-4DJQSKQJN8J;DATABASE=FY1516_Data_Rest_3G_H1;Network=DBMS"/>
  </connection>
  <connection id="156" name="Conexión28" type="1" refreshedVersion="0" background="1">
    <dbPr connection="DRIVER=SQL Server;SERVER=10.1.12.32;UID=sa;APP=Microsoft® Query;WSID=WIN-4DJQSKQJN8J;DATABASE=Master;Network=DBMS"/>
  </connection>
  <connection id="157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31" type="1" refreshedVersion="0" background="1">
    <dbPr connection="DRIVER=SQL Server;SERVER=10.1.12.32;UID=sa;APP=Microsoft® Query;WSID=WIN-4DJQSKQJN8J;DATABASE=Master;Network=DBMS"/>
  </connection>
  <connection id="161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4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5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6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7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9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1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2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73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74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5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6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7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8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9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0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2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83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4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5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6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87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88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9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90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1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2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3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4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95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96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7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8" name="Conexión66" type="1" refreshedVersion="0" background="1">
    <dbPr connection="DRIVER=SQL Server;SERVER=10.1.12.32;UID=sa;APP=Microsoft® Query;WSID=WIN-4DJQSKQJN8J;DATABASE=Master;Network=DBMS"/>
  </connection>
  <connection id="199" name="Conexión67" type="1" refreshedVersion="0" background="1">
    <dbPr connection="DRIVER=SQL Server;SERVER=10.1.12.32;UID=sa;APP=Microsoft® Query;WSID=WIN-4DJQSKQJN8J;DATABASE=Master;Network=DBMS"/>
  </connection>
  <connection id="200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1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2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3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04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05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06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07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08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09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0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1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12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13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4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15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16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17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18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19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20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1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2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3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4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5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26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27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28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9" name="Conexión94" type="1" refreshedVersion="0" background="1">
    <dbPr connection="DRIVER=SQL Server;SERVER=10.1.12.32;UID=sa;APP=Microsoft® Query;WSID=WIN-4DJQSKQJN8J;DATABASE=Master;Network=DBMS"/>
  </connection>
  <connection id="230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1" name="Conexión96" type="1" refreshedVersion="0" background="1">
    <dbPr connection="DRIVER=SQL Server;SERVER=10.1.12.32;UID=sa;APP=Microsoft® Query;WSID=4JNJ1P1-E6410;DATABASE=Master;Network=DBMS"/>
  </connection>
  <connection id="232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3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34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<sst xmlns="http://schemas.openxmlformats.org/spreadsheetml/2006/main" count="2636" uniqueCount="318">
  <si>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</si>
  <si>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</si>
  <si>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</si>
  <si>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</si>
  <si>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</si>
  <si>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</si>
  <si>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</si>
  <si>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</si>
  <si>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</si>
  <si>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</si>
  <si>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</si>
  <si>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</si>
  <si>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</si>
  <si>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</si>
  <si>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</si>
  <si>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</si>
  <si>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</si>
  <si>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</si>
  <si>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</si>
  <si>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</si>
  <si>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</si>
  <si>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</si>
  <si>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</si>
  <si>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</si>
  <si>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</si>
  <si>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</si>
  <si>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</si>
  <si>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</si>
  <si>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</si>
  <si>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</si>
  <si>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</si>
  <si>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</si>
  <si>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</si>
  <si>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</si>
  <si>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</si>
  <si>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</si>
  <si>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</si>
  <si>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</si>
  <si>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</si>
  <si>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</si>
  <si>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</si>
  <si>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</si>
  <si>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</si>
  <si>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</si>
  <si>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</si>
  <si>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</si>
  <si>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</si>
  <si>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</si>
  <si>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</si>
  <si>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</si>
  <si>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</si>
  <si>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</si>
  <si>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</si>
  <si>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</si>
  <si>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</si>
  <si>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</si>
  <si>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</si>
  <si>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</si>
  <si>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</si>
  <si>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</si>
  <si>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</si>
  <si>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</si>
  <si>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</si>
  <si>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</si>
  <si>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</si>
  <si>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</si>
  <si>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</si>
  <si>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</si>
  <si>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</si>
  <si>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</si>
  <si>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</si>
  <si>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</si>
  <si>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</si>
  <si>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</si>
  <si>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</si>
  <si>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</si>
  <si>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</si>
  <si>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</si>
  <si>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</si>
  <si>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</si>
  <si>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</si>
  <si>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</si>
  <si>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</si>
  <si>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</si>
  <si>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</si>
  <si>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</si>
  <si>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</si>
  <si>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</si>
  <si>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</si>
  <si>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</si>
  <si>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</si>
  <si>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</si>
  <si>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</si>
  <si>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</si>
  <si>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</si>
  <si>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</si>
  <si>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</si>
  <si>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</si>
  <si>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</si>
  <si>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</si>
  <si>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</si>
  <si>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</si>
  <si>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</si>
  <si>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</si>
  <si>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</si>
  <si>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</si>
  <si>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</si>
  <si>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</si>
  <si>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</si>
  <si>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</si>
  <si>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</si>
  <si>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</si>
  <si>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</si>
  <si>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</si>
  <si>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</si>
  <si>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</si>
  <si>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</si>
  <si>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</si>
  <si>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</si>
  <si>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</si>
  <si>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</si>
  <si>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</si>
  <si>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</si>
  <si>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</si>
  <si>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</si>
  <si>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</si>
  <si>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</si>
  <si>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</si>
  <si>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</si>
  <si>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</si>
  <si>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</si>
  <si>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</si>
  <si>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</si>
  <si>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</si>
  <si>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</si>
  <si>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</si>
  <si>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</si>
  <si>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</si>
  <si>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</si>
  <si>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</si>
  <si>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</si>
  <si>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</si>
  <si>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</si>
  <si>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</si>
  <si>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</si>
  <si>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</si>
  <si>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</si>
  <si>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</si>
  <si>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</si>
  <si>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</si>
  <si>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</si>
  <si>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</si>
  <si>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</si>
  <si>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</si>
  <si>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</si>
  <si>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</si>
  <si>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</si>
  <si>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</si>
  <si>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</si>
  <si>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</si>
  <si>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</si>
  <si>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</si>
  <si>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</si>
  <si>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</si>
  <si>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</si>
  <si>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</si>
  <si>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</si>
  <si>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</si>
  <si>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</si>
  <si>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</si>
  <si>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</si>
  <si>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</si>
  <si>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</si>
  <si>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</si>
  <si>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</si>
  <si>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</si>
  <si>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</si>
  <si>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</si>
  <si>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</si>
  <si>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</si>
  <si>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</si>
  <si>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</si>
  <si>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</si>
  <si>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</si>
  <si>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</si>
  <si>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</si>
  <si>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</si>
  <si>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</si>
  <si>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</si>
  <si>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</si>
  <si>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</si>
  <si>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</si>
  <si>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</si>
  <si>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</si>
  <si>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</si>
  <si>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</si>
  <si>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</si>
  <si>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</si>
  <si>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</si>
  <si>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</si>
  <si>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</si>
  <si>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</si>
  <si>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</si>
  <si>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</si>
  <si>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</si>
  <si>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</si>
  <si>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</si>
  <si>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</si>
  <si>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</si>
  <si>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</si>
  <si>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</si>
  <si>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</si>
  <si>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</si>
  <si>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</si>
  <si>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</si>
  <si>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</si>
  <si>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</si>
  <si>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</si>
  <si>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</si>
  <si>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</si>
  <si>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</si>
  <si>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</si>
  <si>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</si>
  <si>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</si>
  <si>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</si>
  <si>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</si>
  <si>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</si>
  <si>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</si>
  <si>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</si>
  <si>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</si>
  <si>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</si>
  <si>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</si>
  <si>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</si>
  <si>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</si>
  <si>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</si>
  <si>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</si>
  <si>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</si>
  <si>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</si>
  <si>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</si>
  <si>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</si>
  <si>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</si>
  <si>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</si>
  <si>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</si>
  <si>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</si>
  <si>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</si>
  <si>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</si>
  <si>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</si>
  <si>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</si>
  <si>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</si>
  <si>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</si>
  <si>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</si>
  <si>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</si>
  <si>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</si>
  <si>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</si>
  <si>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</si>
  <si>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</si>
  <si>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</si>
  <si>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</si>
  <si>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</si>
  <si>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</si>
  <si>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</si>
  <si>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</si>
  <si>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</si>
  <si>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</si>
  <si>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</si>
  <si>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</si>
  <si>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</si>
  <si>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</si>
  <si>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</si>
  <si>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</si>
  <si>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</si>
  <si>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</si>
  <si>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</si>
  <si>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</si>
  <si>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</si>
  <si>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</si>
  <si>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</si>
  <si>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</si>
  <si>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</si>
  <si>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</si>
  <si>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</si>
  <si>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</si>
  <si>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</si>
  <si>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</si>
  <si>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</si>
  <si>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</si>
  <si>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</si>
  <si>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</si>
  <si>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</si>
  <si>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</si>
  <si>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</si>
  <si>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</si>
  <si>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</si>
  <si>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</si>
  <si>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</si>
  <si>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</si>
  <si>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</si>
  <si>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</si>
  <si>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</si>
  <si>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</si>
  <si>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</si>
  <si>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</si>
  <si>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</si>
  <si>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</si>
  <si>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</si>
  <si>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</si>
  <si>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</si>
  <si>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</si>
  <si>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</si>
  <si>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</si>
  <si>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</si>
  <si>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TF_NO-TENERIFE-LA</t>
  </si>
  <si>
    <t>TF_NO-TENERIFE-noLA</t>
  </si>
  <si>
    <t>GR_GRANADA</t>
  </si>
  <si>
    <t>GRANADA</t>
  </si>
  <si>
    <t>CA_JEREZ</t>
  </si>
  <si>
    <t>CO_CORDOBA</t>
  </si>
  <si>
    <t>O_OVIEDO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</si>
</sst>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42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73" headers="0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54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77" headers="0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71" headers="0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35" headers="0" growShrinkType="overwriteClear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89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95" headers="0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34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45" headers="0" growShrinkType="overwriteClear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79" headers="0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48" headers="0" growShrinkType="overwriteClear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60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55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75" headers="0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92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76" headers="0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64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25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63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6" headers="0" growShrinkType="overwriteClear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72" headers="0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8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9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7" headers="0" growShrinkType="overwriteClear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56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49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23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37" headers="0" growShrinkType="overwriteClear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52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87" headers="0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38" headers="0" growShrinkType="overwriteClear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70" headers="0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47" headers="0" growShrinkType="overwriteClear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31" headers="0" growShrinkType="overwriteClear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28" headers="0" growShrinkType="overwriteClear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51" headers="0" growShrinkType="overwriteClear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94" headers="0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44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43" headers="0" growShrinkType="overwriteClear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78" headers="0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32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80" headers="0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46" headers="0" growShrinkType="overwriteClear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5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90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66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61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65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67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82" headers="0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4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69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4.xml><?xml version="1.0" encoding="utf-8"?>
<queryTable xmlns="http://schemas.openxmlformats.org/spreadsheetml/2006/main" name="CallEnd_86" headers="0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57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6.xml><?xml version="1.0" encoding="utf-8"?>
<queryTable xmlns="http://schemas.openxmlformats.org/spreadsheetml/2006/main" name="CallEnd_40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7.xml><?xml version="1.0" encoding="utf-8"?>
<queryTable xmlns="http://schemas.openxmlformats.org/spreadsheetml/2006/main" name="CallEnd_33" headers="0" growShrinkType="overwriteClear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8.xml><?xml version="1.0" encoding="utf-8"?>
<queryTable xmlns="http://schemas.openxmlformats.org/spreadsheetml/2006/main" name="CallEnd_68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9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85" headers="0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50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24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4.xml><?xml version="1.0" encoding="utf-8"?>
<queryTable xmlns="http://schemas.openxmlformats.org/spreadsheetml/2006/main" name="CallEnd_74" headers="0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88" headers="0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6.xml><?xml version="1.0" encoding="utf-8"?>
<queryTable xmlns="http://schemas.openxmlformats.org/spreadsheetml/2006/main" name="CallEnd_53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7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8.xml><?xml version="1.0" encoding="utf-8"?>
<queryTable xmlns="http://schemas.openxmlformats.org/spreadsheetml/2006/main" name="CallEnd_59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9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0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1.xml><?xml version="1.0" encoding="utf-8"?>
<queryTable xmlns="http://schemas.openxmlformats.org/spreadsheetml/2006/main" name="CallEnd_62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2.xml><?xml version="1.0" encoding="utf-8"?>
<queryTable xmlns="http://schemas.openxmlformats.org/spreadsheetml/2006/main" name="CallEnd_41" headers="0" growShrinkType="overwriteClear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3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4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5.xml><?xml version="1.0" encoding="utf-8"?>
<queryTable xmlns="http://schemas.openxmlformats.org/spreadsheetml/2006/main" name="CallEnd_83" headers="0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6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7.xml><?xml version="1.0" encoding="utf-8"?>
<queryTable xmlns="http://schemas.openxmlformats.org/spreadsheetml/2006/main" name="CallEnd_84" headers="0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8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9.xml><?xml version="1.0" encoding="utf-8"?>
<queryTable xmlns="http://schemas.openxmlformats.org/spreadsheetml/2006/main" name="CallEnd_58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0.xml><?xml version="1.0" encoding="utf-8"?>
<queryTable xmlns="http://schemas.openxmlformats.org/spreadsheetml/2006/main" name="CallEnd_81" headers="0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1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2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3.xml><?xml version="1.0" encoding="utf-8"?>
<queryTable xmlns="http://schemas.openxmlformats.org/spreadsheetml/2006/main" name="CallEnd_29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4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5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6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7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8.xml><?xml version="1.0" encoding="utf-8"?>
<queryTable xmlns="http://schemas.openxmlformats.org/spreadsheetml/2006/main" name="CallEnd_36" headers="0" growShrinkType="overwriteClear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9.xml><?xml version="1.0" encoding="utf-8"?>
<queryTable xmlns="http://schemas.openxmlformats.org/spreadsheetml/2006/main" name="CallEnd_39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0.xml><?xml version="1.0" encoding="utf-8"?>
<queryTable xmlns="http://schemas.openxmlformats.org/spreadsheetml/2006/main" name="CallEnd_96" headers="0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1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217" Type="http://schemas.openxmlformats.org/officeDocument/2006/relationships/queryTable" Target="../queryTables/queryTable20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223" Type="http://schemas.openxmlformats.org/officeDocument/2006/relationships/queryTable" Target="../queryTables/queryTable208.xml"/><Relationship Id="rId228" Type="http://schemas.openxmlformats.org/officeDocument/2006/relationships/queryTable" Target="../queryTables/queryTable21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34" Type="http://schemas.openxmlformats.org/officeDocument/2006/relationships/queryTable" Target="../queryTables/queryTable219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GF82"/>
  <sheetViews>
    <sheetView tabSelected="1" workbookViewId="0">
      <selection activeCell="E15" sqref="E15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6" width="13.85546875" style="1" customWidth="1"/>
    <col min="27" max="27" width="31.85546875" style="1" customWidth="1"/>
    <col min="28" max="28" width="15.85546875" style="1" customWidth="1"/>
    <col min="29" max="29" width="37.5703125" style="1" bestFit="1" customWidth="1"/>
    <col min="30" max="30" width="13.85546875" style="1" customWidth="1"/>
    <col min="31" max="31" width="37.5703125" style="1" bestFit="1" customWidth="1"/>
    <col min="32" max="32" width="31.85546875" style="1" customWidth="1"/>
    <col min="33" max="33" width="37.5703125" style="1" bestFit="1" customWidth="1"/>
    <col min="34" max="35" width="15.85546875" style="1" customWidth="1"/>
    <col min="36" max="36" width="21.5703125" style="1" customWidth="1"/>
    <col min="37" max="37" width="15.85546875" style="1" customWidth="1"/>
    <col min="38" max="39" width="21.5703125" style="1" customWidth="1"/>
    <col min="40" max="40" width="15.85546875" style="1" customWidth="1"/>
    <col min="41" max="41" width="21.5703125" style="1" customWidth="1"/>
    <col min="42" max="42" width="15.85546875" style="1" customWidth="1"/>
    <col min="43" max="43" width="21.5703125" style="1" customWidth="1"/>
    <col min="44" max="44" width="15.85546875" style="1" customWidth="1"/>
    <col min="45" max="45" width="21.5703125" style="1" customWidth="1"/>
    <col min="46" max="46" width="15.85546875" style="1" customWidth="1"/>
    <col min="47" max="47" width="21.5703125" style="1" customWidth="1"/>
    <col min="48" max="48" width="31.85546875" style="1" customWidth="1"/>
    <col min="49" max="49" width="21.5703125" style="1" customWidth="1"/>
    <col min="50" max="50" width="37.5703125" style="1" bestFit="1" customWidth="1"/>
    <col min="51" max="59" width="16.42578125" style="1" customWidth="1"/>
    <col min="60" max="60" width="31.85546875" style="1" customWidth="1"/>
    <col min="61" max="61" width="16.42578125" style="1" customWidth="1"/>
    <col min="62" max="62" width="37.5703125" style="1" bestFit="1" customWidth="1"/>
    <col min="63" max="63" width="31.85546875" style="1" customWidth="1"/>
    <col min="64" max="64" width="16.42578125" style="1" customWidth="1"/>
    <col min="65" max="65" width="37.5703125" style="1" bestFit="1" customWidth="1"/>
    <col min="66" max="74" width="16.42578125" style="1" customWidth="1"/>
    <col min="75" max="75" width="31.85546875" style="1" customWidth="1"/>
    <col min="76" max="77" width="16.42578125" style="1" customWidth="1"/>
    <col min="78" max="78" width="37.5703125" style="1" bestFit="1" customWidth="1"/>
    <col min="79" max="80" width="14.7109375" style="1" customWidth="1"/>
    <col min="81" max="81" width="31.85546875" style="1" customWidth="1"/>
    <col min="82" max="82" width="37.5703125" style="1" bestFit="1" customWidth="1"/>
    <col min="83" max="85" width="14.7109375" style="1" customWidth="1"/>
    <col min="86" max="86" width="31.85546875" style="1" customWidth="1"/>
    <col min="87" max="87" width="37" style="1" bestFit="1" customWidth="1"/>
    <col min="88" max="89" width="12.7109375" style="1" customWidth="1"/>
    <col min="90" max="90" width="33.7109375" style="1" bestFit="1" customWidth="1"/>
    <col min="91" max="91" width="32.85546875" style="1" bestFit="1" customWidth="1"/>
    <col min="92" max="93" width="10.5703125" style="1" customWidth="1"/>
    <col min="94" max="95" width="9" style="1" customWidth="1"/>
    <col min="96" max="97" width="33.85546875" style="1" bestFit="1" customWidth="1"/>
    <col min="98" max="99" width="33.7109375" style="1" customWidth="1"/>
    <col min="100" max="100" width="16.42578125" style="1" customWidth="1"/>
    <col min="101" max="101" width="33.85546875" style="1" bestFit="1" customWidth="1"/>
    <col min="102" max="102" width="12.42578125" style="1" customWidth="1"/>
    <col min="103" max="103" width="16.42578125" style="1" customWidth="1"/>
    <col min="104" max="104" width="33.85546875" style="1" bestFit="1" customWidth="1"/>
    <col min="105" max="105" width="33.7109375" style="1" customWidth="1"/>
    <col min="106" max="106" width="14.7109375" style="1" customWidth="1"/>
    <col min="107" max="107" width="33.85546875" style="1" bestFit="1" customWidth="1"/>
    <col min="108" max="109" width="33.7109375" style="1" customWidth="1"/>
    <col min="110" max="113" width="14.7109375" style="1" customWidth="1"/>
    <col min="114" max="115" width="33.85546875" style="1" bestFit="1" customWidth="1"/>
    <col min="116" max="116" width="33.7109375" style="1" customWidth="1"/>
    <col min="117" max="118" width="27.42578125" style="1" bestFit="1" customWidth="1"/>
    <col min="119" max="119" width="27.5703125" style="1" customWidth="1"/>
    <col min="120" max="120" width="27.42578125" style="1" bestFit="1" customWidth="1"/>
    <col min="121" max="121" width="27.5703125" style="1" customWidth="1"/>
    <col min="122" max="123" width="19.28515625" style="1" customWidth="1"/>
    <col min="124" max="125" width="26.7109375" style="1" bestFit="1" customWidth="1"/>
    <col min="126" max="126" width="27.5703125" style="1" customWidth="1"/>
    <col min="127" max="127" width="26.7109375" style="1" bestFit="1" customWidth="1"/>
    <col min="128" max="129" width="12.42578125" style="1" customWidth="1"/>
    <col min="130" max="130" width="26.7109375" style="1" bestFit="1" customWidth="1"/>
    <col min="131" max="131" width="27.5703125" style="1" customWidth="1"/>
    <col min="132" max="133" width="12.42578125" style="1" customWidth="1"/>
    <col min="134" max="134" width="26.7109375" style="1" bestFit="1" customWidth="1"/>
    <col min="135" max="135" width="12.42578125" style="1" customWidth="1"/>
    <col min="136" max="136" width="27.5703125" style="1" customWidth="1"/>
    <col min="137" max="138" width="26.7109375" style="1" bestFit="1" customWidth="1"/>
    <col min="139" max="140" width="12.42578125" style="1" customWidth="1"/>
    <col min="141" max="141" width="16.85546875" style="1" customWidth="1"/>
    <col min="142" max="142" width="26.7109375" style="1" bestFit="1" customWidth="1"/>
    <col min="143" max="143" width="27.5703125" style="1" customWidth="1"/>
    <col min="144" max="144" width="26" style="1" bestFit="1" customWidth="1"/>
    <col min="145" max="145" width="16.85546875" style="1" customWidth="1"/>
    <col min="146" max="147" width="26.7109375" style="1" bestFit="1" customWidth="1"/>
    <col min="148" max="148" width="27.5703125" style="1" customWidth="1"/>
    <col min="149" max="149" width="12.42578125" style="1" customWidth="1"/>
    <col min="150" max="150" width="26.7109375" style="1" bestFit="1" customWidth="1"/>
    <col min="151" max="151" width="27.5703125" style="1" customWidth="1"/>
    <col min="152" max="155" width="12.42578125" style="1" customWidth="1"/>
    <col min="156" max="157" width="26.7109375" style="1" bestFit="1" customWidth="1"/>
    <col min="158" max="159" width="27.5703125" style="1" customWidth="1"/>
    <col min="160" max="162" width="28.140625" style="1" customWidth="1"/>
    <col min="163" max="163" width="26.7109375" style="1" hidden="1" customWidth="1"/>
    <col min="164" max="164" width="27.5703125" style="1" hidden="1" customWidth="1"/>
    <col min="165" max="165" width="8.140625" style="1" hidden="1" customWidth="1"/>
    <col min="166" max="166" width="12.42578125" style="1" hidden="1" customWidth="1"/>
    <col min="167" max="168" width="9" style="1" hidden="1" customWidth="1"/>
    <col min="169" max="169" width="26.7109375" style="1" hidden="1" customWidth="1"/>
    <col min="170" max="170" width="27.5703125" style="1" hidden="1" customWidth="1"/>
    <col min="171" max="172" width="9.5703125" style="1" customWidth="1"/>
    <col min="173" max="173" width="26.7109375" style="1" hidden="1" customWidth="1"/>
    <col min="174" max="174" width="9" style="1" customWidth="1"/>
    <col min="175" max="175" width="26.7109375" style="1" hidden="1" customWidth="1"/>
    <col min="176" max="177" width="8.140625" style="1" hidden="1" customWidth="1"/>
    <col min="178" max="178" width="26.7109375" style="1" bestFit="1" customWidth="1"/>
    <col min="179" max="179" width="26.7109375" style="1" customWidth="1"/>
    <col min="180" max="181" width="27.5703125" style="1" customWidth="1"/>
    <col min="182" max="182" width="8.140625" style="1" customWidth="1"/>
    <col min="183" max="184" width="5.140625" style="1" customWidth="1"/>
    <col min="185" max="185" width="24.28515625" style="1" hidden="1" customWidth="1"/>
    <col min="186" max="186" width="25.28515625" style="1" hidden="1" customWidth="1"/>
    <col min="187" max="188" width="10.42578125" style="1" hidden="1" customWidth="1"/>
    <col min="189" max="16384" width="11.42578125" style="1"/>
  </cols>
  <sheetData>
    <row r="1" spans="2:188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313</v>
      </c>
      <c r="AA1" s="1" t="s">
        <v>184</v>
      </c>
      <c r="AB1" s="1" t="s">
        <v>138</v>
      </c>
      <c r="AC1" s="1" t="s">
        <v>157</v>
      </c>
      <c r="AD1" s="1" t="s">
        <v>313</v>
      </c>
      <c r="AE1" s="1" t="s">
        <v>157</v>
      </c>
      <c r="AF1" s="1" t="s">
        <v>184</v>
      </c>
      <c r="AG1" s="1" t="s">
        <v>157</v>
      </c>
      <c r="AH1" s="1" t="s">
        <v>136</v>
      </c>
      <c r="AI1" s="1" t="s">
        <v>136</v>
      </c>
      <c r="AJ1" s="1" t="s">
        <v>136</v>
      </c>
      <c r="AK1" s="1" t="s">
        <v>136</v>
      </c>
      <c r="AL1" s="1" t="s">
        <v>136</v>
      </c>
      <c r="AM1" s="1" t="s">
        <v>136</v>
      </c>
      <c r="AN1" s="1" t="s">
        <v>136</v>
      </c>
      <c r="AO1" s="1" t="s">
        <v>136</v>
      </c>
      <c r="AP1" s="1" t="s">
        <v>136</v>
      </c>
      <c r="AQ1" s="1" t="s">
        <v>136</v>
      </c>
      <c r="AR1" s="1" t="s">
        <v>136</v>
      </c>
      <c r="AS1" s="1" t="s">
        <v>136</v>
      </c>
      <c r="AT1" s="1" t="s">
        <v>136</v>
      </c>
      <c r="AU1" s="1" t="s">
        <v>136</v>
      </c>
      <c r="AV1" s="1" t="s">
        <v>184</v>
      </c>
      <c r="AW1" s="1" t="s">
        <v>136</v>
      </c>
      <c r="AX1" s="1" t="s">
        <v>157</v>
      </c>
      <c r="AY1" s="1" t="s">
        <v>137</v>
      </c>
      <c r="AZ1" s="1" t="s">
        <v>137</v>
      </c>
      <c r="BA1" s="1" t="s">
        <v>137</v>
      </c>
      <c r="BB1" s="1" t="s">
        <v>137</v>
      </c>
      <c r="BC1" s="1" t="s">
        <v>137</v>
      </c>
      <c r="BD1" s="1" t="s">
        <v>137</v>
      </c>
      <c r="BE1" s="1" t="s">
        <v>137</v>
      </c>
      <c r="BF1" s="1" t="s">
        <v>137</v>
      </c>
      <c r="BG1" s="1" t="s">
        <v>137</v>
      </c>
      <c r="BH1" s="1" t="s">
        <v>184</v>
      </c>
      <c r="BI1" s="1" t="s">
        <v>137</v>
      </c>
      <c r="BJ1" s="1" t="s">
        <v>157</v>
      </c>
      <c r="BK1" s="1" t="s">
        <v>184</v>
      </c>
      <c r="BL1" s="1" t="s">
        <v>137</v>
      </c>
      <c r="BM1" s="1" t="s">
        <v>157</v>
      </c>
      <c r="BN1" s="1" t="s">
        <v>137</v>
      </c>
      <c r="BO1" s="1" t="s">
        <v>137</v>
      </c>
      <c r="BP1" s="1" t="s">
        <v>137</v>
      </c>
      <c r="BQ1" s="1" t="s">
        <v>137</v>
      </c>
      <c r="BR1" s="1" t="s">
        <v>137</v>
      </c>
      <c r="BS1" s="1" t="s">
        <v>137</v>
      </c>
      <c r="BT1" s="1" t="s">
        <v>137</v>
      </c>
      <c r="BU1" s="1" t="s">
        <v>137</v>
      </c>
      <c r="BV1" s="1" t="s">
        <v>137</v>
      </c>
      <c r="BW1" s="1" t="s">
        <v>184</v>
      </c>
      <c r="BX1" s="1" t="s">
        <v>137</v>
      </c>
      <c r="BY1" s="1" t="s">
        <v>137</v>
      </c>
      <c r="BZ1" s="1" t="s">
        <v>157</v>
      </c>
      <c r="CA1" s="1" t="s">
        <v>131</v>
      </c>
      <c r="CB1" s="1" t="s">
        <v>131</v>
      </c>
      <c r="CC1" s="1" t="s">
        <v>184</v>
      </c>
      <c r="CD1" s="1" t="s">
        <v>156</v>
      </c>
      <c r="CE1" s="1" t="s">
        <v>131</v>
      </c>
      <c r="CF1" s="1" t="s">
        <v>131</v>
      </c>
      <c r="CG1" s="1" t="s">
        <v>131</v>
      </c>
      <c r="CH1" s="1" t="s">
        <v>184</v>
      </c>
      <c r="CI1" s="1" t="s">
        <v>156</v>
      </c>
      <c r="CJ1" s="1" t="s">
        <v>132</v>
      </c>
      <c r="CK1" s="1" t="s">
        <v>132</v>
      </c>
      <c r="CL1" s="1" t="s">
        <v>184</v>
      </c>
      <c r="CM1" s="1" t="s">
        <v>184</v>
      </c>
      <c r="CN1" s="1" t="s">
        <v>133</v>
      </c>
      <c r="CO1" s="1" t="s">
        <v>133</v>
      </c>
      <c r="CP1" s="1" t="s">
        <v>211</v>
      </c>
      <c r="CQ1" s="1" t="s">
        <v>211</v>
      </c>
      <c r="CR1" s="1" t="s">
        <v>117</v>
      </c>
      <c r="CS1" s="1" t="s">
        <v>117</v>
      </c>
      <c r="CT1" s="1" t="s">
        <v>123</v>
      </c>
      <c r="CU1" s="1" t="s">
        <v>123</v>
      </c>
      <c r="CV1" s="1" t="s">
        <v>136</v>
      </c>
      <c r="CW1" s="1" t="s">
        <v>117</v>
      </c>
      <c r="CX1" s="1" t="s">
        <v>145</v>
      </c>
      <c r="CY1" s="1" t="s">
        <v>136</v>
      </c>
      <c r="CZ1" s="1" t="s">
        <v>117</v>
      </c>
      <c r="DA1" s="1" t="s">
        <v>123</v>
      </c>
      <c r="DB1" s="1" t="s">
        <v>131</v>
      </c>
      <c r="DC1" s="1" t="s">
        <v>117</v>
      </c>
      <c r="DD1" s="1" t="s">
        <v>123</v>
      </c>
      <c r="DE1" s="1" t="s">
        <v>123</v>
      </c>
      <c r="DF1" s="1" t="s">
        <v>131</v>
      </c>
      <c r="DG1" s="1" t="s">
        <v>131</v>
      </c>
      <c r="DH1" s="1" t="s">
        <v>131</v>
      </c>
      <c r="DJ1" s="1" t="s">
        <v>117</v>
      </c>
      <c r="DK1" s="1" t="s">
        <v>117</v>
      </c>
      <c r="DL1" s="1" t="s">
        <v>123</v>
      </c>
      <c r="DM1" s="1" t="s">
        <v>27</v>
      </c>
      <c r="DN1" s="1" t="s">
        <v>27</v>
      </c>
      <c r="DO1" s="1" t="s">
        <v>30</v>
      </c>
      <c r="DP1" s="1" t="s">
        <v>27</v>
      </c>
      <c r="DQ1" s="1" t="s">
        <v>30</v>
      </c>
      <c r="DR1" s="1" t="s">
        <v>93</v>
      </c>
      <c r="DS1" s="1" t="s">
        <v>93</v>
      </c>
      <c r="DT1" s="1" t="s">
        <v>27</v>
      </c>
      <c r="DU1" s="1" t="s">
        <v>27</v>
      </c>
      <c r="DV1" s="1" t="s">
        <v>30</v>
      </c>
      <c r="DW1" s="1" t="s">
        <v>27</v>
      </c>
      <c r="DX1" s="1" t="s">
        <v>48</v>
      </c>
      <c r="DZ1" s="1" t="s">
        <v>27</v>
      </c>
      <c r="EA1" s="1" t="s">
        <v>30</v>
      </c>
      <c r="EB1" s="1" t="s">
        <v>48</v>
      </c>
      <c r="ED1" s="1" t="s">
        <v>27</v>
      </c>
      <c r="EE1" s="1" t="s">
        <v>48</v>
      </c>
      <c r="EF1" s="1" t="s">
        <v>30</v>
      </c>
      <c r="EG1" s="1" t="s">
        <v>27</v>
      </c>
      <c r="EH1" s="1" t="s">
        <v>27</v>
      </c>
      <c r="EI1" s="1" t="s">
        <v>48</v>
      </c>
      <c r="EJ1" s="1" t="s">
        <v>48</v>
      </c>
      <c r="EK1" s="1" t="s">
        <v>58</v>
      </c>
      <c r="EL1" s="1" t="s">
        <v>27</v>
      </c>
      <c r="EM1" s="1" t="s">
        <v>30</v>
      </c>
      <c r="EN1" s="1" t="s">
        <v>68</v>
      </c>
      <c r="EO1" s="1" t="s">
        <v>58</v>
      </c>
      <c r="EP1" s="1" t="s">
        <v>27</v>
      </c>
      <c r="EQ1" s="1" t="s">
        <v>27</v>
      </c>
      <c r="ER1" s="1" t="s">
        <v>30</v>
      </c>
      <c r="ES1" s="1" t="s">
        <v>48</v>
      </c>
      <c r="ET1" s="1" t="s">
        <v>27</v>
      </c>
      <c r="EU1" s="1" t="s">
        <v>30</v>
      </c>
      <c r="EV1" s="1" t="s">
        <v>48</v>
      </c>
      <c r="EW1" s="1" t="s">
        <v>48</v>
      </c>
      <c r="EY1" s="1" t="s">
        <v>48</v>
      </c>
      <c r="EZ1" s="1" t="s">
        <v>27</v>
      </c>
      <c r="FA1" s="1" t="s">
        <v>27</v>
      </c>
      <c r="FB1" s="1" t="s">
        <v>30</v>
      </c>
      <c r="FC1" s="1" t="s">
        <v>30</v>
      </c>
      <c r="FD1" s="1" t="s">
        <v>58</v>
      </c>
      <c r="FE1" s="1" t="s">
        <v>58</v>
      </c>
      <c r="FF1" s="1" t="s">
        <v>58</v>
      </c>
      <c r="FG1" s="1" t="s">
        <v>27</v>
      </c>
      <c r="FH1" s="1" t="s">
        <v>30</v>
      </c>
      <c r="FI1" s="1" t="s">
        <v>47</v>
      </c>
      <c r="FJ1" s="1" t="s">
        <v>48</v>
      </c>
      <c r="FK1" s="1" t="s">
        <v>46</v>
      </c>
      <c r="FL1" s="1" t="s">
        <v>49</v>
      </c>
      <c r="FS1" s="1" t="s">
        <v>46</v>
      </c>
      <c r="FT1" s="1" t="s">
        <v>44</v>
      </c>
      <c r="GC1" s="1" t="s">
        <v>27</v>
      </c>
      <c r="GD1" s="1" t="s">
        <v>30</v>
      </c>
      <c r="GE1" s="1" t="s">
        <v>42</v>
      </c>
      <c r="GF1" s="1" t="s">
        <v>42</v>
      </c>
    </row>
    <row r="2" spans="2:188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141</v>
      </c>
      <c r="AA2" s="18" t="s">
        <v>185</v>
      </c>
      <c r="AB2" s="18" t="s">
        <v>315</v>
      </c>
      <c r="AC2" s="18" t="s">
        <v>158</v>
      </c>
      <c r="AD2" s="18" t="s">
        <v>141</v>
      </c>
      <c r="AE2" s="18" t="s">
        <v>158</v>
      </c>
      <c r="AF2" s="18" t="s">
        <v>185</v>
      </c>
      <c r="AG2" s="18" t="s">
        <v>158</v>
      </c>
      <c r="AH2" s="18" t="s">
        <v>145</v>
      </c>
      <c r="AI2" s="18" t="s">
        <v>145</v>
      </c>
      <c r="AJ2" s="18" t="s">
        <v>145</v>
      </c>
      <c r="AK2" s="18" t="s">
        <v>145</v>
      </c>
      <c r="AL2" s="18" t="s">
        <v>145</v>
      </c>
      <c r="AM2" s="18" t="s">
        <v>145</v>
      </c>
      <c r="AN2" s="18" t="s">
        <v>145</v>
      </c>
      <c r="AO2" s="18" t="s">
        <v>145</v>
      </c>
      <c r="AP2" s="18" t="s">
        <v>145</v>
      </c>
      <c r="AQ2" s="18" t="s">
        <v>145</v>
      </c>
      <c r="AR2" s="18" t="s">
        <v>145</v>
      </c>
      <c r="AS2" s="18" t="s">
        <v>145</v>
      </c>
      <c r="AT2" s="18" t="s">
        <v>145</v>
      </c>
      <c r="AU2" s="18" t="s">
        <v>145</v>
      </c>
      <c r="AV2" s="18" t="s">
        <v>185</v>
      </c>
      <c r="AW2" s="18" t="s">
        <v>145</v>
      </c>
      <c r="AX2" s="18" t="s">
        <v>158</v>
      </c>
      <c r="AY2" s="18" t="s">
        <v>303</v>
      </c>
      <c r="AZ2" s="18" t="s">
        <v>303</v>
      </c>
      <c r="BA2" s="18" t="s">
        <v>303</v>
      </c>
      <c r="BB2" s="18" t="s">
        <v>303</v>
      </c>
      <c r="BC2" s="18" t="s">
        <v>303</v>
      </c>
      <c r="BD2" s="18" t="s">
        <v>303</v>
      </c>
      <c r="BE2" s="18" t="s">
        <v>303</v>
      </c>
      <c r="BF2" s="18" t="s">
        <v>303</v>
      </c>
      <c r="BG2" s="18" t="s">
        <v>303</v>
      </c>
      <c r="BH2" s="18" t="s">
        <v>185</v>
      </c>
      <c r="BI2" s="18" t="s">
        <v>303</v>
      </c>
      <c r="BJ2" s="18" t="s">
        <v>158</v>
      </c>
      <c r="BK2" s="18" t="s">
        <v>185</v>
      </c>
      <c r="BL2" s="18" t="s">
        <v>303</v>
      </c>
      <c r="BM2" s="18" t="s">
        <v>158</v>
      </c>
      <c r="BN2" s="18" t="s">
        <v>303</v>
      </c>
      <c r="BO2" s="18" t="s">
        <v>303</v>
      </c>
      <c r="BP2" s="18" t="s">
        <v>303</v>
      </c>
      <c r="BQ2" s="18" t="s">
        <v>303</v>
      </c>
      <c r="BR2" s="18" t="s">
        <v>303</v>
      </c>
      <c r="BS2" s="18" t="s">
        <v>303</v>
      </c>
      <c r="BT2" s="18" t="s">
        <v>303</v>
      </c>
      <c r="BU2" s="18" t="s">
        <v>303</v>
      </c>
      <c r="BV2" s="18" t="s">
        <v>303</v>
      </c>
      <c r="BW2" s="18" t="s">
        <v>185</v>
      </c>
      <c r="BX2" s="18" t="s">
        <v>303</v>
      </c>
      <c r="BY2" s="18" t="s">
        <v>303</v>
      </c>
      <c r="BZ2" s="18" t="s">
        <v>158</v>
      </c>
      <c r="CA2" s="18" t="s">
        <v>294</v>
      </c>
      <c r="CB2" s="18" t="s">
        <v>132</v>
      </c>
      <c r="CC2" s="18" t="s">
        <v>185</v>
      </c>
      <c r="CD2" s="18" t="s">
        <v>157</v>
      </c>
      <c r="CE2" s="18" t="s">
        <v>132</v>
      </c>
      <c r="CF2" s="18" t="s">
        <v>132</v>
      </c>
      <c r="CG2" s="18" t="s">
        <v>132</v>
      </c>
      <c r="CH2" s="18" t="s">
        <v>185</v>
      </c>
      <c r="CI2" s="18" t="s">
        <v>157</v>
      </c>
      <c r="CJ2" s="18" t="s">
        <v>294</v>
      </c>
      <c r="CK2" s="18" t="s">
        <v>294</v>
      </c>
      <c r="CL2" s="18" t="s">
        <v>185</v>
      </c>
      <c r="CM2" s="18" t="s">
        <v>185</v>
      </c>
      <c r="CP2" s="18" t="s">
        <v>212</v>
      </c>
      <c r="CQ2" s="18" t="s">
        <v>212</v>
      </c>
      <c r="CR2" s="18" t="s">
        <v>27</v>
      </c>
      <c r="CS2" s="18" t="s">
        <v>27</v>
      </c>
      <c r="CT2" s="18" t="s">
        <v>30</v>
      </c>
      <c r="CU2" s="18" t="s">
        <v>30</v>
      </c>
      <c r="CV2" s="18" t="s">
        <v>137</v>
      </c>
      <c r="CW2" s="18" t="s">
        <v>27</v>
      </c>
      <c r="CX2" s="18" t="s">
        <v>143</v>
      </c>
      <c r="CY2" s="18" t="s">
        <v>137</v>
      </c>
      <c r="CZ2" s="18" t="s">
        <v>27</v>
      </c>
      <c r="DA2" s="18" t="s">
        <v>30</v>
      </c>
      <c r="DB2" s="18" t="s">
        <v>132</v>
      </c>
      <c r="DC2" s="18" t="s">
        <v>27</v>
      </c>
      <c r="DD2" s="18" t="s">
        <v>30</v>
      </c>
      <c r="DE2" s="18" t="s">
        <v>30</v>
      </c>
      <c r="DF2" s="18" t="s">
        <v>133</v>
      </c>
      <c r="DG2" s="18" t="s">
        <v>132</v>
      </c>
      <c r="DH2" s="18" t="s">
        <v>132</v>
      </c>
      <c r="DJ2" s="18" t="s">
        <v>27</v>
      </c>
      <c r="DK2" s="18" t="s">
        <v>27</v>
      </c>
      <c r="DL2" s="18" t="s">
        <v>30</v>
      </c>
      <c r="DM2" s="18" t="s">
        <v>89</v>
      </c>
      <c r="DN2" s="18" t="s">
        <v>20</v>
      </c>
      <c r="DO2" s="18" t="s">
        <v>23</v>
      </c>
      <c r="DP2" s="18" t="s">
        <v>20</v>
      </c>
      <c r="DQ2" s="18" t="s">
        <v>23</v>
      </c>
      <c r="DR2" s="18" t="s">
        <v>94</v>
      </c>
      <c r="DS2" s="18" t="s">
        <v>94</v>
      </c>
      <c r="DT2" s="18" t="s">
        <v>20</v>
      </c>
      <c r="DU2" s="18" t="s">
        <v>20</v>
      </c>
      <c r="DV2" s="18" t="s">
        <v>23</v>
      </c>
      <c r="DW2" s="18" t="s">
        <v>20</v>
      </c>
      <c r="DX2" s="18" t="s">
        <v>47</v>
      </c>
      <c r="DY2" s="18" t="s">
        <v>48</v>
      </c>
      <c r="DZ2" s="18" t="s">
        <v>20</v>
      </c>
      <c r="EA2" s="18" t="s">
        <v>23</v>
      </c>
      <c r="EB2" s="18" t="s">
        <v>47</v>
      </c>
      <c r="EC2" s="18" t="s">
        <v>48</v>
      </c>
      <c r="ED2" s="18" t="s">
        <v>20</v>
      </c>
      <c r="EE2" s="18" t="s">
        <v>47</v>
      </c>
      <c r="EF2" s="18" t="s">
        <v>23</v>
      </c>
      <c r="EG2" s="18" t="s">
        <v>20</v>
      </c>
      <c r="EH2" s="18" t="s">
        <v>20</v>
      </c>
      <c r="EI2" s="18" t="s">
        <v>47</v>
      </c>
      <c r="EJ2" s="18" t="s">
        <v>47</v>
      </c>
      <c r="EK2" s="18" t="s">
        <v>70</v>
      </c>
      <c r="EL2" s="18" t="s">
        <v>20</v>
      </c>
      <c r="EM2" s="18" t="s">
        <v>23</v>
      </c>
      <c r="EN2" s="18" t="s">
        <v>58</v>
      </c>
      <c r="EO2" s="18" t="s">
        <v>70</v>
      </c>
      <c r="EP2" s="18" t="s">
        <v>20</v>
      </c>
      <c r="EQ2" s="18" t="s">
        <v>20</v>
      </c>
      <c r="ER2" s="18" t="s">
        <v>23</v>
      </c>
      <c r="ES2" s="18" t="s">
        <v>47</v>
      </c>
      <c r="ET2" s="18" t="s">
        <v>20</v>
      </c>
      <c r="EU2" s="18" t="s">
        <v>23</v>
      </c>
      <c r="EV2" s="18" t="s">
        <v>47</v>
      </c>
      <c r="EW2" s="18" t="s">
        <v>47</v>
      </c>
      <c r="EX2" s="18" t="s">
        <v>48</v>
      </c>
      <c r="EY2" s="18" t="s">
        <v>47</v>
      </c>
      <c r="EZ2" s="18" t="s">
        <v>20</v>
      </c>
      <c r="FA2" s="18" t="s">
        <v>20</v>
      </c>
      <c r="FB2" s="18" t="s">
        <v>23</v>
      </c>
      <c r="FC2" s="18" t="s">
        <v>23</v>
      </c>
      <c r="FD2" s="18" t="s">
        <v>59</v>
      </c>
      <c r="FE2" s="18" t="s">
        <v>59</v>
      </c>
      <c r="FF2" s="18" t="s">
        <v>59</v>
      </c>
      <c r="FG2" s="18" t="s">
        <v>20</v>
      </c>
      <c r="FH2" s="18" t="s">
        <v>23</v>
      </c>
      <c r="FJ2" s="18" t="s">
        <v>47</v>
      </c>
      <c r="FL2" s="18" t="s">
        <v>50</v>
      </c>
      <c r="FT2" s="18" t="s">
        <v>45</v>
      </c>
      <c r="GC2" s="18" t="s">
        <v>20</v>
      </c>
      <c r="GD2" s="18" t="s">
        <v>23</v>
      </c>
      <c r="GE2" s="18" t="s">
        <v>34</v>
      </c>
      <c r="GF2" s="18" t="s">
        <v>34</v>
      </c>
    </row>
    <row r="3" spans="2:188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AA3" s="1" t="s">
        <v>186</v>
      </c>
      <c r="AB3" s="1" t="s">
        <v>316</v>
      </c>
      <c r="AC3" s="1" t="s">
        <v>159</v>
      </c>
      <c r="AE3" s="1" t="s">
        <v>159</v>
      </c>
      <c r="AF3" s="1" t="s">
        <v>186</v>
      </c>
      <c r="AG3" s="1" t="s">
        <v>159</v>
      </c>
      <c r="AH3" s="1" t="s">
        <v>140</v>
      </c>
      <c r="AI3" s="1" t="s">
        <v>140</v>
      </c>
      <c r="AJ3" s="1" t="s">
        <v>140</v>
      </c>
      <c r="AK3" s="1" t="s">
        <v>140</v>
      </c>
      <c r="AL3" s="1" t="s">
        <v>140</v>
      </c>
      <c r="AM3" s="1" t="s">
        <v>140</v>
      </c>
      <c r="AN3" s="1" t="s">
        <v>140</v>
      </c>
      <c r="AO3" s="1" t="s">
        <v>140</v>
      </c>
      <c r="AP3" s="1" t="s">
        <v>140</v>
      </c>
      <c r="AQ3" s="1" t="s">
        <v>140</v>
      </c>
      <c r="AR3" s="1" t="s">
        <v>140</v>
      </c>
      <c r="AS3" s="1" t="s">
        <v>140</v>
      </c>
      <c r="AT3" s="1" t="s">
        <v>140</v>
      </c>
      <c r="AU3" s="1" t="s">
        <v>140</v>
      </c>
      <c r="AV3" s="1" t="s">
        <v>186</v>
      </c>
      <c r="AW3" s="1" t="s">
        <v>140</v>
      </c>
      <c r="AX3" s="1" t="s">
        <v>159</v>
      </c>
      <c r="AY3" s="1" t="s">
        <v>139</v>
      </c>
      <c r="AZ3" s="1" t="s">
        <v>139</v>
      </c>
      <c r="BA3" s="1" t="s">
        <v>139</v>
      </c>
      <c r="BB3" s="1" t="s">
        <v>139</v>
      </c>
      <c r="BC3" s="1" t="s">
        <v>139</v>
      </c>
      <c r="BD3" s="1" t="s">
        <v>139</v>
      </c>
      <c r="BE3" s="1" t="s">
        <v>139</v>
      </c>
      <c r="BF3" s="1" t="s">
        <v>139</v>
      </c>
      <c r="BG3" s="1" t="s">
        <v>139</v>
      </c>
      <c r="BH3" s="1" t="s">
        <v>186</v>
      </c>
      <c r="BI3" s="1" t="s">
        <v>139</v>
      </c>
      <c r="BJ3" s="1" t="s">
        <v>159</v>
      </c>
      <c r="BK3" s="1" t="s">
        <v>186</v>
      </c>
      <c r="BL3" s="1" t="s">
        <v>139</v>
      </c>
      <c r="BM3" s="1" t="s">
        <v>159</v>
      </c>
      <c r="BN3" s="1" t="s">
        <v>139</v>
      </c>
      <c r="BO3" s="1" t="s">
        <v>139</v>
      </c>
      <c r="BP3" s="1" t="s">
        <v>139</v>
      </c>
      <c r="BQ3" s="1" t="s">
        <v>139</v>
      </c>
      <c r="BR3" s="1" t="s">
        <v>139</v>
      </c>
      <c r="BS3" s="1" t="s">
        <v>139</v>
      </c>
      <c r="BT3" s="1" t="s">
        <v>139</v>
      </c>
      <c r="BU3" s="1" t="s">
        <v>139</v>
      </c>
      <c r="BV3" s="1" t="s">
        <v>139</v>
      </c>
      <c r="BW3" s="1" t="s">
        <v>186</v>
      </c>
      <c r="BX3" s="1" t="s">
        <v>139</v>
      </c>
      <c r="BY3" s="1" t="s">
        <v>139</v>
      </c>
      <c r="BZ3" s="1" t="s">
        <v>159</v>
      </c>
      <c r="CB3" s="1" t="s">
        <v>294</v>
      </c>
      <c r="CC3" s="1" t="s">
        <v>186</v>
      </c>
      <c r="CD3" s="1" t="s">
        <v>158</v>
      </c>
      <c r="CE3" s="1" t="s">
        <v>294</v>
      </c>
      <c r="CF3" s="1" t="s">
        <v>294</v>
      </c>
      <c r="CG3" s="1" t="s">
        <v>294</v>
      </c>
      <c r="CH3" s="1" t="s">
        <v>186</v>
      </c>
      <c r="CI3" s="1" t="s">
        <v>158</v>
      </c>
      <c r="CJ3" s="1" t="s">
        <v>295</v>
      </c>
      <c r="CK3" s="1" t="s">
        <v>295</v>
      </c>
      <c r="CL3" s="1" t="s">
        <v>186</v>
      </c>
      <c r="CM3" s="1" t="s">
        <v>186</v>
      </c>
      <c r="CP3" s="1" t="s">
        <v>213</v>
      </c>
      <c r="CQ3" s="1" t="s">
        <v>213</v>
      </c>
      <c r="CR3" s="1" t="s">
        <v>89</v>
      </c>
      <c r="CS3" s="1" t="s">
        <v>89</v>
      </c>
      <c r="CT3" s="1" t="s">
        <v>91</v>
      </c>
      <c r="CU3" s="1" t="s">
        <v>91</v>
      </c>
      <c r="CV3" s="1" t="s">
        <v>138</v>
      </c>
      <c r="CW3" s="1" t="s">
        <v>89</v>
      </c>
      <c r="CX3" s="1" t="s">
        <v>146</v>
      </c>
      <c r="CY3" s="1" t="s">
        <v>138</v>
      </c>
      <c r="CZ3" s="1" t="s">
        <v>89</v>
      </c>
      <c r="DA3" s="1" t="s">
        <v>91</v>
      </c>
      <c r="DB3" s="1" t="s">
        <v>133</v>
      </c>
      <c r="DC3" s="1" t="s">
        <v>89</v>
      </c>
      <c r="DD3" s="1" t="s">
        <v>91</v>
      </c>
      <c r="DE3" s="1" t="s">
        <v>91</v>
      </c>
      <c r="DF3" s="1" t="s">
        <v>134</v>
      </c>
      <c r="DG3" s="1" t="s">
        <v>133</v>
      </c>
      <c r="DH3" s="1" t="s">
        <v>133</v>
      </c>
      <c r="DJ3" s="1" t="s">
        <v>89</v>
      </c>
      <c r="DK3" s="1" t="s">
        <v>89</v>
      </c>
      <c r="DL3" s="1" t="s">
        <v>91</v>
      </c>
      <c r="DM3" s="1" t="s">
        <v>28</v>
      </c>
      <c r="DN3" s="1" t="s">
        <v>89</v>
      </c>
      <c r="DO3" s="1" t="s">
        <v>91</v>
      </c>
      <c r="DP3" s="1" t="s">
        <v>89</v>
      </c>
      <c r="DQ3" s="1" t="s">
        <v>91</v>
      </c>
      <c r="DR3" s="1" t="s">
        <v>95</v>
      </c>
      <c r="DS3" s="1" t="s">
        <v>95</v>
      </c>
      <c r="DT3" s="1" t="s">
        <v>28</v>
      </c>
      <c r="DU3" s="1" t="s">
        <v>28</v>
      </c>
      <c r="DV3" s="1" t="s">
        <v>24</v>
      </c>
      <c r="DW3" s="1" t="s">
        <v>28</v>
      </c>
      <c r="DY3" s="1" t="s">
        <v>47</v>
      </c>
      <c r="DZ3" s="1" t="s">
        <v>28</v>
      </c>
      <c r="EA3" s="1" t="s">
        <v>24</v>
      </c>
      <c r="EC3" s="1" t="s">
        <v>47</v>
      </c>
      <c r="ED3" s="1" t="s">
        <v>28</v>
      </c>
      <c r="EF3" s="1" t="s">
        <v>24</v>
      </c>
      <c r="EG3" s="1" t="s">
        <v>28</v>
      </c>
      <c r="EH3" s="1" t="s">
        <v>28</v>
      </c>
      <c r="EK3" s="1" t="s">
        <v>59</v>
      </c>
      <c r="EL3" s="1" t="s">
        <v>28</v>
      </c>
      <c r="EM3" s="1" t="s">
        <v>24</v>
      </c>
      <c r="EN3" s="1" t="s">
        <v>69</v>
      </c>
      <c r="EO3" s="1" t="s">
        <v>59</v>
      </c>
      <c r="EP3" s="1" t="s">
        <v>28</v>
      </c>
      <c r="EQ3" s="1" t="s">
        <v>28</v>
      </c>
      <c r="ER3" s="1" t="s">
        <v>24</v>
      </c>
      <c r="ET3" s="1" t="s">
        <v>28</v>
      </c>
      <c r="EU3" s="1" t="s">
        <v>24</v>
      </c>
      <c r="EX3" s="1" t="s">
        <v>47</v>
      </c>
      <c r="EZ3" s="1" t="s">
        <v>28</v>
      </c>
      <c r="FA3" s="1" t="s">
        <v>28</v>
      </c>
      <c r="FB3" s="1" t="s">
        <v>24</v>
      </c>
      <c r="FC3" s="1" t="s">
        <v>24</v>
      </c>
      <c r="FD3" s="1" t="s">
        <v>60</v>
      </c>
      <c r="FE3" s="1" t="s">
        <v>60</v>
      </c>
      <c r="FF3" s="1" t="s">
        <v>60</v>
      </c>
      <c r="FG3" s="1" t="s">
        <v>28</v>
      </c>
      <c r="FH3" s="1" t="s">
        <v>24</v>
      </c>
      <c r="FL3" s="1" t="s">
        <v>51</v>
      </c>
      <c r="FT3" s="1" t="s">
        <v>46</v>
      </c>
      <c r="GC3" s="1" t="s">
        <v>28</v>
      </c>
      <c r="GD3" s="1" t="s">
        <v>24</v>
      </c>
      <c r="GE3" s="1" t="s">
        <v>35</v>
      </c>
      <c r="GF3" s="1" t="s">
        <v>35</v>
      </c>
    </row>
    <row r="4" spans="2:188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AA4" s="1" t="s">
        <v>187</v>
      </c>
      <c r="AB4" s="1" t="s">
        <v>141</v>
      </c>
      <c r="AC4" s="1" t="s">
        <v>160</v>
      </c>
      <c r="AE4" s="1" t="s">
        <v>160</v>
      </c>
      <c r="AF4" s="1" t="s">
        <v>187</v>
      </c>
      <c r="AG4" s="1" t="s">
        <v>160</v>
      </c>
      <c r="AH4" s="1" t="s">
        <v>144</v>
      </c>
      <c r="AI4" s="1" t="s">
        <v>144</v>
      </c>
      <c r="AJ4" s="1" t="s">
        <v>307</v>
      </c>
      <c r="AK4" s="1" t="s">
        <v>144</v>
      </c>
      <c r="AL4" s="1" t="s">
        <v>307</v>
      </c>
      <c r="AM4" s="1" t="s">
        <v>307</v>
      </c>
      <c r="AN4" s="1" t="s">
        <v>144</v>
      </c>
      <c r="AO4" s="1" t="s">
        <v>307</v>
      </c>
      <c r="AP4" s="1" t="s">
        <v>144</v>
      </c>
      <c r="AQ4" s="1" t="s">
        <v>307</v>
      </c>
      <c r="AR4" s="1" t="s">
        <v>144</v>
      </c>
      <c r="AS4" s="1" t="s">
        <v>307</v>
      </c>
      <c r="AT4" s="1" t="s">
        <v>144</v>
      </c>
      <c r="AU4" s="1" t="s">
        <v>307</v>
      </c>
      <c r="AV4" s="1" t="s">
        <v>187</v>
      </c>
      <c r="AW4" s="1" t="s">
        <v>307</v>
      </c>
      <c r="AX4" s="1" t="s">
        <v>160</v>
      </c>
      <c r="AY4" s="1" t="s">
        <v>304</v>
      </c>
      <c r="AZ4" s="1" t="s">
        <v>304</v>
      </c>
      <c r="BA4" s="1" t="s">
        <v>304</v>
      </c>
      <c r="BB4" s="1" t="s">
        <v>304</v>
      </c>
      <c r="BC4" s="1" t="s">
        <v>304</v>
      </c>
      <c r="BD4" s="1" t="s">
        <v>304</v>
      </c>
      <c r="BE4" s="1" t="s">
        <v>304</v>
      </c>
      <c r="BF4" s="1" t="s">
        <v>304</v>
      </c>
      <c r="BG4" s="1" t="s">
        <v>304</v>
      </c>
      <c r="BH4" s="1" t="s">
        <v>187</v>
      </c>
      <c r="BI4" s="1" t="s">
        <v>304</v>
      </c>
      <c r="BJ4" s="1" t="s">
        <v>160</v>
      </c>
      <c r="BK4" s="1" t="s">
        <v>187</v>
      </c>
      <c r="BL4" s="1" t="s">
        <v>304</v>
      </c>
      <c r="BM4" s="1" t="s">
        <v>160</v>
      </c>
      <c r="BN4" s="1" t="s">
        <v>304</v>
      </c>
      <c r="BO4" s="1" t="s">
        <v>304</v>
      </c>
      <c r="BP4" s="1" t="s">
        <v>304</v>
      </c>
      <c r="BQ4" s="1" t="s">
        <v>304</v>
      </c>
      <c r="BR4" s="1" t="s">
        <v>304</v>
      </c>
      <c r="BS4" s="1" t="s">
        <v>304</v>
      </c>
      <c r="BT4" s="1" t="s">
        <v>304</v>
      </c>
      <c r="BU4" s="1" t="s">
        <v>304</v>
      </c>
      <c r="BV4" s="1" t="s">
        <v>304</v>
      </c>
      <c r="BW4" s="1" t="s">
        <v>187</v>
      </c>
      <c r="BX4" s="1" t="s">
        <v>304</v>
      </c>
      <c r="BY4" s="1" t="s">
        <v>304</v>
      </c>
      <c r="BZ4" s="1" t="s">
        <v>160</v>
      </c>
      <c r="CC4" s="1" t="s">
        <v>187</v>
      </c>
      <c r="CD4" s="1" t="s">
        <v>159</v>
      </c>
      <c r="CF4" s="1" t="s">
        <v>295</v>
      </c>
      <c r="CG4" s="1" t="s">
        <v>295</v>
      </c>
      <c r="CH4" s="1" t="s">
        <v>187</v>
      </c>
      <c r="CI4" s="1" t="s">
        <v>159</v>
      </c>
      <c r="CL4" s="1" t="s">
        <v>123</v>
      </c>
      <c r="CM4" s="1" t="s">
        <v>123</v>
      </c>
      <c r="CP4" s="1" t="s">
        <v>214</v>
      </c>
      <c r="CQ4" s="1" t="s">
        <v>214</v>
      </c>
      <c r="CR4" s="1" t="s">
        <v>118</v>
      </c>
      <c r="CS4" s="1" t="s">
        <v>118</v>
      </c>
      <c r="CT4" s="1" t="s">
        <v>124</v>
      </c>
      <c r="CU4" s="1" t="s">
        <v>124</v>
      </c>
      <c r="CV4" s="1" t="s">
        <v>139</v>
      </c>
      <c r="CW4" s="1" t="s">
        <v>118</v>
      </c>
      <c r="CY4" s="1" t="s">
        <v>139</v>
      </c>
      <c r="CZ4" s="1" t="s">
        <v>118</v>
      </c>
      <c r="DA4" s="1" t="s">
        <v>124</v>
      </c>
      <c r="DB4" s="1" t="s">
        <v>134</v>
      </c>
      <c r="DC4" s="1" t="s">
        <v>118</v>
      </c>
      <c r="DD4" s="1" t="s">
        <v>124</v>
      </c>
      <c r="DE4" s="1" t="s">
        <v>124</v>
      </c>
      <c r="DF4" s="1" t="s">
        <v>135</v>
      </c>
      <c r="DG4" s="1" t="s">
        <v>134</v>
      </c>
      <c r="DH4" s="1" t="s">
        <v>134</v>
      </c>
      <c r="DJ4" s="1" t="s">
        <v>118</v>
      </c>
      <c r="DK4" s="1" t="s">
        <v>118</v>
      </c>
      <c r="DL4" s="1" t="s">
        <v>124</v>
      </c>
      <c r="DM4" s="1" t="s">
        <v>21</v>
      </c>
      <c r="DN4" s="1" t="s">
        <v>28</v>
      </c>
      <c r="DO4" s="1" t="s">
        <v>24</v>
      </c>
      <c r="DP4" s="1" t="s">
        <v>28</v>
      </c>
      <c r="DQ4" s="1" t="s">
        <v>24</v>
      </c>
      <c r="DR4" s="1" t="s">
        <v>96</v>
      </c>
      <c r="DS4" s="1" t="s">
        <v>96</v>
      </c>
      <c r="DT4" s="1" t="s">
        <v>21</v>
      </c>
      <c r="DU4" s="1" t="s">
        <v>21</v>
      </c>
      <c r="DV4" s="1" t="s">
        <v>25</v>
      </c>
      <c r="DW4" s="1" t="s">
        <v>21</v>
      </c>
      <c r="DZ4" s="1" t="s">
        <v>21</v>
      </c>
      <c r="EA4" s="1" t="s">
        <v>25</v>
      </c>
      <c r="ED4" s="1" t="s">
        <v>21</v>
      </c>
      <c r="EF4" s="1" t="s">
        <v>25</v>
      </c>
      <c r="EG4" s="1" t="s">
        <v>21</v>
      </c>
      <c r="EH4" s="1" t="s">
        <v>21</v>
      </c>
      <c r="EK4" s="1" t="s">
        <v>60</v>
      </c>
      <c r="EL4" s="1" t="s">
        <v>21</v>
      </c>
      <c r="EM4" s="1" t="s">
        <v>25</v>
      </c>
      <c r="EN4" s="1" t="s">
        <v>70</v>
      </c>
      <c r="EO4" s="1" t="s">
        <v>60</v>
      </c>
      <c r="EP4" s="1" t="s">
        <v>21</v>
      </c>
      <c r="EQ4" s="1" t="s">
        <v>21</v>
      </c>
      <c r="ER4" s="1" t="s">
        <v>25</v>
      </c>
      <c r="ET4" s="1" t="s">
        <v>21</v>
      </c>
      <c r="EU4" s="1" t="s">
        <v>25</v>
      </c>
      <c r="EZ4" s="1" t="s">
        <v>21</v>
      </c>
      <c r="FA4" s="1" t="s">
        <v>21</v>
      </c>
      <c r="FB4" s="1" t="s">
        <v>25</v>
      </c>
      <c r="FC4" s="1" t="s">
        <v>25</v>
      </c>
      <c r="FD4" s="1" t="s">
        <v>61</v>
      </c>
      <c r="FE4" s="1" t="s">
        <v>61</v>
      </c>
      <c r="FF4" s="1" t="s">
        <v>61</v>
      </c>
      <c r="FG4" s="1" t="s">
        <v>21</v>
      </c>
      <c r="FH4" s="1" t="s">
        <v>25</v>
      </c>
      <c r="FL4" s="1" t="s">
        <v>52</v>
      </c>
      <c r="GC4" s="1" t="s">
        <v>21</v>
      </c>
      <c r="GD4" s="1" t="s">
        <v>25</v>
      </c>
      <c r="GE4" s="1" t="s">
        <v>36</v>
      </c>
      <c r="GF4" s="1" t="s">
        <v>36</v>
      </c>
    </row>
    <row r="5" spans="2:188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AA5" s="16" t="s">
        <v>188</v>
      </c>
      <c r="AB5" s="16" t="s">
        <v>317</v>
      </c>
      <c r="AC5" s="16" t="s">
        <v>257</v>
      </c>
      <c r="AE5" s="16" t="s">
        <v>257</v>
      </c>
      <c r="AF5" s="16" t="s">
        <v>188</v>
      </c>
      <c r="AG5" s="16" t="s">
        <v>257</v>
      </c>
      <c r="AH5" s="16" t="s">
        <v>309</v>
      </c>
      <c r="AI5" s="16" t="s">
        <v>309</v>
      </c>
      <c r="AJ5" s="16" t="s">
        <v>311</v>
      </c>
      <c r="AK5" s="16" t="s">
        <v>309</v>
      </c>
      <c r="AL5" s="16" t="s">
        <v>311</v>
      </c>
      <c r="AM5" s="16" t="s">
        <v>311</v>
      </c>
      <c r="AN5" s="16" t="s">
        <v>309</v>
      </c>
      <c r="AO5" s="16" t="s">
        <v>311</v>
      </c>
      <c r="AP5" s="16" t="s">
        <v>309</v>
      </c>
      <c r="AQ5" s="16" t="s">
        <v>311</v>
      </c>
      <c r="AR5" s="16" t="s">
        <v>309</v>
      </c>
      <c r="AS5" s="16" t="s">
        <v>311</v>
      </c>
      <c r="AT5" s="16" t="s">
        <v>309</v>
      </c>
      <c r="AU5" s="16" t="s">
        <v>311</v>
      </c>
      <c r="AV5" s="16" t="s">
        <v>188</v>
      </c>
      <c r="AW5" s="16" t="s">
        <v>311</v>
      </c>
      <c r="AX5" s="16" t="s">
        <v>257</v>
      </c>
      <c r="AY5" s="16" t="s">
        <v>142</v>
      </c>
      <c r="AZ5" s="16" t="s">
        <v>142</v>
      </c>
      <c r="BA5" s="16" t="s">
        <v>142</v>
      </c>
      <c r="BB5" s="16" t="s">
        <v>142</v>
      </c>
      <c r="BC5" s="16" t="s">
        <v>142</v>
      </c>
      <c r="BD5" s="16" t="s">
        <v>142</v>
      </c>
      <c r="BE5" s="16" t="s">
        <v>142</v>
      </c>
      <c r="BF5" s="16" t="s">
        <v>142</v>
      </c>
      <c r="BG5" s="16" t="s">
        <v>142</v>
      </c>
      <c r="BH5" s="16" t="s">
        <v>188</v>
      </c>
      <c r="BI5" s="16" t="s">
        <v>142</v>
      </c>
      <c r="BJ5" s="16" t="s">
        <v>257</v>
      </c>
      <c r="BK5" s="16" t="s">
        <v>188</v>
      </c>
      <c r="BL5" s="16" t="s">
        <v>142</v>
      </c>
      <c r="BM5" s="16" t="s">
        <v>257</v>
      </c>
      <c r="BN5" s="16" t="s">
        <v>142</v>
      </c>
      <c r="BO5" s="16" t="s">
        <v>142</v>
      </c>
      <c r="BP5" s="16" t="s">
        <v>142</v>
      </c>
      <c r="BQ5" s="16" t="s">
        <v>142</v>
      </c>
      <c r="BR5" s="16" t="s">
        <v>142</v>
      </c>
      <c r="BS5" s="16" t="s">
        <v>142</v>
      </c>
      <c r="BT5" s="16" t="s">
        <v>142</v>
      </c>
      <c r="BU5" s="16" t="s">
        <v>142</v>
      </c>
      <c r="BV5" s="16" t="s">
        <v>142</v>
      </c>
      <c r="BW5" s="16" t="s">
        <v>188</v>
      </c>
      <c r="BX5" s="16" t="s">
        <v>142</v>
      </c>
      <c r="BY5" s="16" t="s">
        <v>142</v>
      </c>
      <c r="BZ5" s="16" t="s">
        <v>257</v>
      </c>
      <c r="CC5" s="16" t="s">
        <v>188</v>
      </c>
      <c r="CD5" s="16" t="s">
        <v>117</v>
      </c>
      <c r="CF5" s="16" t="s">
        <v>135</v>
      </c>
      <c r="CG5" s="16" t="s">
        <v>135</v>
      </c>
      <c r="CH5" s="16" t="s">
        <v>188</v>
      </c>
      <c r="CI5" s="16" t="s">
        <v>117</v>
      </c>
      <c r="CL5" s="16" t="s">
        <v>30</v>
      </c>
      <c r="CM5" s="16" t="s">
        <v>30</v>
      </c>
      <c r="CP5" s="16" t="s">
        <v>215</v>
      </c>
      <c r="CQ5" s="16" t="s">
        <v>215</v>
      </c>
      <c r="CR5" s="16" t="s">
        <v>28</v>
      </c>
      <c r="CS5" s="16" t="s">
        <v>28</v>
      </c>
      <c r="CT5" s="16" t="s">
        <v>24</v>
      </c>
      <c r="CU5" s="16" t="s">
        <v>24</v>
      </c>
      <c r="CV5" s="16" t="s">
        <v>140</v>
      </c>
      <c r="CW5" s="16" t="s">
        <v>28</v>
      </c>
      <c r="CY5" s="16" t="s">
        <v>140</v>
      </c>
      <c r="CZ5" s="16" t="s">
        <v>28</v>
      </c>
      <c r="DA5" s="16" t="s">
        <v>24</v>
      </c>
      <c r="DB5" s="16" t="s">
        <v>135</v>
      </c>
      <c r="DC5" s="16" t="s">
        <v>28</v>
      </c>
      <c r="DD5" s="16" t="s">
        <v>24</v>
      </c>
      <c r="DE5" s="16" t="s">
        <v>24</v>
      </c>
      <c r="DG5" s="16" t="s">
        <v>135</v>
      </c>
      <c r="DH5" s="16" t="s">
        <v>135</v>
      </c>
      <c r="DJ5" s="16" t="s">
        <v>28</v>
      </c>
      <c r="DK5" s="16" t="s">
        <v>28</v>
      </c>
      <c r="DL5" s="16" t="s">
        <v>24</v>
      </c>
      <c r="DM5" s="16" t="s">
        <v>22</v>
      </c>
      <c r="DN5" s="16" t="s">
        <v>21</v>
      </c>
      <c r="DO5" s="16" t="s">
        <v>25</v>
      </c>
      <c r="DP5" s="16" t="s">
        <v>21</v>
      </c>
      <c r="DQ5" s="16" t="s">
        <v>25</v>
      </c>
      <c r="DR5" s="16" t="s">
        <v>97</v>
      </c>
      <c r="DS5" s="16" t="s">
        <v>97</v>
      </c>
      <c r="DT5" s="16" t="s">
        <v>22</v>
      </c>
      <c r="DU5" s="16" t="s">
        <v>22</v>
      </c>
      <c r="DV5" s="16" t="s">
        <v>26</v>
      </c>
      <c r="DW5" s="16" t="s">
        <v>22</v>
      </c>
      <c r="DZ5" s="16" t="s">
        <v>22</v>
      </c>
      <c r="EA5" s="16" t="s">
        <v>26</v>
      </c>
      <c r="ED5" s="16" t="s">
        <v>22</v>
      </c>
      <c r="EF5" s="16" t="s">
        <v>26</v>
      </c>
      <c r="EG5" s="16" t="s">
        <v>22</v>
      </c>
      <c r="EH5" s="16" t="s">
        <v>22</v>
      </c>
      <c r="EK5" s="16" t="s">
        <v>61</v>
      </c>
      <c r="EL5" s="16" t="s">
        <v>22</v>
      </c>
      <c r="EM5" s="16" t="s">
        <v>26</v>
      </c>
      <c r="EN5" s="16" t="s">
        <v>71</v>
      </c>
      <c r="EO5" s="16" t="s">
        <v>61</v>
      </c>
      <c r="EP5" s="16" t="s">
        <v>22</v>
      </c>
      <c r="EQ5" s="16" t="s">
        <v>22</v>
      </c>
      <c r="ER5" s="16" t="s">
        <v>26</v>
      </c>
      <c r="ET5" s="16" t="s">
        <v>22</v>
      </c>
      <c r="EU5" s="16" t="s">
        <v>26</v>
      </c>
      <c r="EZ5" s="16" t="s">
        <v>22</v>
      </c>
      <c r="FA5" s="16" t="s">
        <v>22</v>
      </c>
      <c r="FB5" s="16" t="s">
        <v>26</v>
      </c>
      <c r="FC5" s="16" t="s">
        <v>26</v>
      </c>
      <c r="FD5" s="16" t="s">
        <v>62</v>
      </c>
      <c r="FE5" s="16" t="s">
        <v>62</v>
      </c>
      <c r="FF5" s="16" t="s">
        <v>62</v>
      </c>
      <c r="FG5" s="16" t="s">
        <v>22</v>
      </c>
      <c r="FH5" s="16" t="s">
        <v>26</v>
      </c>
      <c r="FL5" s="16" t="s">
        <v>53</v>
      </c>
      <c r="GC5" s="16" t="s">
        <v>22</v>
      </c>
      <c r="GD5" s="16" t="s">
        <v>26</v>
      </c>
      <c r="GE5" s="16" t="s">
        <v>37</v>
      </c>
      <c r="GF5" s="16" t="s">
        <v>37</v>
      </c>
    </row>
    <row r="6" spans="2:188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AA6" s="16" t="s">
        <v>219</v>
      </c>
      <c r="AB6" s="16" t="s">
        <v>309</v>
      </c>
      <c r="AC6" s="16" t="s">
        <v>27</v>
      </c>
      <c r="AE6" s="16" t="s">
        <v>27</v>
      </c>
      <c r="AF6" s="16" t="s">
        <v>219</v>
      </c>
      <c r="AG6" s="16" t="s">
        <v>27</v>
      </c>
      <c r="AJ6" s="16" t="s">
        <v>312</v>
      </c>
      <c r="AL6" s="16" t="s">
        <v>312</v>
      </c>
      <c r="AM6" s="16" t="s">
        <v>312</v>
      </c>
      <c r="AO6" s="16" t="s">
        <v>312</v>
      </c>
      <c r="AQ6" s="16" t="s">
        <v>312</v>
      </c>
      <c r="AS6" s="16" t="s">
        <v>312</v>
      </c>
      <c r="AU6" s="16" t="s">
        <v>312</v>
      </c>
      <c r="AV6" s="16" t="s">
        <v>219</v>
      </c>
      <c r="AW6" s="16" t="s">
        <v>312</v>
      </c>
      <c r="AX6" s="16" t="s">
        <v>27</v>
      </c>
      <c r="AY6" s="16" t="s">
        <v>143</v>
      </c>
      <c r="AZ6" s="16" t="s">
        <v>143</v>
      </c>
      <c r="BA6" s="16" t="s">
        <v>143</v>
      </c>
      <c r="BB6" s="16" t="s">
        <v>143</v>
      </c>
      <c r="BC6" s="16" t="s">
        <v>143</v>
      </c>
      <c r="BD6" s="16" t="s">
        <v>143</v>
      </c>
      <c r="BE6" s="16" t="s">
        <v>143</v>
      </c>
      <c r="BF6" s="16" t="s">
        <v>143</v>
      </c>
      <c r="BG6" s="16" t="s">
        <v>143</v>
      </c>
      <c r="BH6" s="16" t="s">
        <v>219</v>
      </c>
      <c r="BI6" s="16" t="s">
        <v>143</v>
      </c>
      <c r="BJ6" s="16" t="s">
        <v>27</v>
      </c>
      <c r="BK6" s="16" t="s">
        <v>219</v>
      </c>
      <c r="BL6" s="16" t="s">
        <v>143</v>
      </c>
      <c r="BM6" s="16" t="s">
        <v>27</v>
      </c>
      <c r="BN6" s="16" t="s">
        <v>143</v>
      </c>
      <c r="BO6" s="16" t="s">
        <v>143</v>
      </c>
      <c r="BP6" s="16" t="s">
        <v>143</v>
      </c>
      <c r="BQ6" s="16" t="s">
        <v>143</v>
      </c>
      <c r="BR6" s="16" t="s">
        <v>143</v>
      </c>
      <c r="BS6" s="16" t="s">
        <v>143</v>
      </c>
      <c r="BT6" s="16" t="s">
        <v>143</v>
      </c>
      <c r="BU6" s="16" t="s">
        <v>143</v>
      </c>
      <c r="BV6" s="16" t="s">
        <v>143</v>
      </c>
      <c r="BW6" s="16" t="s">
        <v>219</v>
      </c>
      <c r="BX6" s="16" t="s">
        <v>143</v>
      </c>
      <c r="BY6" s="16" t="s">
        <v>143</v>
      </c>
      <c r="BZ6" s="16" t="s">
        <v>27</v>
      </c>
      <c r="CC6" s="16" t="s">
        <v>219</v>
      </c>
      <c r="CD6" s="16" t="s">
        <v>160</v>
      </c>
      <c r="CH6" s="16" t="s">
        <v>219</v>
      </c>
      <c r="CI6" s="16" t="s">
        <v>160</v>
      </c>
      <c r="CL6" s="16" t="s">
        <v>187</v>
      </c>
      <c r="CM6" s="16" t="s">
        <v>187</v>
      </c>
      <c r="CP6" s="16" t="s">
        <v>216</v>
      </c>
      <c r="CQ6" s="16" t="s">
        <v>216</v>
      </c>
      <c r="CR6" s="16" t="s">
        <v>119</v>
      </c>
      <c r="CS6" s="16" t="s">
        <v>119</v>
      </c>
      <c r="CT6" s="16" t="s">
        <v>125</v>
      </c>
      <c r="CU6" s="16" t="s">
        <v>125</v>
      </c>
      <c r="CV6" s="16" t="s">
        <v>141</v>
      </c>
      <c r="CW6" s="16" t="s">
        <v>119</v>
      </c>
      <c r="CY6" s="16" t="s">
        <v>141</v>
      </c>
      <c r="CZ6" s="16" t="s">
        <v>119</v>
      </c>
      <c r="DA6" s="16" t="s">
        <v>125</v>
      </c>
      <c r="DC6" s="16" t="s">
        <v>119</v>
      </c>
      <c r="DD6" s="16" t="s">
        <v>125</v>
      </c>
      <c r="DE6" s="16" t="s">
        <v>125</v>
      </c>
      <c r="DJ6" s="16" t="s">
        <v>119</v>
      </c>
      <c r="DK6" s="16" t="s">
        <v>119</v>
      </c>
      <c r="DL6" s="16" t="s">
        <v>125</v>
      </c>
      <c r="DM6" s="16" t="s">
        <v>56</v>
      </c>
      <c r="DN6" s="16" t="s">
        <v>22</v>
      </c>
      <c r="DO6" s="16" t="s">
        <v>26</v>
      </c>
      <c r="DP6" s="16" t="s">
        <v>22</v>
      </c>
      <c r="DQ6" s="16" t="s">
        <v>26</v>
      </c>
      <c r="DR6" s="16" t="s">
        <v>98</v>
      </c>
      <c r="DS6" s="16" t="s">
        <v>98</v>
      </c>
      <c r="DT6" s="16" t="s">
        <v>56</v>
      </c>
      <c r="DU6" s="16" t="s">
        <v>56</v>
      </c>
      <c r="DV6" s="16" t="s">
        <v>88</v>
      </c>
      <c r="DW6" s="16" t="s">
        <v>56</v>
      </c>
      <c r="DZ6" s="16" t="s">
        <v>56</v>
      </c>
      <c r="EA6" s="16" t="s">
        <v>88</v>
      </c>
      <c r="ED6" s="16" t="s">
        <v>56</v>
      </c>
      <c r="EF6" s="16" t="s">
        <v>88</v>
      </c>
      <c r="EG6" s="16" t="s">
        <v>56</v>
      </c>
      <c r="EH6" s="16" t="s">
        <v>56</v>
      </c>
      <c r="EK6" s="16" t="s">
        <v>72</v>
      </c>
      <c r="EL6" s="16" t="s">
        <v>56</v>
      </c>
      <c r="EM6" s="16" t="s">
        <v>57</v>
      </c>
      <c r="EN6" s="16" t="s">
        <v>59</v>
      </c>
      <c r="EO6" s="16" t="s">
        <v>72</v>
      </c>
      <c r="EP6" s="16" t="s">
        <v>56</v>
      </c>
      <c r="EQ6" s="16" t="s">
        <v>56</v>
      </c>
      <c r="ER6" s="16" t="s">
        <v>57</v>
      </c>
      <c r="ET6" s="16" t="s">
        <v>56</v>
      </c>
      <c r="EU6" s="16" t="s">
        <v>57</v>
      </c>
      <c r="EZ6" s="16" t="s">
        <v>56</v>
      </c>
      <c r="FA6" s="16" t="s">
        <v>56</v>
      </c>
      <c r="FB6" s="16" t="s">
        <v>57</v>
      </c>
      <c r="FC6" s="16" t="s">
        <v>57</v>
      </c>
      <c r="FD6" s="16" t="s">
        <v>34</v>
      </c>
      <c r="FE6" s="16" t="s">
        <v>34</v>
      </c>
      <c r="FF6" s="16" t="s">
        <v>34</v>
      </c>
      <c r="FG6" s="16" t="s">
        <v>29</v>
      </c>
      <c r="FH6" s="16" t="s">
        <v>31</v>
      </c>
      <c r="FL6" s="16" t="s">
        <v>54</v>
      </c>
      <c r="GC6" s="16" t="s">
        <v>29</v>
      </c>
      <c r="GD6" s="16" t="s">
        <v>31</v>
      </c>
      <c r="GE6" s="16" t="s">
        <v>38</v>
      </c>
      <c r="GF6" s="16" t="s">
        <v>38</v>
      </c>
    </row>
    <row r="7" spans="2:188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A7" s="16" t="s">
        <v>189</v>
      </c>
      <c r="AC7" s="16" t="s">
        <v>161</v>
      </c>
      <c r="AE7" s="16" t="s">
        <v>161</v>
      </c>
      <c r="AF7" s="16" t="s">
        <v>189</v>
      </c>
      <c r="AG7" s="16" t="s">
        <v>161</v>
      </c>
      <c r="AJ7" s="16" t="s">
        <v>144</v>
      </c>
      <c r="AL7" s="16" t="s">
        <v>144</v>
      </c>
      <c r="AM7" s="16" t="s">
        <v>144</v>
      </c>
      <c r="AO7" s="16" t="s">
        <v>144</v>
      </c>
      <c r="AQ7" s="16" t="s">
        <v>144</v>
      </c>
      <c r="AS7" s="16" t="s">
        <v>144</v>
      </c>
      <c r="AU7" s="16" t="s">
        <v>144</v>
      </c>
      <c r="AV7" s="16" t="s">
        <v>189</v>
      </c>
      <c r="AW7" s="16" t="s">
        <v>144</v>
      </c>
      <c r="AX7" s="16" t="s">
        <v>161</v>
      </c>
      <c r="AY7" s="16" t="s">
        <v>305</v>
      </c>
      <c r="AZ7" s="16" t="s">
        <v>305</v>
      </c>
      <c r="BA7" s="16" t="s">
        <v>305</v>
      </c>
      <c r="BB7" s="16" t="s">
        <v>305</v>
      </c>
      <c r="BC7" s="16" t="s">
        <v>305</v>
      </c>
      <c r="BD7" s="16" t="s">
        <v>305</v>
      </c>
      <c r="BE7" s="16" t="s">
        <v>305</v>
      </c>
      <c r="BF7" s="16" t="s">
        <v>305</v>
      </c>
      <c r="BG7" s="16" t="s">
        <v>305</v>
      </c>
      <c r="BH7" s="16" t="s">
        <v>189</v>
      </c>
      <c r="BI7" s="16" t="s">
        <v>305</v>
      </c>
      <c r="BJ7" s="16" t="s">
        <v>161</v>
      </c>
      <c r="BK7" s="16" t="s">
        <v>189</v>
      </c>
      <c r="BL7" s="16" t="s">
        <v>305</v>
      </c>
      <c r="BM7" s="16" t="s">
        <v>161</v>
      </c>
      <c r="BN7" s="16" t="s">
        <v>305</v>
      </c>
      <c r="BO7" s="16" t="s">
        <v>305</v>
      </c>
      <c r="BP7" s="16" t="s">
        <v>305</v>
      </c>
      <c r="BQ7" s="16" t="s">
        <v>305</v>
      </c>
      <c r="BR7" s="16" t="s">
        <v>305</v>
      </c>
      <c r="BS7" s="16" t="s">
        <v>305</v>
      </c>
      <c r="BT7" s="16" t="s">
        <v>305</v>
      </c>
      <c r="BU7" s="16" t="s">
        <v>305</v>
      </c>
      <c r="BV7" s="16" t="s">
        <v>305</v>
      </c>
      <c r="BW7" s="16" t="s">
        <v>189</v>
      </c>
      <c r="BX7" s="16" t="s">
        <v>305</v>
      </c>
      <c r="BY7" s="16" t="s">
        <v>305</v>
      </c>
      <c r="BZ7" s="16" t="s">
        <v>161</v>
      </c>
      <c r="CC7" s="16" t="s">
        <v>189</v>
      </c>
      <c r="CD7" s="16" t="s">
        <v>257</v>
      </c>
      <c r="CH7" s="16" t="s">
        <v>189</v>
      </c>
      <c r="CI7" s="16" t="s">
        <v>27</v>
      </c>
      <c r="CL7" s="16" t="s">
        <v>188</v>
      </c>
      <c r="CM7" s="16" t="s">
        <v>188</v>
      </c>
      <c r="CP7" s="16" t="s">
        <v>217</v>
      </c>
      <c r="CQ7" s="16" t="s">
        <v>217</v>
      </c>
      <c r="CR7" s="16" t="s">
        <v>21</v>
      </c>
      <c r="CS7" s="16" t="s">
        <v>21</v>
      </c>
      <c r="CT7" s="16" t="s">
        <v>25</v>
      </c>
      <c r="CU7" s="16" t="s">
        <v>25</v>
      </c>
      <c r="CV7" s="16" t="s">
        <v>142</v>
      </c>
      <c r="CW7" s="16" t="s">
        <v>21</v>
      </c>
      <c r="CY7" s="16" t="s">
        <v>142</v>
      </c>
      <c r="CZ7" s="16" t="s">
        <v>21</v>
      </c>
      <c r="DA7" s="16" t="s">
        <v>25</v>
      </c>
      <c r="DC7" s="16" t="s">
        <v>21</v>
      </c>
      <c r="DD7" s="16" t="s">
        <v>25</v>
      </c>
      <c r="DE7" s="16" t="s">
        <v>25</v>
      </c>
      <c r="DJ7" s="16" t="s">
        <v>21</v>
      </c>
      <c r="DK7" s="16" t="s">
        <v>21</v>
      </c>
      <c r="DL7" s="16" t="s">
        <v>25</v>
      </c>
      <c r="DM7" s="16" t="s">
        <v>29</v>
      </c>
      <c r="DN7" s="16" t="s">
        <v>56</v>
      </c>
      <c r="DO7" s="16" t="s">
        <v>88</v>
      </c>
      <c r="DP7" s="16" t="s">
        <v>56</v>
      </c>
      <c r="DQ7" s="16" t="s">
        <v>88</v>
      </c>
      <c r="DR7" s="16" t="s">
        <v>99</v>
      </c>
      <c r="DS7" s="16" t="s">
        <v>99</v>
      </c>
      <c r="DT7" s="16" t="s">
        <v>29</v>
      </c>
      <c r="DU7" s="16" t="s">
        <v>29</v>
      </c>
      <c r="DV7" s="16" t="s">
        <v>57</v>
      </c>
      <c r="DW7" s="16" t="s">
        <v>29</v>
      </c>
      <c r="DZ7" s="16" t="s">
        <v>29</v>
      </c>
      <c r="EA7" s="16" t="s">
        <v>57</v>
      </c>
      <c r="ED7" s="16" t="s">
        <v>29</v>
      </c>
      <c r="EF7" s="16" t="s">
        <v>57</v>
      </c>
      <c r="EG7" s="16" t="s">
        <v>29</v>
      </c>
      <c r="EH7" s="16" t="s">
        <v>29</v>
      </c>
      <c r="EK7" s="16" t="s">
        <v>73</v>
      </c>
      <c r="EL7" s="16" t="s">
        <v>29</v>
      </c>
      <c r="EM7" s="16" t="s">
        <v>31</v>
      </c>
      <c r="EN7" s="16" t="s">
        <v>60</v>
      </c>
      <c r="EO7" s="16" t="s">
        <v>73</v>
      </c>
      <c r="EP7" s="16" t="s">
        <v>29</v>
      </c>
      <c r="EQ7" s="16" t="s">
        <v>29</v>
      </c>
      <c r="ER7" s="16" t="s">
        <v>31</v>
      </c>
      <c r="ET7" s="16" t="s">
        <v>29</v>
      </c>
      <c r="EU7" s="16" t="s">
        <v>31</v>
      </c>
      <c r="EZ7" s="16" t="s">
        <v>29</v>
      </c>
      <c r="FA7" s="16" t="s">
        <v>29</v>
      </c>
      <c r="FB7" s="16" t="s">
        <v>31</v>
      </c>
      <c r="FC7" s="16" t="s">
        <v>31</v>
      </c>
      <c r="FD7" s="16" t="s">
        <v>35</v>
      </c>
      <c r="FE7" s="16" t="s">
        <v>35</v>
      </c>
      <c r="FF7" s="16" t="s">
        <v>35</v>
      </c>
      <c r="FL7" s="16" t="s">
        <v>55</v>
      </c>
      <c r="GE7" s="16" t="s">
        <v>39</v>
      </c>
      <c r="GF7" s="16" t="s">
        <v>39</v>
      </c>
    </row>
    <row r="8" spans="2:188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A8" s="16" t="s">
        <v>190</v>
      </c>
      <c r="AC8" s="16" t="s">
        <v>258</v>
      </c>
      <c r="AE8" s="16" t="s">
        <v>258</v>
      </c>
      <c r="AF8" s="16" t="s">
        <v>190</v>
      </c>
      <c r="AG8" s="16" t="s">
        <v>258</v>
      </c>
      <c r="AJ8" s="16" t="s">
        <v>309</v>
      </c>
      <c r="AL8" s="16" t="s">
        <v>309</v>
      </c>
      <c r="AM8" s="16" t="s">
        <v>309</v>
      </c>
      <c r="AO8" s="16" t="s">
        <v>309</v>
      </c>
      <c r="AQ8" s="16" t="s">
        <v>309</v>
      </c>
      <c r="AS8" s="16" t="s">
        <v>309</v>
      </c>
      <c r="AU8" s="16" t="s">
        <v>309</v>
      </c>
      <c r="AV8" s="16" t="s">
        <v>190</v>
      </c>
      <c r="AW8" s="16" t="s">
        <v>309</v>
      </c>
      <c r="AX8" s="16" t="s">
        <v>258</v>
      </c>
      <c r="AY8" s="16" t="s">
        <v>306</v>
      </c>
      <c r="AZ8" s="16" t="s">
        <v>306</v>
      </c>
      <c r="BA8" s="16" t="s">
        <v>306</v>
      </c>
      <c r="BB8" s="16" t="s">
        <v>306</v>
      </c>
      <c r="BC8" s="16" t="s">
        <v>306</v>
      </c>
      <c r="BD8" s="16" t="s">
        <v>306</v>
      </c>
      <c r="BE8" s="16" t="s">
        <v>306</v>
      </c>
      <c r="BF8" s="16" t="s">
        <v>306</v>
      </c>
      <c r="BG8" s="16" t="s">
        <v>306</v>
      </c>
      <c r="BH8" s="16" t="s">
        <v>190</v>
      </c>
      <c r="BI8" s="16" t="s">
        <v>306</v>
      </c>
      <c r="BJ8" s="16" t="s">
        <v>258</v>
      </c>
      <c r="BK8" s="16" t="s">
        <v>190</v>
      </c>
      <c r="BL8" s="16" t="s">
        <v>306</v>
      </c>
      <c r="BM8" s="16" t="s">
        <v>258</v>
      </c>
      <c r="BN8" s="16" t="s">
        <v>306</v>
      </c>
      <c r="BO8" s="16" t="s">
        <v>306</v>
      </c>
      <c r="BP8" s="16" t="s">
        <v>306</v>
      </c>
      <c r="BQ8" s="16" t="s">
        <v>306</v>
      </c>
      <c r="BR8" s="16" t="s">
        <v>306</v>
      </c>
      <c r="BS8" s="16" t="s">
        <v>306</v>
      </c>
      <c r="BT8" s="16" t="s">
        <v>306</v>
      </c>
      <c r="BU8" s="16" t="s">
        <v>306</v>
      </c>
      <c r="BV8" s="16" t="s">
        <v>306</v>
      </c>
      <c r="BW8" s="16" t="s">
        <v>190</v>
      </c>
      <c r="BX8" s="16" t="s">
        <v>306</v>
      </c>
      <c r="BY8" s="16" t="s">
        <v>306</v>
      </c>
      <c r="BZ8" s="16" t="s">
        <v>258</v>
      </c>
      <c r="CC8" s="16" t="s">
        <v>190</v>
      </c>
      <c r="CD8" s="16" t="s">
        <v>27</v>
      </c>
      <c r="CH8" s="16" t="s">
        <v>190</v>
      </c>
      <c r="CI8" s="16" t="s">
        <v>161</v>
      </c>
      <c r="CL8" s="16" t="s">
        <v>219</v>
      </c>
      <c r="CM8" s="16" t="s">
        <v>91</v>
      </c>
      <c r="CP8" s="16" t="s">
        <v>218</v>
      </c>
      <c r="CQ8" s="16" t="s">
        <v>218</v>
      </c>
      <c r="CR8" s="16" t="s">
        <v>120</v>
      </c>
      <c r="CS8" s="16" t="s">
        <v>120</v>
      </c>
      <c r="CT8" s="16" t="s">
        <v>126</v>
      </c>
      <c r="CU8" s="16" t="s">
        <v>126</v>
      </c>
      <c r="CV8" s="16" t="s">
        <v>143</v>
      </c>
      <c r="CW8" s="16" t="s">
        <v>120</v>
      </c>
      <c r="CY8" s="16" t="s">
        <v>143</v>
      </c>
      <c r="CZ8" s="16" t="s">
        <v>120</v>
      </c>
      <c r="DA8" s="16" t="s">
        <v>126</v>
      </c>
      <c r="DC8" s="16" t="s">
        <v>120</v>
      </c>
      <c r="DD8" s="16" t="s">
        <v>126</v>
      </c>
      <c r="DE8" s="16" t="s">
        <v>126</v>
      </c>
      <c r="DJ8" s="16" t="s">
        <v>120</v>
      </c>
      <c r="DK8" s="16" t="s">
        <v>120</v>
      </c>
      <c r="DL8" s="16" t="s">
        <v>126</v>
      </c>
      <c r="DM8" s="16" t="s">
        <v>90</v>
      </c>
      <c r="DN8" s="16" t="s">
        <v>29</v>
      </c>
      <c r="DO8" s="16" t="s">
        <v>57</v>
      </c>
      <c r="DP8" s="16" t="s">
        <v>29</v>
      </c>
      <c r="DQ8" s="16" t="s">
        <v>57</v>
      </c>
      <c r="DR8" s="16" t="s">
        <v>100</v>
      </c>
      <c r="DS8" s="16" t="s">
        <v>100</v>
      </c>
      <c r="DV8" s="16" t="s">
        <v>31</v>
      </c>
      <c r="EA8" s="16" t="s">
        <v>31</v>
      </c>
      <c r="EF8" s="16" t="s">
        <v>31</v>
      </c>
      <c r="EK8" s="16" t="s">
        <v>34</v>
      </c>
      <c r="EN8" s="16" t="s">
        <v>61</v>
      </c>
      <c r="EO8" s="16" t="s">
        <v>34</v>
      </c>
      <c r="FD8" s="16" t="s">
        <v>36</v>
      </c>
      <c r="FE8" s="16" t="s">
        <v>36</v>
      </c>
      <c r="FF8" s="16" t="s">
        <v>36</v>
      </c>
      <c r="FL8" s="16" t="s">
        <v>44</v>
      </c>
      <c r="GE8" s="16" t="s">
        <v>40</v>
      </c>
      <c r="GF8" s="16" t="s">
        <v>40</v>
      </c>
    </row>
    <row r="9" spans="2:188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A9" s="16" t="s">
        <v>220</v>
      </c>
      <c r="AC9" s="16" t="s">
        <v>162</v>
      </c>
      <c r="AE9" s="16" t="s">
        <v>162</v>
      </c>
      <c r="AF9" s="16" t="s">
        <v>220</v>
      </c>
      <c r="AG9" s="16" t="s">
        <v>162</v>
      </c>
      <c r="AV9" s="16" t="s">
        <v>220</v>
      </c>
      <c r="AX9" s="16" t="s">
        <v>162</v>
      </c>
      <c r="AY9" s="16" t="s">
        <v>307</v>
      </c>
      <c r="AZ9" s="16" t="s">
        <v>307</v>
      </c>
      <c r="BA9" s="16" t="s">
        <v>307</v>
      </c>
      <c r="BB9" s="16" t="s">
        <v>307</v>
      </c>
      <c r="BC9" s="16" t="s">
        <v>307</v>
      </c>
      <c r="BD9" s="16" t="s">
        <v>307</v>
      </c>
      <c r="BE9" s="16" t="s">
        <v>307</v>
      </c>
      <c r="BF9" s="16" t="s">
        <v>307</v>
      </c>
      <c r="BG9" s="16" t="s">
        <v>307</v>
      </c>
      <c r="BH9" s="16" t="s">
        <v>220</v>
      </c>
      <c r="BI9" s="16" t="s">
        <v>307</v>
      </c>
      <c r="BJ9" s="16" t="s">
        <v>162</v>
      </c>
      <c r="BK9" s="16" t="s">
        <v>220</v>
      </c>
      <c r="BL9" s="16" t="s">
        <v>307</v>
      </c>
      <c r="BM9" s="16" t="s">
        <v>162</v>
      </c>
      <c r="BN9" s="16" t="s">
        <v>307</v>
      </c>
      <c r="BO9" s="16" t="s">
        <v>307</v>
      </c>
      <c r="BP9" s="16" t="s">
        <v>307</v>
      </c>
      <c r="BQ9" s="16" t="s">
        <v>307</v>
      </c>
      <c r="BR9" s="16" t="s">
        <v>307</v>
      </c>
      <c r="BS9" s="16" t="s">
        <v>307</v>
      </c>
      <c r="BT9" s="16" t="s">
        <v>307</v>
      </c>
      <c r="BU9" s="16" t="s">
        <v>307</v>
      </c>
      <c r="BV9" s="16" t="s">
        <v>307</v>
      </c>
      <c r="BW9" s="16" t="s">
        <v>220</v>
      </c>
      <c r="BX9" s="16" t="s">
        <v>307</v>
      </c>
      <c r="BY9" s="16" t="s">
        <v>307</v>
      </c>
      <c r="BZ9" s="16" t="s">
        <v>162</v>
      </c>
      <c r="CC9" s="16" t="s">
        <v>220</v>
      </c>
      <c r="CD9" s="16" t="s">
        <v>161</v>
      </c>
      <c r="CH9" s="16" t="s">
        <v>220</v>
      </c>
      <c r="CI9" s="16" t="s">
        <v>89</v>
      </c>
      <c r="CL9" s="16" t="s">
        <v>91</v>
      </c>
      <c r="CM9" s="16" t="s">
        <v>124</v>
      </c>
      <c r="CR9" s="16" t="s">
        <v>22</v>
      </c>
      <c r="CS9" s="16" t="s">
        <v>22</v>
      </c>
      <c r="CT9" s="16" t="s">
        <v>26</v>
      </c>
      <c r="CU9" s="16" t="s">
        <v>26</v>
      </c>
      <c r="CV9" s="16" t="s">
        <v>144</v>
      </c>
      <c r="CW9" s="16" t="s">
        <v>22</v>
      </c>
      <c r="CY9" s="16" t="s">
        <v>144</v>
      </c>
      <c r="CZ9" s="16" t="s">
        <v>22</v>
      </c>
      <c r="DA9" s="16" t="s">
        <v>26</v>
      </c>
      <c r="DC9" s="16" t="s">
        <v>22</v>
      </c>
      <c r="DD9" s="16" t="s">
        <v>26</v>
      </c>
      <c r="DE9" s="16" t="s">
        <v>26</v>
      </c>
      <c r="DJ9" s="16" t="s">
        <v>22</v>
      </c>
      <c r="DK9" s="16" t="s">
        <v>22</v>
      </c>
      <c r="DL9" s="16" t="s">
        <v>26</v>
      </c>
      <c r="DN9" s="16" t="s">
        <v>90</v>
      </c>
      <c r="DO9" s="16" t="s">
        <v>31</v>
      </c>
      <c r="DP9" s="16" t="s">
        <v>90</v>
      </c>
      <c r="DQ9" s="16" t="s">
        <v>31</v>
      </c>
      <c r="DR9" s="16" t="s">
        <v>101</v>
      </c>
      <c r="DS9" s="16" t="s">
        <v>101</v>
      </c>
      <c r="EK9" s="16" t="s">
        <v>35</v>
      </c>
      <c r="EN9" s="16" t="s">
        <v>72</v>
      </c>
      <c r="EO9" s="16" t="s">
        <v>35</v>
      </c>
      <c r="FD9" s="16" t="s">
        <v>63</v>
      </c>
      <c r="FE9" s="16" t="s">
        <v>63</v>
      </c>
      <c r="FF9" s="16" t="s">
        <v>63</v>
      </c>
      <c r="FL9" s="16" t="s">
        <v>45</v>
      </c>
    </row>
    <row r="10" spans="2:188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A10" s="16" t="s">
        <v>221</v>
      </c>
      <c r="AC10" s="16" t="s">
        <v>163</v>
      </c>
      <c r="AE10" s="16" t="s">
        <v>163</v>
      </c>
      <c r="AF10" s="16" t="s">
        <v>221</v>
      </c>
      <c r="AG10" s="16" t="s">
        <v>163</v>
      </c>
      <c r="AV10" s="16" t="s">
        <v>221</v>
      </c>
      <c r="AX10" s="16" t="s">
        <v>163</v>
      </c>
      <c r="AY10" s="16" t="s">
        <v>308</v>
      </c>
      <c r="AZ10" s="16" t="s">
        <v>308</v>
      </c>
      <c r="BA10" s="16" t="s">
        <v>308</v>
      </c>
      <c r="BB10" s="16" t="s">
        <v>308</v>
      </c>
      <c r="BC10" s="16" t="s">
        <v>308</v>
      </c>
      <c r="BD10" s="16" t="s">
        <v>308</v>
      </c>
      <c r="BE10" s="16" t="s">
        <v>308</v>
      </c>
      <c r="BF10" s="16" t="s">
        <v>308</v>
      </c>
      <c r="BG10" s="16" t="s">
        <v>308</v>
      </c>
      <c r="BH10" s="16" t="s">
        <v>221</v>
      </c>
      <c r="BI10" s="16" t="s">
        <v>308</v>
      </c>
      <c r="BJ10" s="16" t="s">
        <v>163</v>
      </c>
      <c r="BK10" s="16" t="s">
        <v>221</v>
      </c>
      <c r="BL10" s="16" t="s">
        <v>308</v>
      </c>
      <c r="BM10" s="16" t="s">
        <v>163</v>
      </c>
      <c r="BN10" s="16" t="s">
        <v>308</v>
      </c>
      <c r="BO10" s="16" t="s">
        <v>308</v>
      </c>
      <c r="BP10" s="16" t="s">
        <v>308</v>
      </c>
      <c r="BQ10" s="16" t="s">
        <v>308</v>
      </c>
      <c r="BR10" s="16" t="s">
        <v>308</v>
      </c>
      <c r="BS10" s="16" t="s">
        <v>308</v>
      </c>
      <c r="BT10" s="16" t="s">
        <v>308</v>
      </c>
      <c r="BU10" s="16" t="s">
        <v>308</v>
      </c>
      <c r="BV10" s="16" t="s">
        <v>308</v>
      </c>
      <c r="BW10" s="16" t="s">
        <v>221</v>
      </c>
      <c r="BX10" s="16" t="s">
        <v>308</v>
      </c>
      <c r="BY10" s="16" t="s">
        <v>308</v>
      </c>
      <c r="BZ10" s="16" t="s">
        <v>163</v>
      </c>
      <c r="CC10" s="16" t="s">
        <v>221</v>
      </c>
      <c r="CD10" s="16" t="s">
        <v>258</v>
      </c>
      <c r="CH10" s="16" t="s">
        <v>221</v>
      </c>
      <c r="CI10" s="16" t="s">
        <v>118</v>
      </c>
      <c r="CL10" s="16" t="s">
        <v>124</v>
      </c>
      <c r="CM10" s="16" t="s">
        <v>189</v>
      </c>
      <c r="CR10" s="16" t="s">
        <v>56</v>
      </c>
      <c r="CS10" s="16" t="s">
        <v>56</v>
      </c>
      <c r="CT10" s="16" t="s">
        <v>88</v>
      </c>
      <c r="CU10" s="16" t="s">
        <v>88</v>
      </c>
      <c r="CW10" s="16" t="s">
        <v>56</v>
      </c>
      <c r="CZ10" s="16" t="s">
        <v>56</v>
      </c>
      <c r="DA10" s="16" t="s">
        <v>88</v>
      </c>
      <c r="DC10" s="16" t="s">
        <v>56</v>
      </c>
      <c r="DD10" s="16" t="s">
        <v>88</v>
      </c>
      <c r="DE10" s="16" t="s">
        <v>88</v>
      </c>
      <c r="DJ10" s="16" t="s">
        <v>56</v>
      </c>
      <c r="DK10" s="16" t="s">
        <v>56</v>
      </c>
      <c r="DL10" s="16" t="s">
        <v>88</v>
      </c>
      <c r="DO10" s="16" t="s">
        <v>92</v>
      </c>
      <c r="DQ10" s="16" t="s">
        <v>92</v>
      </c>
      <c r="DR10" s="16" t="s">
        <v>102</v>
      </c>
      <c r="DS10" s="16" t="s">
        <v>102</v>
      </c>
      <c r="EK10" s="16" t="s">
        <v>75</v>
      </c>
      <c r="EN10" s="16" t="s">
        <v>73</v>
      </c>
      <c r="EO10" s="16" t="s">
        <v>75</v>
      </c>
      <c r="FD10" s="16" t="s">
        <v>37</v>
      </c>
      <c r="FE10" s="16" t="s">
        <v>37</v>
      </c>
      <c r="FF10" s="16" t="s">
        <v>37</v>
      </c>
      <c r="FL10" s="16" t="s">
        <v>46</v>
      </c>
    </row>
    <row r="11" spans="2:188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314</v>
      </c>
      <c r="J11" s="19"/>
      <c r="K11" s="19"/>
      <c r="L11" s="19"/>
      <c r="X11" s="16" t="s">
        <v>259</v>
      </c>
      <c r="Y11" s="16" t="s">
        <v>259</v>
      </c>
      <c r="AA11" s="16" t="s">
        <v>191</v>
      </c>
      <c r="AC11" s="16" t="s">
        <v>259</v>
      </c>
      <c r="AE11" s="16" t="s">
        <v>259</v>
      </c>
      <c r="AF11" s="16" t="s">
        <v>191</v>
      </c>
      <c r="AG11" s="16" t="s">
        <v>259</v>
      </c>
      <c r="AV11" s="16" t="s">
        <v>191</v>
      </c>
      <c r="AX11" s="16" t="s">
        <v>259</v>
      </c>
      <c r="AY11" s="16" t="s">
        <v>309</v>
      </c>
      <c r="AZ11" s="16" t="s">
        <v>309</v>
      </c>
      <c r="BA11" s="16" t="s">
        <v>309</v>
      </c>
      <c r="BB11" s="16" t="s">
        <v>309</v>
      </c>
      <c r="BC11" s="16" t="s">
        <v>309</v>
      </c>
      <c r="BD11" s="16" t="s">
        <v>309</v>
      </c>
      <c r="BE11" s="16" t="s">
        <v>309</v>
      </c>
      <c r="BF11" s="16" t="s">
        <v>309</v>
      </c>
      <c r="BG11" s="16" t="s">
        <v>309</v>
      </c>
      <c r="BH11" s="16" t="s">
        <v>191</v>
      </c>
      <c r="BI11" s="16" t="s">
        <v>309</v>
      </c>
      <c r="BJ11" s="16" t="s">
        <v>259</v>
      </c>
      <c r="BK11" s="16" t="s">
        <v>191</v>
      </c>
      <c r="BL11" s="16" t="s">
        <v>309</v>
      </c>
      <c r="BM11" s="16" t="s">
        <v>259</v>
      </c>
      <c r="BN11" s="16" t="s">
        <v>309</v>
      </c>
      <c r="BO11" s="16" t="s">
        <v>309</v>
      </c>
      <c r="BP11" s="16" t="s">
        <v>309</v>
      </c>
      <c r="BQ11" s="16" t="s">
        <v>309</v>
      </c>
      <c r="BR11" s="16" t="s">
        <v>309</v>
      </c>
      <c r="BS11" s="16" t="s">
        <v>309</v>
      </c>
      <c r="BT11" s="16" t="s">
        <v>309</v>
      </c>
      <c r="BU11" s="16" t="s">
        <v>309</v>
      </c>
      <c r="BV11" s="16" t="s">
        <v>309</v>
      </c>
      <c r="BW11" s="16" t="s">
        <v>191</v>
      </c>
      <c r="BX11" s="16" t="s">
        <v>309</v>
      </c>
      <c r="BY11" s="16" t="s">
        <v>309</v>
      </c>
      <c r="BZ11" s="16" t="s">
        <v>259</v>
      </c>
      <c r="CC11" s="16" t="s">
        <v>191</v>
      </c>
      <c r="CD11" s="16" t="s">
        <v>89</v>
      </c>
      <c r="CH11" s="16" t="s">
        <v>191</v>
      </c>
      <c r="CI11" s="16" t="s">
        <v>162</v>
      </c>
      <c r="CL11" s="16" t="s">
        <v>189</v>
      </c>
      <c r="CM11" s="16" t="s">
        <v>190</v>
      </c>
      <c r="CR11" s="16" t="s">
        <v>121</v>
      </c>
      <c r="CS11" s="16" t="s">
        <v>121</v>
      </c>
      <c r="CT11" s="16" t="s">
        <v>127</v>
      </c>
      <c r="CU11" s="16" t="s">
        <v>127</v>
      </c>
      <c r="CW11" s="16" t="s">
        <v>121</v>
      </c>
      <c r="CZ11" s="16" t="s">
        <v>121</v>
      </c>
      <c r="DA11" s="16" t="s">
        <v>127</v>
      </c>
      <c r="DC11" s="16" t="s">
        <v>121</v>
      </c>
      <c r="DD11" s="16" t="s">
        <v>127</v>
      </c>
      <c r="DE11" s="16" t="s">
        <v>127</v>
      </c>
      <c r="DJ11" s="16" t="s">
        <v>121</v>
      </c>
      <c r="DK11" s="16" t="s">
        <v>121</v>
      </c>
      <c r="DL11" s="16" t="s">
        <v>127</v>
      </c>
      <c r="DR11" s="16" t="s">
        <v>103</v>
      </c>
      <c r="DS11" s="16" t="s">
        <v>103</v>
      </c>
      <c r="EK11" s="16" t="s">
        <v>36</v>
      </c>
      <c r="EN11" s="16" t="s">
        <v>34</v>
      </c>
      <c r="EO11" s="16" t="s">
        <v>36</v>
      </c>
      <c r="FD11" s="16" t="s">
        <v>64</v>
      </c>
      <c r="FE11" s="16" t="s">
        <v>64</v>
      </c>
      <c r="FF11" s="16" t="s">
        <v>64</v>
      </c>
    </row>
    <row r="12" spans="2:188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AA12" s="16" t="s">
        <v>192</v>
      </c>
      <c r="AC12" s="16" t="s">
        <v>260</v>
      </c>
      <c r="AE12" s="16" t="s">
        <v>260</v>
      </c>
      <c r="AF12" s="16" t="s">
        <v>192</v>
      </c>
      <c r="AG12" s="16" t="s">
        <v>260</v>
      </c>
      <c r="AV12" s="16" t="s">
        <v>192</v>
      </c>
      <c r="AX12" s="16" t="s">
        <v>260</v>
      </c>
      <c r="AY12" s="16" t="s">
        <v>310</v>
      </c>
      <c r="AZ12" s="16" t="s">
        <v>310</v>
      </c>
      <c r="BA12" s="16" t="s">
        <v>310</v>
      </c>
      <c r="BB12" s="16" t="s">
        <v>310</v>
      </c>
      <c r="BC12" s="16" t="s">
        <v>310</v>
      </c>
      <c r="BD12" s="16" t="s">
        <v>310</v>
      </c>
      <c r="BE12" s="16" t="s">
        <v>310</v>
      </c>
      <c r="BF12" s="16" t="s">
        <v>310</v>
      </c>
      <c r="BG12" s="16" t="s">
        <v>310</v>
      </c>
      <c r="BH12" s="16" t="s">
        <v>192</v>
      </c>
      <c r="BI12" s="16" t="s">
        <v>310</v>
      </c>
      <c r="BJ12" s="16" t="s">
        <v>260</v>
      </c>
      <c r="BK12" s="16" t="s">
        <v>192</v>
      </c>
      <c r="BL12" s="16" t="s">
        <v>310</v>
      </c>
      <c r="BM12" s="16" t="s">
        <v>260</v>
      </c>
      <c r="BN12" s="16" t="s">
        <v>310</v>
      </c>
      <c r="BO12" s="16" t="s">
        <v>310</v>
      </c>
      <c r="BP12" s="16" t="s">
        <v>310</v>
      </c>
      <c r="BQ12" s="16" t="s">
        <v>310</v>
      </c>
      <c r="BR12" s="16" t="s">
        <v>310</v>
      </c>
      <c r="BS12" s="16" t="s">
        <v>310</v>
      </c>
      <c r="BT12" s="16" t="s">
        <v>310</v>
      </c>
      <c r="BU12" s="16" t="s">
        <v>310</v>
      </c>
      <c r="BV12" s="16" t="s">
        <v>310</v>
      </c>
      <c r="BW12" s="16" t="s">
        <v>192</v>
      </c>
      <c r="BX12" s="16" t="s">
        <v>310</v>
      </c>
      <c r="BY12" s="16" t="s">
        <v>310</v>
      </c>
      <c r="BZ12" s="16" t="s">
        <v>260</v>
      </c>
      <c r="CC12" s="16" t="s">
        <v>192</v>
      </c>
      <c r="CD12" s="16" t="s">
        <v>118</v>
      </c>
      <c r="CH12" s="16" t="s">
        <v>192</v>
      </c>
      <c r="CI12" s="16" t="s">
        <v>163</v>
      </c>
      <c r="CL12" s="16" t="s">
        <v>190</v>
      </c>
      <c r="CM12" s="16" t="s">
        <v>24</v>
      </c>
      <c r="CR12" s="16" t="s">
        <v>29</v>
      </c>
      <c r="CS12" s="16" t="s">
        <v>29</v>
      </c>
      <c r="CT12" s="16" t="s">
        <v>57</v>
      </c>
      <c r="CU12" s="16" t="s">
        <v>57</v>
      </c>
      <c r="CW12" s="16" t="s">
        <v>29</v>
      </c>
      <c r="CZ12" s="16" t="s">
        <v>29</v>
      </c>
      <c r="DA12" s="16" t="s">
        <v>57</v>
      </c>
      <c r="DC12" s="16" t="s">
        <v>29</v>
      </c>
      <c r="DD12" s="16" t="s">
        <v>57</v>
      </c>
      <c r="DE12" s="16" t="s">
        <v>57</v>
      </c>
      <c r="DJ12" s="16" t="s">
        <v>29</v>
      </c>
      <c r="DK12" s="16" t="s">
        <v>29</v>
      </c>
      <c r="DL12" s="16" t="s">
        <v>57</v>
      </c>
      <c r="DR12" s="16" t="s">
        <v>104</v>
      </c>
      <c r="DS12" s="16" t="s">
        <v>104</v>
      </c>
      <c r="EK12" s="16" t="s">
        <v>76</v>
      </c>
      <c r="EN12" s="16" t="s">
        <v>74</v>
      </c>
      <c r="EO12" s="16" t="s">
        <v>76</v>
      </c>
      <c r="FD12" s="16" t="s">
        <v>38</v>
      </c>
      <c r="FE12" s="16" t="s">
        <v>38</v>
      </c>
      <c r="FF12" s="16" t="s">
        <v>38</v>
      </c>
    </row>
    <row r="13" spans="2:188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314</v>
      </c>
      <c r="J13" s="38" t="s">
        <v>149</v>
      </c>
      <c r="K13" s="20" t="s">
        <v>154</v>
      </c>
      <c r="X13" s="16" t="s">
        <v>119</v>
      </c>
      <c r="Y13" s="16" t="s">
        <v>119</v>
      </c>
      <c r="AA13" s="16" t="s">
        <v>193</v>
      </c>
      <c r="AC13" s="16" t="s">
        <v>119</v>
      </c>
      <c r="AE13" s="16" t="s">
        <v>119</v>
      </c>
      <c r="AF13" s="16" t="s">
        <v>193</v>
      </c>
      <c r="AG13" s="16" t="s">
        <v>119</v>
      </c>
      <c r="AV13" s="16" t="s">
        <v>193</v>
      </c>
      <c r="AX13" s="16" t="s">
        <v>119</v>
      </c>
      <c r="BH13" s="16" t="s">
        <v>193</v>
      </c>
      <c r="BJ13" s="16" t="s">
        <v>119</v>
      </c>
      <c r="BK13" s="16" t="s">
        <v>193</v>
      </c>
      <c r="BM13" s="16" t="s">
        <v>119</v>
      </c>
      <c r="BW13" s="16" t="s">
        <v>193</v>
      </c>
      <c r="BZ13" s="16" t="s">
        <v>119</v>
      </c>
      <c r="CC13" s="16" t="s">
        <v>193</v>
      </c>
      <c r="CD13" s="16" t="s">
        <v>162</v>
      </c>
      <c r="CH13" s="16" t="s">
        <v>193</v>
      </c>
      <c r="CI13" s="16" t="s">
        <v>28</v>
      </c>
      <c r="CL13" s="16" t="s">
        <v>220</v>
      </c>
      <c r="CM13" s="16" t="s">
        <v>125</v>
      </c>
      <c r="CR13" s="16" t="s">
        <v>90</v>
      </c>
      <c r="CS13" s="16" t="s">
        <v>90</v>
      </c>
      <c r="CT13" s="16" t="s">
        <v>128</v>
      </c>
      <c r="CU13" s="16" t="s">
        <v>128</v>
      </c>
      <c r="CW13" s="16" t="s">
        <v>90</v>
      </c>
      <c r="CZ13" s="16" t="s">
        <v>90</v>
      </c>
      <c r="DA13" s="16" t="s">
        <v>128</v>
      </c>
      <c r="DC13" s="16" t="s">
        <v>90</v>
      </c>
      <c r="DD13" s="16" t="s">
        <v>128</v>
      </c>
      <c r="DE13" s="16" t="s">
        <v>128</v>
      </c>
      <c r="DJ13" s="16" t="s">
        <v>90</v>
      </c>
      <c r="DK13" s="16" t="s">
        <v>90</v>
      </c>
      <c r="DL13" s="16" t="s">
        <v>128</v>
      </c>
      <c r="DR13" s="16" t="s">
        <v>105</v>
      </c>
      <c r="DS13" s="16" t="s">
        <v>105</v>
      </c>
      <c r="EK13" s="16" t="s">
        <v>63</v>
      </c>
      <c r="EN13" s="16" t="s">
        <v>35</v>
      </c>
      <c r="EO13" s="16" t="s">
        <v>63</v>
      </c>
      <c r="FD13" s="16" t="s">
        <v>39</v>
      </c>
      <c r="FE13" s="16" t="s">
        <v>39</v>
      </c>
      <c r="FF13" s="16" t="s">
        <v>39</v>
      </c>
    </row>
    <row r="14" spans="2:188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A14" s="1" t="s">
        <v>194</v>
      </c>
      <c r="AC14" s="1" t="s">
        <v>164</v>
      </c>
      <c r="AE14" s="1" t="s">
        <v>164</v>
      </c>
      <c r="AF14" s="1" t="s">
        <v>194</v>
      </c>
      <c r="AG14" s="1" t="s">
        <v>164</v>
      </c>
      <c r="AV14" s="1" t="s">
        <v>194</v>
      </c>
      <c r="AX14" s="1" t="s">
        <v>164</v>
      </c>
      <c r="BH14" s="1" t="s">
        <v>194</v>
      </c>
      <c r="BJ14" s="1" t="s">
        <v>164</v>
      </c>
      <c r="BK14" s="1" t="s">
        <v>194</v>
      </c>
      <c r="BM14" s="1" t="s">
        <v>164</v>
      </c>
      <c r="BW14" s="1" t="s">
        <v>194</v>
      </c>
      <c r="BZ14" s="1" t="s">
        <v>164</v>
      </c>
      <c r="CC14" s="1" t="s">
        <v>194</v>
      </c>
      <c r="CD14" s="1" t="s">
        <v>163</v>
      </c>
      <c r="CH14" s="1" t="s">
        <v>194</v>
      </c>
      <c r="CI14" s="1" t="s">
        <v>119</v>
      </c>
      <c r="CL14" s="1" t="s">
        <v>221</v>
      </c>
      <c r="CM14" s="1" t="s">
        <v>191</v>
      </c>
      <c r="CR14" s="1" t="s">
        <v>122</v>
      </c>
      <c r="CS14" s="1" t="s">
        <v>122</v>
      </c>
      <c r="CT14" s="1" t="s">
        <v>129</v>
      </c>
      <c r="CU14" s="1" t="s">
        <v>129</v>
      </c>
      <c r="CW14" s="1" t="s">
        <v>122</v>
      </c>
      <c r="CZ14" s="1" t="s">
        <v>122</v>
      </c>
      <c r="DA14" s="1" t="s">
        <v>129</v>
      </c>
      <c r="DC14" s="1" t="s">
        <v>122</v>
      </c>
      <c r="DD14" s="1" t="s">
        <v>129</v>
      </c>
      <c r="DE14" s="1" t="s">
        <v>129</v>
      </c>
      <c r="DJ14" s="1" t="s">
        <v>122</v>
      </c>
      <c r="DK14" s="1" t="s">
        <v>122</v>
      </c>
      <c r="DL14" s="1" t="s">
        <v>129</v>
      </c>
      <c r="DR14" s="1" t="s">
        <v>106</v>
      </c>
      <c r="DS14" s="1" t="s">
        <v>106</v>
      </c>
      <c r="EK14" s="1" t="s">
        <v>37</v>
      </c>
      <c r="EN14" s="1" t="s">
        <v>75</v>
      </c>
      <c r="EO14" s="1" t="s">
        <v>37</v>
      </c>
      <c r="FD14" s="1" t="s">
        <v>65</v>
      </c>
      <c r="FE14" s="1" t="s">
        <v>65</v>
      </c>
      <c r="FF14" s="1" t="s">
        <v>65</v>
      </c>
    </row>
    <row r="15" spans="2:188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314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A15" s="1" t="s">
        <v>222</v>
      </c>
      <c r="AC15" s="1" t="s">
        <v>165</v>
      </c>
      <c r="AE15" s="1" t="s">
        <v>165</v>
      </c>
      <c r="AF15" s="1" t="s">
        <v>222</v>
      </c>
      <c r="AG15" s="1" t="s">
        <v>165</v>
      </c>
      <c r="AV15" s="1" t="s">
        <v>222</v>
      </c>
      <c r="AX15" s="1" t="s">
        <v>165</v>
      </c>
      <c r="BH15" s="1" t="s">
        <v>222</v>
      </c>
      <c r="BJ15" s="1" t="s">
        <v>165</v>
      </c>
      <c r="BK15" s="1" t="s">
        <v>222</v>
      </c>
      <c r="BM15" s="1" t="s">
        <v>165</v>
      </c>
      <c r="BW15" s="1" t="s">
        <v>222</v>
      </c>
      <c r="BZ15" s="1" t="s">
        <v>165</v>
      </c>
      <c r="CC15" s="1" t="s">
        <v>222</v>
      </c>
      <c r="CD15" s="1" t="s">
        <v>259</v>
      </c>
      <c r="CH15" s="1" t="s">
        <v>222</v>
      </c>
      <c r="CI15" s="1" t="s">
        <v>164</v>
      </c>
      <c r="CL15" s="1" t="s">
        <v>24</v>
      </c>
      <c r="CM15" s="1" t="s">
        <v>192</v>
      </c>
      <c r="CT15" s="1" t="s">
        <v>31</v>
      </c>
      <c r="CU15" s="1" t="s">
        <v>31</v>
      </c>
      <c r="DA15" s="1" t="s">
        <v>31</v>
      </c>
      <c r="DD15" s="1" t="s">
        <v>31</v>
      </c>
      <c r="DE15" s="1" t="s">
        <v>31</v>
      </c>
      <c r="DL15" s="1" t="s">
        <v>31</v>
      </c>
      <c r="DR15" s="1" t="s">
        <v>107</v>
      </c>
      <c r="DS15" s="1" t="s">
        <v>107</v>
      </c>
      <c r="EK15" s="1" t="s">
        <v>64</v>
      </c>
      <c r="EN15" s="1" t="s">
        <v>36</v>
      </c>
      <c r="EO15" s="1" t="s">
        <v>64</v>
      </c>
      <c r="FD15" s="1" t="s">
        <v>66</v>
      </c>
      <c r="FE15" s="1" t="s">
        <v>66</v>
      </c>
      <c r="FF15" s="1" t="s">
        <v>66</v>
      </c>
    </row>
    <row r="16" spans="2:188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A16" s="1" t="s">
        <v>223</v>
      </c>
      <c r="AC16" s="1" t="s">
        <v>261</v>
      </c>
      <c r="AE16" s="1" t="s">
        <v>261</v>
      </c>
      <c r="AF16" s="1" t="s">
        <v>223</v>
      </c>
      <c r="AG16" s="1" t="s">
        <v>261</v>
      </c>
      <c r="AV16" s="1" t="s">
        <v>223</v>
      </c>
      <c r="AX16" s="1" t="s">
        <v>261</v>
      </c>
      <c r="BH16" s="1" t="s">
        <v>223</v>
      </c>
      <c r="BJ16" s="1" t="s">
        <v>261</v>
      </c>
      <c r="BK16" s="1" t="s">
        <v>223</v>
      </c>
      <c r="BM16" s="1" t="s">
        <v>261</v>
      </c>
      <c r="BW16" s="1" t="s">
        <v>223</v>
      </c>
      <c r="BZ16" s="1" t="s">
        <v>261</v>
      </c>
      <c r="CC16" s="1" t="s">
        <v>223</v>
      </c>
      <c r="CD16" s="1" t="s">
        <v>260</v>
      </c>
      <c r="CH16" s="1" t="s">
        <v>223</v>
      </c>
      <c r="CI16" s="1" t="s">
        <v>165</v>
      </c>
      <c r="CL16" s="1" t="s">
        <v>125</v>
      </c>
      <c r="CM16" s="1" t="s">
        <v>193</v>
      </c>
      <c r="CT16" s="1" t="s">
        <v>130</v>
      </c>
      <c r="CU16" s="1" t="s">
        <v>130</v>
      </c>
      <c r="DA16" s="1" t="s">
        <v>130</v>
      </c>
      <c r="DD16" s="1" t="s">
        <v>130</v>
      </c>
      <c r="DE16" s="1" t="s">
        <v>130</v>
      </c>
      <c r="DL16" s="1" t="s">
        <v>130</v>
      </c>
      <c r="DR16" s="1" t="s">
        <v>108</v>
      </c>
      <c r="DS16" s="1" t="s">
        <v>108</v>
      </c>
      <c r="EK16" s="1" t="s">
        <v>78</v>
      </c>
      <c r="EN16" s="1" t="s">
        <v>76</v>
      </c>
      <c r="EO16" s="1" t="s">
        <v>78</v>
      </c>
      <c r="FD16" s="1" t="s">
        <v>67</v>
      </c>
      <c r="FE16" s="1" t="s">
        <v>67</v>
      </c>
      <c r="FF16" s="1" t="s">
        <v>67</v>
      </c>
    </row>
    <row r="17" spans="2:162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A17" s="1" t="s">
        <v>224</v>
      </c>
      <c r="AC17" s="1" t="s">
        <v>166</v>
      </c>
      <c r="AE17" s="1" t="s">
        <v>166</v>
      </c>
      <c r="AF17" s="1" t="s">
        <v>224</v>
      </c>
      <c r="AG17" s="1" t="s">
        <v>166</v>
      </c>
      <c r="AV17" s="1" t="s">
        <v>224</v>
      </c>
      <c r="AX17" s="1" t="s">
        <v>166</v>
      </c>
      <c r="BH17" s="1" t="s">
        <v>224</v>
      </c>
      <c r="BJ17" s="1" t="s">
        <v>166</v>
      </c>
      <c r="BK17" s="1" t="s">
        <v>224</v>
      </c>
      <c r="BM17" s="1" t="s">
        <v>166</v>
      </c>
      <c r="BW17" s="1" t="s">
        <v>224</v>
      </c>
      <c r="BZ17" s="1" t="s">
        <v>166</v>
      </c>
      <c r="CC17" s="1" t="s">
        <v>224</v>
      </c>
      <c r="CD17" s="1" t="s">
        <v>28</v>
      </c>
      <c r="CH17" s="1" t="s">
        <v>224</v>
      </c>
      <c r="CI17" s="1" t="s">
        <v>166</v>
      </c>
      <c r="CL17" s="1" t="s">
        <v>191</v>
      </c>
      <c r="CM17" s="1" t="s">
        <v>194</v>
      </c>
      <c r="CT17" s="1" t="s">
        <v>92</v>
      </c>
      <c r="CU17" s="1" t="s">
        <v>92</v>
      </c>
      <c r="DA17" s="1" t="s">
        <v>92</v>
      </c>
      <c r="DD17" s="1" t="s">
        <v>92</v>
      </c>
      <c r="DE17" s="1" t="s">
        <v>92</v>
      </c>
      <c r="DL17" s="1" t="s">
        <v>92</v>
      </c>
      <c r="DR17" s="1" t="s">
        <v>109</v>
      </c>
      <c r="DS17" s="1" t="s">
        <v>109</v>
      </c>
      <c r="EK17" s="1" t="s">
        <v>79</v>
      </c>
      <c r="EN17" s="1" t="s">
        <v>77</v>
      </c>
      <c r="EO17" s="1" t="s">
        <v>79</v>
      </c>
      <c r="FD17" s="1" t="s">
        <v>40</v>
      </c>
      <c r="FE17" s="1" t="s">
        <v>40</v>
      </c>
      <c r="FF17" s="1" t="s">
        <v>40</v>
      </c>
    </row>
    <row r="18" spans="2:162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A18" s="1" t="s">
        <v>225</v>
      </c>
      <c r="AC18" s="1" t="s">
        <v>167</v>
      </c>
      <c r="AE18" s="1" t="s">
        <v>167</v>
      </c>
      <c r="AF18" s="1" t="s">
        <v>225</v>
      </c>
      <c r="AG18" s="1" t="s">
        <v>167</v>
      </c>
      <c r="AV18" s="1" t="s">
        <v>225</v>
      </c>
      <c r="AX18" s="1" t="s">
        <v>167</v>
      </c>
      <c r="BH18" s="1" t="s">
        <v>225</v>
      </c>
      <c r="BJ18" s="1" t="s">
        <v>167</v>
      </c>
      <c r="BK18" s="1" t="s">
        <v>225</v>
      </c>
      <c r="BM18" s="1" t="s">
        <v>167</v>
      </c>
      <c r="BW18" s="1" t="s">
        <v>225</v>
      </c>
      <c r="BZ18" s="1" t="s">
        <v>167</v>
      </c>
      <c r="CC18" s="1" t="s">
        <v>225</v>
      </c>
      <c r="CD18" s="1" t="s">
        <v>119</v>
      </c>
      <c r="CH18" s="1" t="s">
        <v>225</v>
      </c>
      <c r="CI18" s="1" t="s">
        <v>167</v>
      </c>
      <c r="CL18" s="1" t="s">
        <v>192</v>
      </c>
      <c r="CM18" s="1" t="s">
        <v>195</v>
      </c>
      <c r="DR18" s="1" t="s">
        <v>110</v>
      </c>
      <c r="DS18" s="1" t="s">
        <v>110</v>
      </c>
      <c r="EK18" s="1" t="s">
        <v>81</v>
      </c>
      <c r="EN18" s="1" t="s">
        <v>63</v>
      </c>
      <c r="EO18" s="1" t="s">
        <v>81</v>
      </c>
    </row>
    <row r="19" spans="2:162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A19" s="1" t="s">
        <v>226</v>
      </c>
      <c r="AC19" s="1" t="s">
        <v>262</v>
      </c>
      <c r="AE19" s="1" t="s">
        <v>262</v>
      </c>
      <c r="AF19" s="1" t="s">
        <v>226</v>
      </c>
      <c r="AG19" s="1" t="s">
        <v>262</v>
      </c>
      <c r="AV19" s="1" t="s">
        <v>226</v>
      </c>
      <c r="AX19" s="1" t="s">
        <v>262</v>
      </c>
      <c r="BH19" s="1" t="s">
        <v>226</v>
      </c>
      <c r="BJ19" s="1" t="s">
        <v>262</v>
      </c>
      <c r="BK19" s="1" t="s">
        <v>226</v>
      </c>
      <c r="BM19" s="1" t="s">
        <v>262</v>
      </c>
      <c r="BW19" s="1" t="s">
        <v>226</v>
      </c>
      <c r="BZ19" s="1" t="s">
        <v>262</v>
      </c>
      <c r="CC19" s="1" t="s">
        <v>226</v>
      </c>
      <c r="CD19" s="1" t="s">
        <v>164</v>
      </c>
      <c r="CH19" s="1" t="s">
        <v>226</v>
      </c>
      <c r="CI19" s="1" t="s">
        <v>168</v>
      </c>
      <c r="CL19" s="1" t="s">
        <v>193</v>
      </c>
      <c r="CM19" s="1" t="s">
        <v>196</v>
      </c>
      <c r="DR19" s="1" t="s">
        <v>111</v>
      </c>
      <c r="DS19" s="1" t="s">
        <v>111</v>
      </c>
      <c r="EK19" s="1" t="s">
        <v>38</v>
      </c>
      <c r="EN19" s="1" t="s">
        <v>37</v>
      </c>
      <c r="EO19" s="1" t="s">
        <v>38</v>
      </c>
    </row>
    <row r="20" spans="2:162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A20" s="1" t="s">
        <v>195</v>
      </c>
      <c r="AC20" s="1" t="s">
        <v>263</v>
      </c>
      <c r="AE20" s="1" t="s">
        <v>263</v>
      </c>
      <c r="AF20" s="1" t="s">
        <v>195</v>
      </c>
      <c r="AG20" s="1" t="s">
        <v>263</v>
      </c>
      <c r="AV20" s="1" t="s">
        <v>195</v>
      </c>
      <c r="AX20" s="1" t="s">
        <v>263</v>
      </c>
      <c r="BH20" s="1" t="s">
        <v>195</v>
      </c>
      <c r="BJ20" s="1" t="s">
        <v>263</v>
      </c>
      <c r="BK20" s="1" t="s">
        <v>195</v>
      </c>
      <c r="BM20" s="1" t="s">
        <v>263</v>
      </c>
      <c r="BW20" s="1" t="s">
        <v>195</v>
      </c>
      <c r="BZ20" s="1" t="s">
        <v>263</v>
      </c>
      <c r="CC20" s="1" t="s">
        <v>195</v>
      </c>
      <c r="CD20" s="1" t="s">
        <v>165</v>
      </c>
      <c r="CH20" s="1" t="s">
        <v>195</v>
      </c>
      <c r="CI20" s="1" t="s">
        <v>169</v>
      </c>
      <c r="CL20" s="1" t="s">
        <v>194</v>
      </c>
      <c r="CM20" s="1" t="s">
        <v>197</v>
      </c>
      <c r="DR20" s="1" t="s">
        <v>112</v>
      </c>
      <c r="DS20" s="1" t="s">
        <v>112</v>
      </c>
      <c r="EK20" s="1" t="s">
        <v>39</v>
      </c>
      <c r="EN20" s="1" t="s">
        <v>64</v>
      </c>
      <c r="EO20" s="1" t="s">
        <v>39</v>
      </c>
    </row>
    <row r="21" spans="2:162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A21" s="1" t="s">
        <v>196</v>
      </c>
      <c r="AC21" s="1" t="s">
        <v>264</v>
      </c>
      <c r="AE21" s="1" t="s">
        <v>264</v>
      </c>
      <c r="AF21" s="1" t="s">
        <v>196</v>
      </c>
      <c r="AG21" s="1" t="s">
        <v>264</v>
      </c>
      <c r="AV21" s="1" t="s">
        <v>196</v>
      </c>
      <c r="AX21" s="1" t="s">
        <v>264</v>
      </c>
      <c r="BH21" s="1" t="s">
        <v>196</v>
      </c>
      <c r="BJ21" s="1" t="s">
        <v>264</v>
      </c>
      <c r="BK21" s="1" t="s">
        <v>196</v>
      </c>
      <c r="BM21" s="1" t="s">
        <v>264</v>
      </c>
      <c r="BW21" s="1" t="s">
        <v>196</v>
      </c>
      <c r="BZ21" s="1" t="s">
        <v>264</v>
      </c>
      <c r="CC21" s="1" t="s">
        <v>196</v>
      </c>
      <c r="CD21" s="1" t="s">
        <v>261</v>
      </c>
      <c r="CH21" s="1" t="s">
        <v>196</v>
      </c>
      <c r="CI21" s="1" t="s">
        <v>170</v>
      </c>
      <c r="CL21" s="1" t="s">
        <v>222</v>
      </c>
      <c r="CM21" s="1" t="s">
        <v>198</v>
      </c>
      <c r="DR21" s="1" t="s">
        <v>113</v>
      </c>
      <c r="DS21" s="1" t="s">
        <v>113</v>
      </c>
      <c r="EK21" s="1" t="s">
        <v>65</v>
      </c>
      <c r="EN21" s="1" t="s">
        <v>78</v>
      </c>
      <c r="EO21" s="1" t="s">
        <v>65</v>
      </c>
    </row>
    <row r="22" spans="2:162">
      <c r="B22" s="6" t="s">
        <v>6</v>
      </c>
      <c r="C22" s="4" t="b">
        <v>0</v>
      </c>
      <c r="X22" s="1" t="s">
        <v>265</v>
      </c>
      <c r="Y22" s="1" t="s">
        <v>265</v>
      </c>
      <c r="AA22" s="1" t="s">
        <v>197</v>
      </c>
      <c r="AC22" s="1" t="s">
        <v>265</v>
      </c>
      <c r="AE22" s="1" t="s">
        <v>265</v>
      </c>
      <c r="AF22" s="1" t="s">
        <v>197</v>
      </c>
      <c r="AG22" s="1" t="s">
        <v>265</v>
      </c>
      <c r="AV22" s="1" t="s">
        <v>197</v>
      </c>
      <c r="AX22" s="1" t="s">
        <v>265</v>
      </c>
      <c r="BH22" s="1" t="s">
        <v>197</v>
      </c>
      <c r="BJ22" s="1" t="s">
        <v>265</v>
      </c>
      <c r="BK22" s="1" t="s">
        <v>197</v>
      </c>
      <c r="BM22" s="1" t="s">
        <v>265</v>
      </c>
      <c r="BW22" s="1" t="s">
        <v>197</v>
      </c>
      <c r="BZ22" s="1" t="s">
        <v>265</v>
      </c>
      <c r="CC22" s="1" t="s">
        <v>197</v>
      </c>
      <c r="CD22" s="1" t="s">
        <v>166</v>
      </c>
      <c r="CH22" s="1" t="s">
        <v>197</v>
      </c>
      <c r="CI22" s="1" t="s">
        <v>171</v>
      </c>
      <c r="CL22" s="1" t="s">
        <v>223</v>
      </c>
      <c r="CM22" s="1" t="s">
        <v>199</v>
      </c>
      <c r="DR22" s="1" t="s">
        <v>114</v>
      </c>
      <c r="DS22" s="1" t="s">
        <v>114</v>
      </c>
      <c r="EK22" s="1" t="s">
        <v>86</v>
      </c>
      <c r="EN22" s="1" t="s">
        <v>79</v>
      </c>
      <c r="EO22" s="1" t="s">
        <v>86</v>
      </c>
    </row>
    <row r="23" spans="2:162">
      <c r="B23" s="6" t="s">
        <v>5</v>
      </c>
      <c r="C23" s="4" t="b">
        <v>0</v>
      </c>
      <c r="X23" s="1" t="s">
        <v>168</v>
      </c>
      <c r="Y23" s="1" t="s">
        <v>168</v>
      </c>
      <c r="AA23" s="1" t="s">
        <v>198</v>
      </c>
      <c r="AC23" s="1" t="s">
        <v>168</v>
      </c>
      <c r="AE23" s="1" t="s">
        <v>168</v>
      </c>
      <c r="AF23" s="1" t="s">
        <v>198</v>
      </c>
      <c r="AG23" s="1" t="s">
        <v>168</v>
      </c>
      <c r="AV23" s="1" t="s">
        <v>198</v>
      </c>
      <c r="AX23" s="1" t="s">
        <v>168</v>
      </c>
      <c r="BH23" s="1" t="s">
        <v>198</v>
      </c>
      <c r="BJ23" s="1" t="s">
        <v>168</v>
      </c>
      <c r="BK23" s="1" t="s">
        <v>198</v>
      </c>
      <c r="BM23" s="1" t="s">
        <v>168</v>
      </c>
      <c r="BW23" s="1" t="s">
        <v>198</v>
      </c>
      <c r="BZ23" s="1" t="s">
        <v>168</v>
      </c>
      <c r="CC23" s="1" t="s">
        <v>198</v>
      </c>
      <c r="CD23" s="1" t="s">
        <v>167</v>
      </c>
      <c r="CH23" s="1" t="s">
        <v>198</v>
      </c>
      <c r="CI23" s="1" t="s">
        <v>172</v>
      </c>
      <c r="CL23" s="1" t="s">
        <v>224</v>
      </c>
      <c r="CM23" s="1" t="s">
        <v>200</v>
      </c>
      <c r="DR23" s="1" t="s">
        <v>115</v>
      </c>
      <c r="DS23" s="1" t="s">
        <v>115</v>
      </c>
      <c r="EK23" s="1" t="s">
        <v>66</v>
      </c>
      <c r="EN23" s="1" t="s">
        <v>80</v>
      </c>
      <c r="EO23" s="1" t="s">
        <v>66</v>
      </c>
    </row>
    <row r="24" spans="2:162">
      <c r="B24" s="6" t="s">
        <v>4</v>
      </c>
      <c r="C24" s="4" t="b">
        <v>0</v>
      </c>
      <c r="E24" s="9"/>
      <c r="X24" s="1" t="s">
        <v>169</v>
      </c>
      <c r="Y24" s="1" t="s">
        <v>169</v>
      </c>
      <c r="AA24" s="1" t="s">
        <v>199</v>
      </c>
      <c r="AC24" s="1" t="s">
        <v>169</v>
      </c>
      <c r="AE24" s="1" t="s">
        <v>169</v>
      </c>
      <c r="AF24" s="1" t="s">
        <v>199</v>
      </c>
      <c r="AG24" s="1" t="s">
        <v>169</v>
      </c>
      <c r="AV24" s="1" t="s">
        <v>199</v>
      </c>
      <c r="AX24" s="1" t="s">
        <v>169</v>
      </c>
      <c r="BH24" s="1" t="s">
        <v>199</v>
      </c>
      <c r="BJ24" s="1" t="s">
        <v>169</v>
      </c>
      <c r="BK24" s="1" t="s">
        <v>199</v>
      </c>
      <c r="BM24" s="1" t="s">
        <v>169</v>
      </c>
      <c r="BW24" s="1" t="s">
        <v>199</v>
      </c>
      <c r="BZ24" s="1" t="s">
        <v>169</v>
      </c>
      <c r="CC24" s="1" t="s">
        <v>199</v>
      </c>
      <c r="CD24" s="1" t="s">
        <v>262</v>
      </c>
      <c r="CH24" s="1" t="s">
        <v>199</v>
      </c>
      <c r="CI24" s="1" t="s">
        <v>173</v>
      </c>
      <c r="CL24" s="1" t="s">
        <v>225</v>
      </c>
      <c r="CM24" s="1" t="s">
        <v>201</v>
      </c>
      <c r="EK24" s="1" t="s">
        <v>67</v>
      </c>
      <c r="EN24" s="1" t="s">
        <v>81</v>
      </c>
      <c r="EO24" s="1" t="s">
        <v>67</v>
      </c>
    </row>
    <row r="25" spans="2:162">
      <c r="B25" s="6" t="s">
        <v>3</v>
      </c>
      <c r="C25" s="4" t="b">
        <v>0</v>
      </c>
      <c r="X25" s="1" t="s">
        <v>170</v>
      </c>
      <c r="Y25" s="1" t="s">
        <v>170</v>
      </c>
      <c r="AA25" s="1" t="s">
        <v>200</v>
      </c>
      <c r="AC25" s="1" t="s">
        <v>170</v>
      </c>
      <c r="AE25" s="1" t="s">
        <v>170</v>
      </c>
      <c r="AF25" s="1" t="s">
        <v>200</v>
      </c>
      <c r="AG25" s="1" t="s">
        <v>170</v>
      </c>
      <c r="AV25" s="1" t="s">
        <v>200</v>
      </c>
      <c r="AX25" s="1" t="s">
        <v>170</v>
      </c>
      <c r="BH25" s="1" t="s">
        <v>200</v>
      </c>
      <c r="BJ25" s="1" t="s">
        <v>170</v>
      </c>
      <c r="BK25" s="1" t="s">
        <v>200</v>
      </c>
      <c r="BM25" s="1" t="s">
        <v>170</v>
      </c>
      <c r="BW25" s="1" t="s">
        <v>200</v>
      </c>
      <c r="BZ25" s="1" t="s">
        <v>170</v>
      </c>
      <c r="CC25" s="1" t="s">
        <v>200</v>
      </c>
      <c r="CD25" s="1" t="s">
        <v>263</v>
      </c>
      <c r="CH25" s="1" t="s">
        <v>200</v>
      </c>
      <c r="CI25" s="1" t="s">
        <v>174</v>
      </c>
      <c r="CL25" s="1" t="s">
        <v>226</v>
      </c>
      <c r="CM25" s="1" t="s">
        <v>202</v>
      </c>
      <c r="EK25" s="1" t="s">
        <v>40</v>
      </c>
      <c r="EN25" s="1" t="s">
        <v>82</v>
      </c>
      <c r="EO25" s="1" t="s">
        <v>40</v>
      </c>
    </row>
    <row r="26" spans="2:162">
      <c r="B26" s="6" t="s">
        <v>2</v>
      </c>
      <c r="C26" s="4" t="b">
        <v>0</v>
      </c>
      <c r="X26" s="1" t="s">
        <v>171</v>
      </c>
      <c r="Y26" s="1" t="s">
        <v>171</v>
      </c>
      <c r="AA26" s="1" t="s">
        <v>201</v>
      </c>
      <c r="AC26" s="1" t="s">
        <v>171</v>
      </c>
      <c r="AE26" s="1" t="s">
        <v>171</v>
      </c>
      <c r="AF26" s="1" t="s">
        <v>201</v>
      </c>
      <c r="AG26" s="1" t="s">
        <v>171</v>
      </c>
      <c r="AV26" s="1" t="s">
        <v>201</v>
      </c>
      <c r="AX26" s="1" t="s">
        <v>171</v>
      </c>
      <c r="BH26" s="1" t="s">
        <v>201</v>
      </c>
      <c r="BJ26" s="1" t="s">
        <v>171</v>
      </c>
      <c r="BK26" s="1" t="s">
        <v>201</v>
      </c>
      <c r="BM26" s="1" t="s">
        <v>171</v>
      </c>
      <c r="BW26" s="1" t="s">
        <v>201</v>
      </c>
      <c r="BZ26" s="1" t="s">
        <v>171</v>
      </c>
      <c r="CC26" s="1" t="s">
        <v>201</v>
      </c>
      <c r="CD26" s="1" t="s">
        <v>264</v>
      </c>
      <c r="CH26" s="1" t="s">
        <v>201</v>
      </c>
      <c r="CI26" s="1" t="s">
        <v>175</v>
      </c>
      <c r="CL26" s="1" t="s">
        <v>195</v>
      </c>
      <c r="CM26" s="1" t="s">
        <v>203</v>
      </c>
      <c r="EN26" s="1" t="s">
        <v>38</v>
      </c>
    </row>
    <row r="27" spans="2:162">
      <c r="B27" s="6" t="s">
        <v>1</v>
      </c>
      <c r="C27" s="4" t="b">
        <v>0</v>
      </c>
      <c r="X27" s="1" t="s">
        <v>172</v>
      </c>
      <c r="Y27" s="1" t="s">
        <v>172</v>
      </c>
      <c r="AA27" s="1" t="s">
        <v>202</v>
      </c>
      <c r="AC27" s="1" t="s">
        <v>172</v>
      </c>
      <c r="AE27" s="1" t="s">
        <v>172</v>
      </c>
      <c r="AF27" s="1" t="s">
        <v>202</v>
      </c>
      <c r="AG27" s="1" t="s">
        <v>172</v>
      </c>
      <c r="AV27" s="1" t="s">
        <v>202</v>
      </c>
      <c r="AX27" s="1" t="s">
        <v>172</v>
      </c>
      <c r="BH27" s="1" t="s">
        <v>202</v>
      </c>
      <c r="BJ27" s="1" t="s">
        <v>172</v>
      </c>
      <c r="BK27" s="1" t="s">
        <v>202</v>
      </c>
      <c r="BM27" s="1" t="s">
        <v>172</v>
      </c>
      <c r="BW27" s="1" t="s">
        <v>202</v>
      </c>
      <c r="BZ27" s="1" t="s">
        <v>172</v>
      </c>
      <c r="CC27" s="1" t="s">
        <v>202</v>
      </c>
      <c r="CD27" s="1" t="s">
        <v>265</v>
      </c>
      <c r="CH27" s="1" t="s">
        <v>202</v>
      </c>
      <c r="CI27" s="1" t="s">
        <v>176</v>
      </c>
      <c r="CL27" s="1" t="s">
        <v>196</v>
      </c>
      <c r="CM27" s="1" t="s">
        <v>204</v>
      </c>
      <c r="EN27" s="1" t="s">
        <v>83</v>
      </c>
    </row>
    <row r="28" spans="2:162" ht="13.5" thickBot="1">
      <c r="B28" s="5" t="s">
        <v>0</v>
      </c>
      <c r="C28" s="34" t="b">
        <v>0</v>
      </c>
      <c r="X28" s="1" t="s">
        <v>173</v>
      </c>
      <c r="Y28" s="1" t="s">
        <v>173</v>
      </c>
      <c r="AA28" s="1" t="s">
        <v>203</v>
      </c>
      <c r="AC28" s="1" t="s">
        <v>173</v>
      </c>
      <c r="AE28" s="1" t="s">
        <v>173</v>
      </c>
      <c r="AF28" s="1" t="s">
        <v>203</v>
      </c>
      <c r="AG28" s="1" t="s">
        <v>173</v>
      </c>
      <c r="AV28" s="1" t="s">
        <v>203</v>
      </c>
      <c r="AX28" s="1" t="s">
        <v>173</v>
      </c>
      <c r="BH28" s="1" t="s">
        <v>203</v>
      </c>
      <c r="BJ28" s="1" t="s">
        <v>173</v>
      </c>
      <c r="BK28" s="1" t="s">
        <v>203</v>
      </c>
      <c r="BM28" s="1" t="s">
        <v>173</v>
      </c>
      <c r="BW28" s="1" t="s">
        <v>203</v>
      </c>
      <c r="BZ28" s="1" t="s">
        <v>173</v>
      </c>
      <c r="CC28" s="1" t="s">
        <v>203</v>
      </c>
      <c r="CD28" s="1" t="s">
        <v>168</v>
      </c>
      <c r="CH28" s="1" t="s">
        <v>203</v>
      </c>
      <c r="CI28" s="1" t="s">
        <v>177</v>
      </c>
      <c r="CL28" s="1" t="s">
        <v>197</v>
      </c>
      <c r="CM28" s="1" t="s">
        <v>25</v>
      </c>
      <c r="EN28" s="1" t="s">
        <v>84</v>
      </c>
    </row>
    <row r="29" spans="2:162">
      <c r="X29" s="1" t="s">
        <v>174</v>
      </c>
      <c r="Y29" s="1" t="s">
        <v>174</v>
      </c>
      <c r="AA29" s="1" t="s">
        <v>204</v>
      </c>
      <c r="AC29" s="1" t="s">
        <v>174</v>
      </c>
      <c r="AE29" s="1" t="s">
        <v>174</v>
      </c>
      <c r="AF29" s="1" t="s">
        <v>204</v>
      </c>
      <c r="AG29" s="1" t="s">
        <v>174</v>
      </c>
      <c r="AV29" s="1" t="s">
        <v>204</v>
      </c>
      <c r="AX29" s="1" t="s">
        <v>174</v>
      </c>
      <c r="BH29" s="1" t="s">
        <v>204</v>
      </c>
      <c r="BJ29" s="1" t="s">
        <v>174</v>
      </c>
      <c r="BK29" s="1" t="s">
        <v>204</v>
      </c>
      <c r="BM29" s="1" t="s">
        <v>174</v>
      </c>
      <c r="BW29" s="1" t="s">
        <v>204</v>
      </c>
      <c r="BZ29" s="1" t="s">
        <v>174</v>
      </c>
      <c r="CC29" s="1" t="s">
        <v>204</v>
      </c>
      <c r="CD29" s="1" t="s">
        <v>169</v>
      </c>
      <c r="CH29" s="1" t="s">
        <v>204</v>
      </c>
      <c r="CI29" s="1" t="s">
        <v>21</v>
      </c>
      <c r="CL29" s="1" t="s">
        <v>198</v>
      </c>
      <c r="CM29" s="1" t="s">
        <v>126</v>
      </c>
      <c r="EN29" s="1" t="s">
        <v>85</v>
      </c>
    </row>
    <row r="30" spans="2:162">
      <c r="X30" s="1" t="s">
        <v>175</v>
      </c>
      <c r="Y30" s="1" t="s">
        <v>175</v>
      </c>
      <c r="AA30" s="1" t="s">
        <v>227</v>
      </c>
      <c r="AC30" s="1" t="s">
        <v>175</v>
      </c>
      <c r="AE30" s="1" t="s">
        <v>175</v>
      </c>
      <c r="AF30" s="1" t="s">
        <v>227</v>
      </c>
      <c r="AG30" s="1" t="s">
        <v>175</v>
      </c>
      <c r="AV30" s="1" t="s">
        <v>227</v>
      </c>
      <c r="AX30" s="1" t="s">
        <v>175</v>
      </c>
      <c r="BH30" s="1" t="s">
        <v>227</v>
      </c>
      <c r="BJ30" s="1" t="s">
        <v>175</v>
      </c>
      <c r="BK30" s="1" t="s">
        <v>227</v>
      </c>
      <c r="BM30" s="1" t="s">
        <v>175</v>
      </c>
      <c r="BW30" s="1" t="s">
        <v>227</v>
      </c>
      <c r="BZ30" s="1" t="s">
        <v>175</v>
      </c>
      <c r="CC30" s="1" t="s">
        <v>227</v>
      </c>
      <c r="CD30" s="1" t="s">
        <v>170</v>
      </c>
      <c r="CH30" s="1" t="s">
        <v>227</v>
      </c>
      <c r="CI30" s="1" t="s">
        <v>120</v>
      </c>
      <c r="CL30" s="1" t="s">
        <v>199</v>
      </c>
      <c r="CM30" s="1" t="s">
        <v>26</v>
      </c>
      <c r="EN30" s="1" t="s">
        <v>39</v>
      </c>
    </row>
    <row r="31" spans="2:162">
      <c r="X31" s="1" t="s">
        <v>176</v>
      </c>
      <c r="Y31" s="1" t="s">
        <v>176</v>
      </c>
      <c r="AA31" s="1" t="s">
        <v>228</v>
      </c>
      <c r="AC31" s="1" t="s">
        <v>176</v>
      </c>
      <c r="AE31" s="1" t="s">
        <v>176</v>
      </c>
      <c r="AF31" s="1" t="s">
        <v>228</v>
      </c>
      <c r="AG31" s="1" t="s">
        <v>176</v>
      </c>
      <c r="AV31" s="1" t="s">
        <v>228</v>
      </c>
      <c r="AX31" s="1" t="s">
        <v>176</v>
      </c>
      <c r="BH31" s="1" t="s">
        <v>228</v>
      </c>
      <c r="BJ31" s="1" t="s">
        <v>176</v>
      </c>
      <c r="BK31" s="1" t="s">
        <v>228</v>
      </c>
      <c r="BM31" s="1" t="s">
        <v>176</v>
      </c>
      <c r="BW31" s="1" t="s">
        <v>228</v>
      </c>
      <c r="BZ31" s="1" t="s">
        <v>176</v>
      </c>
      <c r="CC31" s="1" t="s">
        <v>228</v>
      </c>
      <c r="CD31" s="1" t="s">
        <v>171</v>
      </c>
      <c r="CH31" s="1" t="s">
        <v>228</v>
      </c>
      <c r="CI31" s="1" t="s">
        <v>22</v>
      </c>
      <c r="CL31" s="1" t="s">
        <v>200</v>
      </c>
      <c r="CM31" s="1" t="s">
        <v>88</v>
      </c>
      <c r="EN31" s="1" t="s">
        <v>65</v>
      </c>
    </row>
    <row r="32" spans="2:162">
      <c r="X32" s="1" t="s">
        <v>177</v>
      </c>
      <c r="Y32" s="1" t="s">
        <v>177</v>
      </c>
      <c r="AA32" s="1" t="s">
        <v>229</v>
      </c>
      <c r="AC32" s="1" t="s">
        <v>177</v>
      </c>
      <c r="AE32" s="1" t="s">
        <v>177</v>
      </c>
      <c r="AF32" s="1" t="s">
        <v>229</v>
      </c>
      <c r="AG32" s="1" t="s">
        <v>177</v>
      </c>
      <c r="AV32" s="1" t="s">
        <v>229</v>
      </c>
      <c r="AX32" s="1" t="s">
        <v>177</v>
      </c>
      <c r="BH32" s="1" t="s">
        <v>229</v>
      </c>
      <c r="BJ32" s="1" t="s">
        <v>177</v>
      </c>
      <c r="BK32" s="1" t="s">
        <v>229</v>
      </c>
      <c r="BM32" s="1" t="s">
        <v>177</v>
      </c>
      <c r="BW32" s="1" t="s">
        <v>229</v>
      </c>
      <c r="BZ32" s="1" t="s">
        <v>177</v>
      </c>
      <c r="CC32" s="1" t="s">
        <v>229</v>
      </c>
      <c r="CD32" s="1" t="s">
        <v>172</v>
      </c>
      <c r="CH32" s="1" t="s">
        <v>229</v>
      </c>
      <c r="CI32" s="1" t="s">
        <v>56</v>
      </c>
      <c r="CL32" s="1" t="s">
        <v>201</v>
      </c>
      <c r="CM32" s="1" t="s">
        <v>127</v>
      </c>
      <c r="EN32" s="1" t="s">
        <v>86</v>
      </c>
    </row>
    <row r="33" spans="2:144">
      <c r="B33" s="1"/>
      <c r="C33" s="1"/>
      <c r="G33" s="32"/>
      <c r="X33" s="1" t="s">
        <v>266</v>
      </c>
      <c r="Y33" s="1" t="s">
        <v>266</v>
      </c>
      <c r="AA33" s="1" t="s">
        <v>230</v>
      </c>
      <c r="AC33" s="1" t="s">
        <v>266</v>
      </c>
      <c r="AE33" s="1" t="s">
        <v>266</v>
      </c>
      <c r="AF33" s="1" t="s">
        <v>230</v>
      </c>
      <c r="AG33" s="1" t="s">
        <v>266</v>
      </c>
      <c r="AV33" s="1" t="s">
        <v>230</v>
      </c>
      <c r="AX33" s="1" t="s">
        <v>266</v>
      </c>
      <c r="BH33" s="1" t="s">
        <v>230</v>
      </c>
      <c r="BJ33" s="1" t="s">
        <v>266</v>
      </c>
      <c r="BK33" s="1" t="s">
        <v>230</v>
      </c>
      <c r="BM33" s="1" t="s">
        <v>266</v>
      </c>
      <c r="BW33" s="1" t="s">
        <v>230</v>
      </c>
      <c r="BZ33" s="1" t="s">
        <v>266</v>
      </c>
      <c r="CC33" s="1" t="s">
        <v>230</v>
      </c>
      <c r="CD33" s="1" t="s">
        <v>173</v>
      </c>
      <c r="CH33" s="1" t="s">
        <v>230</v>
      </c>
      <c r="CI33" s="1" t="s">
        <v>121</v>
      </c>
      <c r="CL33" s="1" t="s">
        <v>202</v>
      </c>
      <c r="CM33" s="1" t="s">
        <v>57</v>
      </c>
      <c r="EN33" s="1" t="s">
        <v>66</v>
      </c>
    </row>
    <row r="34" spans="2:144">
      <c r="B34" s="1"/>
      <c r="C34" s="1"/>
      <c r="G34" s="32"/>
      <c r="X34" s="1" t="s">
        <v>267</v>
      </c>
      <c r="Y34" s="1" t="s">
        <v>267</v>
      </c>
      <c r="AA34" s="1" t="s">
        <v>128</v>
      </c>
      <c r="AC34" s="1" t="s">
        <v>267</v>
      </c>
      <c r="AE34" s="1" t="s">
        <v>267</v>
      </c>
      <c r="AF34" s="1" t="s">
        <v>128</v>
      </c>
      <c r="AG34" s="1" t="s">
        <v>267</v>
      </c>
      <c r="AV34" s="1" t="s">
        <v>128</v>
      </c>
      <c r="AX34" s="1" t="s">
        <v>267</v>
      </c>
      <c r="BH34" s="1" t="s">
        <v>128</v>
      </c>
      <c r="BJ34" s="1" t="s">
        <v>267</v>
      </c>
      <c r="BK34" s="1" t="s">
        <v>128</v>
      </c>
      <c r="BM34" s="1" t="s">
        <v>267</v>
      </c>
      <c r="BW34" s="1" t="s">
        <v>128</v>
      </c>
      <c r="BZ34" s="1" t="s">
        <v>267</v>
      </c>
      <c r="CC34" s="1" t="s">
        <v>128</v>
      </c>
      <c r="CD34" s="1" t="s">
        <v>174</v>
      </c>
      <c r="CH34" s="1" t="s">
        <v>128</v>
      </c>
      <c r="CI34" s="1" t="s">
        <v>178</v>
      </c>
      <c r="CL34" s="1" t="s">
        <v>203</v>
      </c>
      <c r="CM34" s="1" t="s">
        <v>128</v>
      </c>
      <c r="EN34" s="1" t="s">
        <v>87</v>
      </c>
    </row>
    <row r="35" spans="2:144">
      <c r="B35" s="1"/>
      <c r="C35" s="1"/>
      <c r="G35" s="32"/>
      <c r="X35" s="1" t="s">
        <v>268</v>
      </c>
      <c r="Y35" s="1" t="s">
        <v>268</v>
      </c>
      <c r="AA35" s="1" t="s">
        <v>205</v>
      </c>
      <c r="AC35" s="1" t="s">
        <v>268</v>
      </c>
      <c r="AE35" s="1" t="s">
        <v>268</v>
      </c>
      <c r="AF35" s="1" t="s">
        <v>205</v>
      </c>
      <c r="AG35" s="1" t="s">
        <v>268</v>
      </c>
      <c r="AV35" s="1" t="s">
        <v>205</v>
      </c>
      <c r="AX35" s="1" t="s">
        <v>268</v>
      </c>
      <c r="BH35" s="1" t="s">
        <v>205</v>
      </c>
      <c r="BJ35" s="1" t="s">
        <v>268</v>
      </c>
      <c r="BK35" s="1" t="s">
        <v>205</v>
      </c>
      <c r="BM35" s="1" t="s">
        <v>268</v>
      </c>
      <c r="BW35" s="1" t="s">
        <v>205</v>
      </c>
      <c r="BZ35" s="1" t="s">
        <v>268</v>
      </c>
      <c r="CC35" s="1" t="s">
        <v>205</v>
      </c>
      <c r="CD35" s="1" t="s">
        <v>175</v>
      </c>
      <c r="CH35" s="1" t="s">
        <v>205</v>
      </c>
      <c r="CI35" s="1" t="s">
        <v>29</v>
      </c>
      <c r="CL35" s="1" t="s">
        <v>204</v>
      </c>
      <c r="CM35" s="1" t="s">
        <v>205</v>
      </c>
      <c r="EN35" s="1" t="s">
        <v>67</v>
      </c>
    </row>
    <row r="36" spans="2:144">
      <c r="B36" s="1"/>
      <c r="C36" s="1"/>
      <c r="G36" s="32"/>
      <c r="X36" s="1" t="s">
        <v>56</v>
      </c>
      <c r="Y36" s="1" t="s">
        <v>56</v>
      </c>
      <c r="AA36" s="1" t="s">
        <v>231</v>
      </c>
      <c r="AC36" s="1" t="s">
        <v>56</v>
      </c>
      <c r="AE36" s="1" t="s">
        <v>56</v>
      </c>
      <c r="AF36" s="1" t="s">
        <v>231</v>
      </c>
      <c r="AG36" s="1" t="s">
        <v>56</v>
      </c>
      <c r="AV36" s="1" t="s">
        <v>231</v>
      </c>
      <c r="AX36" s="1" t="s">
        <v>56</v>
      </c>
      <c r="BH36" s="1" t="s">
        <v>231</v>
      </c>
      <c r="BJ36" s="1" t="s">
        <v>56</v>
      </c>
      <c r="BK36" s="1" t="s">
        <v>231</v>
      </c>
      <c r="BM36" s="1" t="s">
        <v>56</v>
      </c>
      <c r="BW36" s="1" t="s">
        <v>231</v>
      </c>
      <c r="BZ36" s="1" t="s">
        <v>56</v>
      </c>
      <c r="CC36" s="1" t="s">
        <v>231</v>
      </c>
      <c r="CD36" s="1" t="s">
        <v>176</v>
      </c>
      <c r="CH36" s="1" t="s">
        <v>231</v>
      </c>
      <c r="CI36" s="1" t="s">
        <v>179</v>
      </c>
      <c r="CL36" s="1" t="s">
        <v>25</v>
      </c>
      <c r="CM36" s="1" t="s">
        <v>129</v>
      </c>
      <c r="EN36" s="1" t="s">
        <v>40</v>
      </c>
    </row>
    <row r="37" spans="2:144">
      <c r="B37" s="1"/>
      <c r="C37" s="1"/>
      <c r="G37" s="32"/>
      <c r="X37" s="1" t="s">
        <v>269</v>
      </c>
      <c r="Y37" s="1" t="s">
        <v>269</v>
      </c>
      <c r="AA37" s="1" t="s">
        <v>232</v>
      </c>
      <c r="AC37" s="1" t="s">
        <v>269</v>
      </c>
      <c r="AE37" s="1" t="s">
        <v>269</v>
      </c>
      <c r="AF37" s="1" t="s">
        <v>232</v>
      </c>
      <c r="AG37" s="1" t="s">
        <v>269</v>
      </c>
      <c r="AV37" s="1" t="s">
        <v>232</v>
      </c>
      <c r="AX37" s="1" t="s">
        <v>269</v>
      </c>
      <c r="BH37" s="1" t="s">
        <v>232</v>
      </c>
      <c r="BJ37" s="1" t="s">
        <v>269</v>
      </c>
      <c r="BK37" s="1" t="s">
        <v>232</v>
      </c>
      <c r="BM37" s="1" t="s">
        <v>269</v>
      </c>
      <c r="BW37" s="1" t="s">
        <v>232</v>
      </c>
      <c r="BZ37" s="1" t="s">
        <v>269</v>
      </c>
      <c r="CC37" s="1" t="s">
        <v>232</v>
      </c>
      <c r="CD37" s="1" t="s">
        <v>177</v>
      </c>
      <c r="CH37" s="1" t="s">
        <v>232</v>
      </c>
      <c r="CI37" s="1" t="s">
        <v>180</v>
      </c>
      <c r="CL37" s="1" t="s">
        <v>126</v>
      </c>
      <c r="CM37" s="1" t="s">
        <v>206</v>
      </c>
    </row>
    <row r="38" spans="2:144">
      <c r="B38" s="1"/>
      <c r="C38" s="1"/>
      <c r="G38" s="32"/>
      <c r="X38" s="1" t="s">
        <v>270</v>
      </c>
      <c r="Y38" s="1" t="s">
        <v>270</v>
      </c>
      <c r="AA38" s="1" t="s">
        <v>233</v>
      </c>
      <c r="AC38" s="1" t="s">
        <v>270</v>
      </c>
      <c r="AE38" s="1" t="s">
        <v>270</v>
      </c>
      <c r="AF38" s="1" t="s">
        <v>233</v>
      </c>
      <c r="AG38" s="1" t="s">
        <v>270</v>
      </c>
      <c r="AV38" s="1" t="s">
        <v>233</v>
      </c>
      <c r="AX38" s="1" t="s">
        <v>270</v>
      </c>
      <c r="BH38" s="1" t="s">
        <v>233</v>
      </c>
      <c r="BJ38" s="1" t="s">
        <v>270</v>
      </c>
      <c r="BK38" s="1" t="s">
        <v>233</v>
      </c>
      <c r="BM38" s="1" t="s">
        <v>270</v>
      </c>
      <c r="BW38" s="1" t="s">
        <v>233</v>
      </c>
      <c r="BZ38" s="1" t="s">
        <v>270</v>
      </c>
      <c r="CC38" s="1" t="s">
        <v>233</v>
      </c>
      <c r="CD38" s="1" t="s">
        <v>21</v>
      </c>
      <c r="CH38" s="1" t="s">
        <v>233</v>
      </c>
      <c r="CI38" s="1" t="s">
        <v>181</v>
      </c>
      <c r="CL38" s="1" t="s">
        <v>26</v>
      </c>
      <c r="CM38" s="1" t="s">
        <v>31</v>
      </c>
    </row>
    <row r="39" spans="2:144">
      <c r="X39" s="1" t="s">
        <v>271</v>
      </c>
      <c r="Y39" s="1" t="s">
        <v>271</v>
      </c>
      <c r="AA39" s="1" t="s">
        <v>129</v>
      </c>
      <c r="AC39" s="1" t="s">
        <v>271</v>
      </c>
      <c r="AE39" s="1" t="s">
        <v>271</v>
      </c>
      <c r="AF39" s="1" t="s">
        <v>129</v>
      </c>
      <c r="AG39" s="1" t="s">
        <v>271</v>
      </c>
      <c r="AV39" s="1" t="s">
        <v>129</v>
      </c>
      <c r="AX39" s="1" t="s">
        <v>271</v>
      </c>
      <c r="BH39" s="1" t="s">
        <v>129</v>
      </c>
      <c r="BJ39" s="1" t="s">
        <v>271</v>
      </c>
      <c r="BK39" s="1" t="s">
        <v>129</v>
      </c>
      <c r="BM39" s="1" t="s">
        <v>271</v>
      </c>
      <c r="BW39" s="1" t="s">
        <v>129</v>
      </c>
      <c r="BZ39" s="1" t="s">
        <v>271</v>
      </c>
      <c r="CC39" s="1" t="s">
        <v>129</v>
      </c>
      <c r="CD39" s="1" t="s">
        <v>120</v>
      </c>
      <c r="CH39" s="1" t="s">
        <v>129</v>
      </c>
      <c r="CI39" s="1" t="s">
        <v>90</v>
      </c>
      <c r="CL39" s="1" t="s">
        <v>88</v>
      </c>
      <c r="CM39" s="1" t="s">
        <v>130</v>
      </c>
    </row>
    <row r="40" spans="2:144">
      <c r="X40" s="1" t="s">
        <v>121</v>
      </c>
      <c r="Y40" s="1" t="s">
        <v>121</v>
      </c>
      <c r="AA40" s="1" t="s">
        <v>206</v>
      </c>
      <c r="AC40" s="1" t="s">
        <v>121</v>
      </c>
      <c r="AE40" s="1" t="s">
        <v>121</v>
      </c>
      <c r="AF40" s="1" t="s">
        <v>206</v>
      </c>
      <c r="AG40" s="1" t="s">
        <v>121</v>
      </c>
      <c r="AV40" s="1" t="s">
        <v>206</v>
      </c>
      <c r="AX40" s="1" t="s">
        <v>121</v>
      </c>
      <c r="BH40" s="1" t="s">
        <v>206</v>
      </c>
      <c r="BJ40" s="1" t="s">
        <v>121</v>
      </c>
      <c r="BK40" s="1" t="s">
        <v>206</v>
      </c>
      <c r="BM40" s="1" t="s">
        <v>121</v>
      </c>
      <c r="BW40" s="1" t="s">
        <v>206</v>
      </c>
      <c r="BZ40" s="1" t="s">
        <v>121</v>
      </c>
      <c r="CC40" s="1" t="s">
        <v>206</v>
      </c>
      <c r="CD40" s="1" t="s">
        <v>22</v>
      </c>
      <c r="CH40" s="1" t="s">
        <v>206</v>
      </c>
      <c r="CI40" s="1" t="s">
        <v>122</v>
      </c>
      <c r="CL40" s="1" t="s">
        <v>127</v>
      </c>
      <c r="CM40" s="1" t="s">
        <v>207</v>
      </c>
    </row>
    <row r="41" spans="2:144">
      <c r="X41" s="1" t="s">
        <v>178</v>
      </c>
      <c r="Y41" s="1" t="s">
        <v>178</v>
      </c>
      <c r="AA41" s="1" t="s">
        <v>130</v>
      </c>
      <c r="AC41" s="1" t="s">
        <v>178</v>
      </c>
      <c r="AE41" s="1" t="s">
        <v>178</v>
      </c>
      <c r="AF41" s="1" t="s">
        <v>130</v>
      </c>
      <c r="AG41" s="1" t="s">
        <v>178</v>
      </c>
      <c r="AV41" s="1" t="s">
        <v>130</v>
      </c>
      <c r="AX41" s="1" t="s">
        <v>178</v>
      </c>
      <c r="BH41" s="1" t="s">
        <v>130</v>
      </c>
      <c r="BJ41" s="1" t="s">
        <v>178</v>
      </c>
      <c r="BK41" s="1" t="s">
        <v>130</v>
      </c>
      <c r="BM41" s="1" t="s">
        <v>178</v>
      </c>
      <c r="BW41" s="1" t="s">
        <v>130</v>
      </c>
      <c r="BZ41" s="1" t="s">
        <v>178</v>
      </c>
      <c r="CC41" s="1" t="s">
        <v>130</v>
      </c>
      <c r="CD41" s="1" t="s">
        <v>266</v>
      </c>
      <c r="CH41" s="1" t="s">
        <v>130</v>
      </c>
      <c r="CI41" s="1" t="s">
        <v>182</v>
      </c>
      <c r="CL41" s="1" t="s">
        <v>227</v>
      </c>
      <c r="CM41" s="1" t="s">
        <v>92</v>
      </c>
    </row>
    <row r="42" spans="2:144">
      <c r="X42" s="1" t="s">
        <v>29</v>
      </c>
      <c r="Y42" s="1" t="s">
        <v>29</v>
      </c>
      <c r="AA42" s="1" t="s">
        <v>207</v>
      </c>
      <c r="AC42" s="1" t="s">
        <v>29</v>
      </c>
      <c r="AE42" s="1" t="s">
        <v>29</v>
      </c>
      <c r="AF42" s="1" t="s">
        <v>207</v>
      </c>
      <c r="AG42" s="1" t="s">
        <v>29</v>
      </c>
      <c r="AV42" s="1" t="s">
        <v>207</v>
      </c>
      <c r="AX42" s="1" t="s">
        <v>29</v>
      </c>
      <c r="BH42" s="1" t="s">
        <v>207</v>
      </c>
      <c r="BJ42" s="1" t="s">
        <v>29</v>
      </c>
      <c r="BK42" s="1" t="s">
        <v>207</v>
      </c>
      <c r="BM42" s="1" t="s">
        <v>29</v>
      </c>
      <c r="BW42" s="1" t="s">
        <v>207</v>
      </c>
      <c r="BZ42" s="1" t="s">
        <v>29</v>
      </c>
      <c r="CC42" s="1" t="s">
        <v>207</v>
      </c>
      <c r="CD42" s="1" t="s">
        <v>267</v>
      </c>
      <c r="CH42" s="1" t="s">
        <v>207</v>
      </c>
      <c r="CI42" s="1" t="s">
        <v>183</v>
      </c>
      <c r="CL42" s="1" t="s">
        <v>228</v>
      </c>
      <c r="CM42" s="1" t="s">
        <v>208</v>
      </c>
    </row>
    <row r="43" spans="2:144">
      <c r="X43" s="1" t="s">
        <v>179</v>
      </c>
      <c r="Y43" s="1" t="s">
        <v>179</v>
      </c>
      <c r="AA43" s="1" t="s">
        <v>234</v>
      </c>
      <c r="AC43" s="1" t="s">
        <v>179</v>
      </c>
      <c r="AE43" s="1" t="s">
        <v>179</v>
      </c>
      <c r="AF43" s="1" t="s">
        <v>234</v>
      </c>
      <c r="AG43" s="1" t="s">
        <v>179</v>
      </c>
      <c r="AV43" s="1" t="s">
        <v>234</v>
      </c>
      <c r="AX43" s="1" t="s">
        <v>179</v>
      </c>
      <c r="BH43" s="1" t="s">
        <v>234</v>
      </c>
      <c r="BJ43" s="1" t="s">
        <v>179</v>
      </c>
      <c r="BK43" s="1" t="s">
        <v>234</v>
      </c>
      <c r="BM43" s="1" t="s">
        <v>179</v>
      </c>
      <c r="BW43" s="1" t="s">
        <v>234</v>
      </c>
      <c r="BZ43" s="1" t="s">
        <v>179</v>
      </c>
      <c r="CC43" s="1" t="s">
        <v>234</v>
      </c>
      <c r="CD43" s="1" t="s">
        <v>268</v>
      </c>
      <c r="CH43" s="1" t="s">
        <v>234</v>
      </c>
      <c r="CL43" s="1" t="s">
        <v>229</v>
      </c>
      <c r="CM43" s="1" t="s">
        <v>209</v>
      </c>
    </row>
    <row r="44" spans="2:144">
      <c r="X44" s="1" t="s">
        <v>180</v>
      </c>
      <c r="Y44" s="1" t="s">
        <v>180</v>
      </c>
      <c r="AA44" s="1" t="s">
        <v>235</v>
      </c>
      <c r="AC44" s="1" t="s">
        <v>180</v>
      </c>
      <c r="AE44" s="1" t="s">
        <v>180</v>
      </c>
      <c r="AF44" s="1" t="s">
        <v>235</v>
      </c>
      <c r="AG44" s="1" t="s">
        <v>180</v>
      </c>
      <c r="AV44" s="1" t="s">
        <v>235</v>
      </c>
      <c r="AX44" s="1" t="s">
        <v>180</v>
      </c>
      <c r="BH44" s="1" t="s">
        <v>235</v>
      </c>
      <c r="BJ44" s="1" t="s">
        <v>180</v>
      </c>
      <c r="BK44" s="1" t="s">
        <v>235</v>
      </c>
      <c r="BM44" s="1" t="s">
        <v>180</v>
      </c>
      <c r="BW44" s="1" t="s">
        <v>235</v>
      </c>
      <c r="BZ44" s="1" t="s">
        <v>180</v>
      </c>
      <c r="CC44" s="1" t="s">
        <v>235</v>
      </c>
      <c r="CD44" s="1" t="s">
        <v>56</v>
      </c>
      <c r="CH44" s="1" t="s">
        <v>235</v>
      </c>
      <c r="CL44" s="1" t="s">
        <v>230</v>
      </c>
      <c r="CM44" s="1" t="s">
        <v>210</v>
      </c>
    </row>
    <row r="45" spans="2:144">
      <c r="X45" s="1" t="s">
        <v>181</v>
      </c>
      <c r="Y45" s="1" t="s">
        <v>181</v>
      </c>
      <c r="AA45" s="1" t="s">
        <v>236</v>
      </c>
      <c r="AC45" s="1" t="s">
        <v>181</v>
      </c>
      <c r="AE45" s="1" t="s">
        <v>181</v>
      </c>
      <c r="AF45" s="1" t="s">
        <v>236</v>
      </c>
      <c r="AG45" s="1" t="s">
        <v>181</v>
      </c>
      <c r="AV45" s="1" t="s">
        <v>236</v>
      </c>
      <c r="AX45" s="1" t="s">
        <v>181</v>
      </c>
      <c r="BH45" s="1" t="s">
        <v>236</v>
      </c>
      <c r="BJ45" s="1" t="s">
        <v>181</v>
      </c>
      <c r="BK45" s="1" t="s">
        <v>236</v>
      </c>
      <c r="BM45" s="1" t="s">
        <v>181</v>
      </c>
      <c r="BW45" s="1" t="s">
        <v>236</v>
      </c>
      <c r="BZ45" s="1" t="s">
        <v>181</v>
      </c>
      <c r="CC45" s="1" t="s">
        <v>236</v>
      </c>
      <c r="CD45" s="1" t="s">
        <v>269</v>
      </c>
      <c r="CH45" s="1" t="s">
        <v>236</v>
      </c>
      <c r="CL45" s="1" t="s">
        <v>57</v>
      </c>
    </row>
    <row r="46" spans="2:144">
      <c r="X46" s="1" t="s">
        <v>273</v>
      </c>
      <c r="Y46" s="1" t="s">
        <v>273</v>
      </c>
      <c r="AA46" s="1" t="s">
        <v>208</v>
      </c>
      <c r="AC46" s="1" t="s">
        <v>273</v>
      </c>
      <c r="AE46" s="1" t="s">
        <v>273</v>
      </c>
      <c r="AF46" s="1" t="s">
        <v>208</v>
      </c>
      <c r="AG46" s="1" t="s">
        <v>273</v>
      </c>
      <c r="AV46" s="1" t="s">
        <v>208</v>
      </c>
      <c r="AX46" s="1" t="s">
        <v>273</v>
      </c>
      <c r="BH46" s="1" t="s">
        <v>208</v>
      </c>
      <c r="BJ46" s="1" t="s">
        <v>273</v>
      </c>
      <c r="BK46" s="1" t="s">
        <v>208</v>
      </c>
      <c r="BM46" s="1" t="s">
        <v>273</v>
      </c>
      <c r="BW46" s="1" t="s">
        <v>208</v>
      </c>
      <c r="BZ46" s="1" t="s">
        <v>273</v>
      </c>
      <c r="CC46" s="1" t="s">
        <v>208</v>
      </c>
      <c r="CD46" s="1" t="s">
        <v>270</v>
      </c>
      <c r="CH46" s="1" t="s">
        <v>208</v>
      </c>
      <c r="CL46" s="1" t="s">
        <v>128</v>
      </c>
    </row>
    <row r="47" spans="2:144">
      <c r="X47" s="1" t="s">
        <v>274</v>
      </c>
      <c r="Y47" s="1" t="s">
        <v>274</v>
      </c>
      <c r="AA47" s="1" t="s">
        <v>209</v>
      </c>
      <c r="AC47" s="1" t="s">
        <v>274</v>
      </c>
      <c r="AE47" s="1" t="s">
        <v>274</v>
      </c>
      <c r="AF47" s="1" t="s">
        <v>209</v>
      </c>
      <c r="AG47" s="1" t="s">
        <v>274</v>
      </c>
      <c r="AV47" s="1" t="s">
        <v>209</v>
      </c>
      <c r="AX47" s="1" t="s">
        <v>274</v>
      </c>
      <c r="BH47" s="1" t="s">
        <v>209</v>
      </c>
      <c r="BJ47" s="1" t="s">
        <v>274</v>
      </c>
      <c r="BK47" s="1" t="s">
        <v>209</v>
      </c>
      <c r="BM47" s="1" t="s">
        <v>274</v>
      </c>
      <c r="BW47" s="1" t="s">
        <v>209</v>
      </c>
      <c r="BZ47" s="1" t="s">
        <v>274</v>
      </c>
      <c r="CC47" s="1" t="s">
        <v>209</v>
      </c>
      <c r="CD47" s="1" t="s">
        <v>271</v>
      </c>
      <c r="CH47" s="1" t="s">
        <v>209</v>
      </c>
      <c r="CL47" s="1" t="s">
        <v>205</v>
      </c>
    </row>
    <row r="48" spans="2:144">
      <c r="X48" s="1" t="s">
        <v>90</v>
      </c>
      <c r="Y48" s="1" t="s">
        <v>90</v>
      </c>
      <c r="AA48" s="1" t="s">
        <v>210</v>
      </c>
      <c r="AC48" s="1" t="s">
        <v>90</v>
      </c>
      <c r="AE48" s="1" t="s">
        <v>90</v>
      </c>
      <c r="AF48" s="1" t="s">
        <v>210</v>
      </c>
      <c r="AG48" s="1" t="s">
        <v>90</v>
      </c>
      <c r="AV48" s="1" t="s">
        <v>210</v>
      </c>
      <c r="AX48" s="1" t="s">
        <v>90</v>
      </c>
      <c r="BH48" s="1" t="s">
        <v>210</v>
      </c>
      <c r="BJ48" s="1" t="s">
        <v>90</v>
      </c>
      <c r="BK48" s="1" t="s">
        <v>210</v>
      </c>
      <c r="BM48" s="1" t="s">
        <v>90</v>
      </c>
      <c r="BW48" s="1" t="s">
        <v>210</v>
      </c>
      <c r="BZ48" s="1" t="s">
        <v>90</v>
      </c>
      <c r="CC48" s="1" t="s">
        <v>210</v>
      </c>
      <c r="CD48" s="1" t="s">
        <v>121</v>
      </c>
      <c r="CH48" s="1" t="s">
        <v>210</v>
      </c>
      <c r="CL48" s="1" t="s">
        <v>231</v>
      </c>
    </row>
    <row r="49" spans="24:90">
      <c r="X49" s="1" t="s">
        <v>275</v>
      </c>
      <c r="Y49" s="1" t="s">
        <v>275</v>
      </c>
      <c r="AA49" s="1" t="s">
        <v>237</v>
      </c>
      <c r="AC49" s="1" t="s">
        <v>275</v>
      </c>
      <c r="AE49" s="1" t="s">
        <v>275</v>
      </c>
      <c r="AF49" s="1" t="s">
        <v>237</v>
      </c>
      <c r="AG49" s="1" t="s">
        <v>275</v>
      </c>
      <c r="AV49" s="1" t="s">
        <v>237</v>
      </c>
      <c r="AX49" s="1" t="s">
        <v>275</v>
      </c>
      <c r="BH49" s="1" t="s">
        <v>237</v>
      </c>
      <c r="BJ49" s="1" t="s">
        <v>275</v>
      </c>
      <c r="BK49" s="1" t="s">
        <v>237</v>
      </c>
      <c r="BM49" s="1" t="s">
        <v>275</v>
      </c>
      <c r="BW49" s="1" t="s">
        <v>237</v>
      </c>
      <c r="BZ49" s="1" t="s">
        <v>275</v>
      </c>
      <c r="CC49" s="1" t="s">
        <v>237</v>
      </c>
      <c r="CD49" s="1" t="s">
        <v>178</v>
      </c>
      <c r="CH49" s="1" t="s">
        <v>237</v>
      </c>
      <c r="CL49" s="1" t="s">
        <v>232</v>
      </c>
    </row>
    <row r="50" spans="24:90">
      <c r="X50" s="1" t="s">
        <v>122</v>
      </c>
      <c r="Y50" s="1" t="s">
        <v>122</v>
      </c>
      <c r="AA50" s="1" t="s">
        <v>238</v>
      </c>
      <c r="AC50" s="1" t="s">
        <v>122</v>
      </c>
      <c r="AE50" s="1" t="s">
        <v>122</v>
      </c>
      <c r="AF50" s="1" t="s">
        <v>238</v>
      </c>
      <c r="AG50" s="1" t="s">
        <v>122</v>
      </c>
      <c r="AV50" s="1" t="s">
        <v>238</v>
      </c>
      <c r="AX50" s="1" t="s">
        <v>122</v>
      </c>
      <c r="BH50" s="1" t="s">
        <v>238</v>
      </c>
      <c r="BJ50" s="1" t="s">
        <v>122</v>
      </c>
      <c r="BK50" s="1" t="s">
        <v>238</v>
      </c>
      <c r="BM50" s="1" t="s">
        <v>122</v>
      </c>
      <c r="BW50" s="1" t="s">
        <v>238</v>
      </c>
      <c r="BZ50" s="1" t="s">
        <v>122</v>
      </c>
      <c r="CC50" s="1" t="s">
        <v>238</v>
      </c>
      <c r="CD50" s="1" t="s">
        <v>29</v>
      </c>
      <c r="CH50" s="1" t="s">
        <v>238</v>
      </c>
      <c r="CL50" s="1" t="s">
        <v>233</v>
      </c>
    </row>
    <row r="51" spans="24:90">
      <c r="X51" s="1" t="s">
        <v>182</v>
      </c>
      <c r="Y51" s="1" t="s">
        <v>182</v>
      </c>
      <c r="AA51" s="1" t="s">
        <v>239</v>
      </c>
      <c r="AC51" s="1" t="s">
        <v>182</v>
      </c>
      <c r="AE51" s="1" t="s">
        <v>182</v>
      </c>
      <c r="AF51" s="1" t="s">
        <v>239</v>
      </c>
      <c r="AG51" s="1" t="s">
        <v>182</v>
      </c>
      <c r="AV51" s="1" t="s">
        <v>239</v>
      </c>
      <c r="AX51" s="1" t="s">
        <v>182</v>
      </c>
      <c r="BH51" s="1" t="s">
        <v>239</v>
      </c>
      <c r="BJ51" s="1" t="s">
        <v>182</v>
      </c>
      <c r="BK51" s="1" t="s">
        <v>239</v>
      </c>
      <c r="BM51" s="1" t="s">
        <v>182</v>
      </c>
      <c r="BW51" s="1" t="s">
        <v>239</v>
      </c>
      <c r="BZ51" s="1" t="s">
        <v>182</v>
      </c>
      <c r="CC51" s="1" t="s">
        <v>239</v>
      </c>
      <c r="CD51" s="1" t="s">
        <v>272</v>
      </c>
      <c r="CH51" s="1" t="s">
        <v>239</v>
      </c>
      <c r="CL51" s="1" t="s">
        <v>129</v>
      </c>
    </row>
    <row r="52" spans="24:90">
      <c r="X52" s="1" t="s">
        <v>276</v>
      </c>
      <c r="Y52" s="1" t="s">
        <v>276</v>
      </c>
      <c r="AA52" s="1" t="s">
        <v>240</v>
      </c>
      <c r="AC52" s="1" t="s">
        <v>276</v>
      </c>
      <c r="AE52" s="1" t="s">
        <v>276</v>
      </c>
      <c r="AF52" s="1" t="s">
        <v>240</v>
      </c>
      <c r="AG52" s="1" t="s">
        <v>276</v>
      </c>
      <c r="AV52" s="1" t="s">
        <v>240</v>
      </c>
      <c r="AX52" s="1" t="s">
        <v>276</v>
      </c>
      <c r="BH52" s="1" t="s">
        <v>240</v>
      </c>
      <c r="BJ52" s="1" t="s">
        <v>276</v>
      </c>
      <c r="BK52" s="1" t="s">
        <v>240</v>
      </c>
      <c r="BM52" s="1" t="s">
        <v>276</v>
      </c>
      <c r="BW52" s="1" t="s">
        <v>240</v>
      </c>
      <c r="BZ52" s="1" t="s">
        <v>276</v>
      </c>
      <c r="CC52" s="1" t="s">
        <v>240</v>
      </c>
      <c r="CD52" s="1" t="s">
        <v>179</v>
      </c>
      <c r="CH52" s="1" t="s">
        <v>240</v>
      </c>
      <c r="CL52" s="1" t="s">
        <v>206</v>
      </c>
    </row>
    <row r="53" spans="24:90">
      <c r="X53" s="1" t="s">
        <v>183</v>
      </c>
      <c r="Y53" s="1" t="s">
        <v>183</v>
      </c>
      <c r="AA53" s="1" t="s">
        <v>296</v>
      </c>
      <c r="AC53" s="1" t="s">
        <v>183</v>
      </c>
      <c r="AE53" s="1" t="s">
        <v>183</v>
      </c>
      <c r="AF53" s="1" t="s">
        <v>296</v>
      </c>
      <c r="AG53" s="1" t="s">
        <v>183</v>
      </c>
      <c r="AV53" s="1" t="s">
        <v>296</v>
      </c>
      <c r="AX53" s="1" t="s">
        <v>183</v>
      </c>
      <c r="BH53" s="1" t="s">
        <v>296</v>
      </c>
      <c r="BJ53" s="1" t="s">
        <v>183</v>
      </c>
      <c r="BK53" s="1" t="s">
        <v>296</v>
      </c>
      <c r="BM53" s="1" t="s">
        <v>183</v>
      </c>
      <c r="BW53" s="1" t="s">
        <v>296</v>
      </c>
      <c r="BZ53" s="1" t="s">
        <v>183</v>
      </c>
      <c r="CC53" s="1" t="s">
        <v>296</v>
      </c>
      <c r="CD53" s="1" t="s">
        <v>180</v>
      </c>
      <c r="CH53" s="1" t="s">
        <v>296</v>
      </c>
      <c r="CL53" s="1" t="s">
        <v>31</v>
      </c>
    </row>
    <row r="54" spans="24:90">
      <c r="X54" s="1" t="s">
        <v>277</v>
      </c>
      <c r="Y54" s="1" t="s">
        <v>277</v>
      </c>
      <c r="AA54" s="1" t="s">
        <v>241</v>
      </c>
      <c r="AC54" s="1" t="s">
        <v>277</v>
      </c>
      <c r="AE54" s="1" t="s">
        <v>277</v>
      </c>
      <c r="AF54" s="1" t="s">
        <v>241</v>
      </c>
      <c r="AG54" s="1" t="s">
        <v>277</v>
      </c>
      <c r="AV54" s="1" t="s">
        <v>241</v>
      </c>
      <c r="AX54" s="1" t="s">
        <v>277</v>
      </c>
      <c r="BH54" s="1" t="s">
        <v>241</v>
      </c>
      <c r="BJ54" s="1" t="s">
        <v>277</v>
      </c>
      <c r="BK54" s="1" t="s">
        <v>241</v>
      </c>
      <c r="BM54" s="1" t="s">
        <v>277</v>
      </c>
      <c r="BW54" s="1" t="s">
        <v>241</v>
      </c>
      <c r="BZ54" s="1" t="s">
        <v>277</v>
      </c>
      <c r="CC54" s="1" t="s">
        <v>241</v>
      </c>
      <c r="CD54" s="1" t="s">
        <v>181</v>
      </c>
      <c r="CH54" s="1" t="s">
        <v>241</v>
      </c>
      <c r="CL54" s="1" t="s">
        <v>130</v>
      </c>
    </row>
    <row r="55" spans="24:90">
      <c r="X55" s="1" t="s">
        <v>278</v>
      </c>
      <c r="Y55" s="1" t="s">
        <v>278</v>
      </c>
      <c r="AA55" s="1" t="s">
        <v>297</v>
      </c>
      <c r="AC55" s="1" t="s">
        <v>278</v>
      </c>
      <c r="AE55" s="1" t="s">
        <v>278</v>
      </c>
      <c r="AF55" s="1" t="s">
        <v>297</v>
      </c>
      <c r="AG55" s="1" t="s">
        <v>278</v>
      </c>
      <c r="AV55" s="1" t="s">
        <v>297</v>
      </c>
      <c r="AX55" s="1" t="s">
        <v>278</v>
      </c>
      <c r="BH55" s="1" t="s">
        <v>297</v>
      </c>
      <c r="BJ55" s="1" t="s">
        <v>278</v>
      </c>
      <c r="BK55" s="1" t="s">
        <v>297</v>
      </c>
      <c r="BM55" s="1" t="s">
        <v>278</v>
      </c>
      <c r="BW55" s="1" t="s">
        <v>297</v>
      </c>
      <c r="BZ55" s="1" t="s">
        <v>278</v>
      </c>
      <c r="CC55" s="1" t="s">
        <v>297</v>
      </c>
      <c r="CD55" s="1" t="s">
        <v>273</v>
      </c>
      <c r="CH55" s="1" t="s">
        <v>297</v>
      </c>
      <c r="CL55" s="1" t="s">
        <v>207</v>
      </c>
    </row>
    <row r="56" spans="24:90">
      <c r="X56" s="1" t="s">
        <v>279</v>
      </c>
      <c r="Y56" s="1" t="s">
        <v>279</v>
      </c>
      <c r="AA56" s="1" t="s">
        <v>242</v>
      </c>
      <c r="AC56" s="1" t="s">
        <v>279</v>
      </c>
      <c r="AE56" s="1" t="s">
        <v>279</v>
      </c>
      <c r="AF56" s="1" t="s">
        <v>242</v>
      </c>
      <c r="AG56" s="1" t="s">
        <v>279</v>
      </c>
      <c r="AV56" s="1" t="s">
        <v>242</v>
      </c>
      <c r="AX56" s="1" t="s">
        <v>279</v>
      </c>
      <c r="BH56" s="1" t="s">
        <v>242</v>
      </c>
      <c r="BJ56" s="1" t="s">
        <v>279</v>
      </c>
      <c r="BK56" s="1" t="s">
        <v>242</v>
      </c>
      <c r="BM56" s="1" t="s">
        <v>279</v>
      </c>
      <c r="BW56" s="1" t="s">
        <v>242</v>
      </c>
      <c r="BZ56" s="1" t="s">
        <v>279</v>
      </c>
      <c r="CC56" s="1" t="s">
        <v>242</v>
      </c>
      <c r="CD56" s="1" t="s">
        <v>274</v>
      </c>
      <c r="CH56" s="1" t="s">
        <v>242</v>
      </c>
      <c r="CL56" s="1" t="s">
        <v>234</v>
      </c>
    </row>
    <row r="57" spans="24:90">
      <c r="X57" s="1" t="s">
        <v>300</v>
      </c>
      <c r="Y57" s="1" t="s">
        <v>300</v>
      </c>
      <c r="AA57" s="1" t="s">
        <v>243</v>
      </c>
      <c r="AC57" s="1" t="s">
        <v>300</v>
      </c>
      <c r="AE57" s="1" t="s">
        <v>300</v>
      </c>
      <c r="AF57" s="1" t="s">
        <v>243</v>
      </c>
      <c r="AG57" s="1" t="s">
        <v>300</v>
      </c>
      <c r="AV57" s="1" t="s">
        <v>243</v>
      </c>
      <c r="AX57" s="1" t="s">
        <v>300</v>
      </c>
      <c r="BH57" s="1" t="s">
        <v>243</v>
      </c>
      <c r="BJ57" s="1" t="s">
        <v>300</v>
      </c>
      <c r="BK57" s="1" t="s">
        <v>243</v>
      </c>
      <c r="BM57" s="1" t="s">
        <v>300</v>
      </c>
      <c r="BW57" s="1" t="s">
        <v>243</v>
      </c>
      <c r="BZ57" s="1" t="s">
        <v>300</v>
      </c>
      <c r="CC57" s="1" t="s">
        <v>243</v>
      </c>
      <c r="CD57" s="1" t="s">
        <v>90</v>
      </c>
      <c r="CH57" s="1" t="s">
        <v>243</v>
      </c>
      <c r="CL57" s="1" t="s">
        <v>235</v>
      </c>
    </row>
    <row r="58" spans="24:90">
      <c r="X58" s="1" t="s">
        <v>280</v>
      </c>
      <c r="Y58" s="1" t="s">
        <v>280</v>
      </c>
      <c r="AA58" s="1" t="s">
        <v>244</v>
      </c>
      <c r="AC58" s="1" t="s">
        <v>280</v>
      </c>
      <c r="AE58" s="1" t="s">
        <v>280</v>
      </c>
      <c r="AF58" s="1" t="s">
        <v>244</v>
      </c>
      <c r="AG58" s="1" t="s">
        <v>280</v>
      </c>
      <c r="AV58" s="1" t="s">
        <v>244</v>
      </c>
      <c r="AX58" s="1" t="s">
        <v>280</v>
      </c>
      <c r="BH58" s="1" t="s">
        <v>244</v>
      </c>
      <c r="BJ58" s="1" t="s">
        <v>280</v>
      </c>
      <c r="BK58" s="1" t="s">
        <v>244</v>
      </c>
      <c r="BM58" s="1" t="s">
        <v>280</v>
      </c>
      <c r="BW58" s="1" t="s">
        <v>244</v>
      </c>
      <c r="BZ58" s="1" t="s">
        <v>280</v>
      </c>
      <c r="CC58" s="1" t="s">
        <v>244</v>
      </c>
      <c r="CD58" s="1" t="s">
        <v>275</v>
      </c>
      <c r="CH58" s="1" t="s">
        <v>244</v>
      </c>
      <c r="CL58" s="1" t="s">
        <v>236</v>
      </c>
    </row>
    <row r="59" spans="24:90">
      <c r="X59" s="1" t="s">
        <v>301</v>
      </c>
      <c r="Y59" s="1" t="s">
        <v>301</v>
      </c>
      <c r="AA59" s="1" t="s">
        <v>245</v>
      </c>
      <c r="AC59" s="1" t="s">
        <v>301</v>
      </c>
      <c r="AE59" s="1" t="s">
        <v>301</v>
      </c>
      <c r="AF59" s="1" t="s">
        <v>245</v>
      </c>
      <c r="AG59" s="1" t="s">
        <v>301</v>
      </c>
      <c r="AV59" s="1" t="s">
        <v>245</v>
      </c>
      <c r="AX59" s="1" t="s">
        <v>301</v>
      </c>
      <c r="BH59" s="1" t="s">
        <v>245</v>
      </c>
      <c r="BJ59" s="1" t="s">
        <v>301</v>
      </c>
      <c r="BK59" s="1" t="s">
        <v>245</v>
      </c>
      <c r="BM59" s="1" t="s">
        <v>301</v>
      </c>
      <c r="BW59" s="1" t="s">
        <v>245</v>
      </c>
      <c r="BZ59" s="1" t="s">
        <v>301</v>
      </c>
      <c r="CC59" s="1" t="s">
        <v>245</v>
      </c>
      <c r="CD59" s="1" t="s">
        <v>122</v>
      </c>
      <c r="CH59" s="1" t="s">
        <v>245</v>
      </c>
      <c r="CL59" s="1" t="s">
        <v>92</v>
      </c>
    </row>
    <row r="60" spans="24:90">
      <c r="X60" s="1" t="s">
        <v>281</v>
      </c>
      <c r="Y60" s="1" t="s">
        <v>281</v>
      </c>
      <c r="AA60" s="1" t="s">
        <v>246</v>
      </c>
      <c r="AC60" s="1" t="s">
        <v>281</v>
      </c>
      <c r="AE60" s="1" t="s">
        <v>281</v>
      </c>
      <c r="AF60" s="1" t="s">
        <v>246</v>
      </c>
      <c r="AG60" s="1" t="s">
        <v>281</v>
      </c>
      <c r="AV60" s="1" t="s">
        <v>246</v>
      </c>
      <c r="AX60" s="1" t="s">
        <v>281</v>
      </c>
      <c r="BH60" s="1" t="s">
        <v>246</v>
      </c>
      <c r="BJ60" s="1" t="s">
        <v>281</v>
      </c>
      <c r="BK60" s="1" t="s">
        <v>246</v>
      </c>
      <c r="BM60" s="1" t="s">
        <v>281</v>
      </c>
      <c r="BW60" s="1" t="s">
        <v>246</v>
      </c>
      <c r="BZ60" s="1" t="s">
        <v>281</v>
      </c>
      <c r="CC60" s="1" t="s">
        <v>246</v>
      </c>
      <c r="CD60" s="1" t="s">
        <v>182</v>
      </c>
      <c r="CH60" s="1" t="s">
        <v>246</v>
      </c>
      <c r="CL60" s="1" t="s">
        <v>208</v>
      </c>
    </row>
    <row r="61" spans="24:90">
      <c r="X61" s="1" t="s">
        <v>282</v>
      </c>
      <c r="Y61" s="1" t="s">
        <v>282</v>
      </c>
      <c r="AA61" s="1" t="s">
        <v>247</v>
      </c>
      <c r="AC61" s="1" t="s">
        <v>282</v>
      </c>
      <c r="AE61" s="1" t="s">
        <v>282</v>
      </c>
      <c r="AF61" s="1" t="s">
        <v>247</v>
      </c>
      <c r="AG61" s="1" t="s">
        <v>282</v>
      </c>
      <c r="AV61" s="1" t="s">
        <v>247</v>
      </c>
      <c r="AX61" s="1" t="s">
        <v>282</v>
      </c>
      <c r="BH61" s="1" t="s">
        <v>247</v>
      </c>
      <c r="BJ61" s="1" t="s">
        <v>282</v>
      </c>
      <c r="BK61" s="1" t="s">
        <v>247</v>
      </c>
      <c r="BM61" s="1" t="s">
        <v>282</v>
      </c>
      <c r="BW61" s="1" t="s">
        <v>247</v>
      </c>
      <c r="BZ61" s="1" t="s">
        <v>282</v>
      </c>
      <c r="CC61" s="1" t="s">
        <v>247</v>
      </c>
      <c r="CD61" s="1" t="s">
        <v>276</v>
      </c>
      <c r="CH61" s="1" t="s">
        <v>247</v>
      </c>
      <c r="CL61" s="1" t="s">
        <v>209</v>
      </c>
    </row>
    <row r="62" spans="24:90">
      <c r="X62" s="1" t="s">
        <v>283</v>
      </c>
      <c r="Y62" s="1" t="s">
        <v>283</v>
      </c>
      <c r="AA62" s="1" t="s">
        <v>248</v>
      </c>
      <c r="AC62" s="1" t="s">
        <v>283</v>
      </c>
      <c r="AE62" s="1" t="s">
        <v>283</v>
      </c>
      <c r="AF62" s="1" t="s">
        <v>248</v>
      </c>
      <c r="AG62" s="1" t="s">
        <v>283</v>
      </c>
      <c r="AV62" s="1" t="s">
        <v>248</v>
      </c>
      <c r="AX62" s="1" t="s">
        <v>283</v>
      </c>
      <c r="BH62" s="1" t="s">
        <v>248</v>
      </c>
      <c r="BJ62" s="1" t="s">
        <v>283</v>
      </c>
      <c r="BK62" s="1" t="s">
        <v>248</v>
      </c>
      <c r="BM62" s="1" t="s">
        <v>283</v>
      </c>
      <c r="BW62" s="1" t="s">
        <v>248</v>
      </c>
      <c r="BZ62" s="1" t="s">
        <v>283</v>
      </c>
      <c r="CC62" s="1" t="s">
        <v>248</v>
      </c>
      <c r="CD62" s="1" t="s">
        <v>183</v>
      </c>
      <c r="CH62" s="1" t="s">
        <v>248</v>
      </c>
      <c r="CL62" s="1" t="s">
        <v>210</v>
      </c>
    </row>
    <row r="63" spans="24:90">
      <c r="X63" s="1" t="s">
        <v>284</v>
      </c>
      <c r="Y63" s="1" t="s">
        <v>284</v>
      </c>
      <c r="AA63" s="1" t="s">
        <v>249</v>
      </c>
      <c r="AC63" s="1" t="s">
        <v>284</v>
      </c>
      <c r="AE63" s="1" t="s">
        <v>284</v>
      </c>
      <c r="AF63" s="1" t="s">
        <v>249</v>
      </c>
      <c r="AG63" s="1" t="s">
        <v>284</v>
      </c>
      <c r="AV63" s="1" t="s">
        <v>249</v>
      </c>
      <c r="AX63" s="1" t="s">
        <v>284</v>
      </c>
      <c r="BH63" s="1" t="s">
        <v>249</v>
      </c>
      <c r="BJ63" s="1" t="s">
        <v>284</v>
      </c>
      <c r="BK63" s="1" t="s">
        <v>249</v>
      </c>
      <c r="BM63" s="1" t="s">
        <v>284</v>
      </c>
      <c r="BW63" s="1" t="s">
        <v>249</v>
      </c>
      <c r="BZ63" s="1" t="s">
        <v>284</v>
      </c>
      <c r="CC63" s="1" t="s">
        <v>249</v>
      </c>
      <c r="CD63" s="1" t="s">
        <v>277</v>
      </c>
      <c r="CH63" s="1" t="s">
        <v>249</v>
      </c>
      <c r="CL63" s="1" t="s">
        <v>237</v>
      </c>
    </row>
    <row r="64" spans="24:90">
      <c r="X64" s="1" t="s">
        <v>285</v>
      </c>
      <c r="Y64" s="1" t="s">
        <v>285</v>
      </c>
      <c r="AA64" s="1" t="s">
        <v>250</v>
      </c>
      <c r="AC64" s="1" t="s">
        <v>285</v>
      </c>
      <c r="AE64" s="1" t="s">
        <v>285</v>
      </c>
      <c r="AF64" s="1" t="s">
        <v>250</v>
      </c>
      <c r="AG64" s="1" t="s">
        <v>285</v>
      </c>
      <c r="AV64" s="1" t="s">
        <v>250</v>
      </c>
      <c r="AX64" s="1" t="s">
        <v>285</v>
      </c>
      <c r="BH64" s="1" t="s">
        <v>250</v>
      </c>
      <c r="BJ64" s="1" t="s">
        <v>285</v>
      </c>
      <c r="BK64" s="1" t="s">
        <v>250</v>
      </c>
      <c r="BM64" s="1" t="s">
        <v>285</v>
      </c>
      <c r="BW64" s="1" t="s">
        <v>250</v>
      </c>
      <c r="BZ64" s="1" t="s">
        <v>285</v>
      </c>
      <c r="CC64" s="1" t="s">
        <v>250</v>
      </c>
      <c r="CD64" s="1" t="s">
        <v>278</v>
      </c>
      <c r="CH64" s="1" t="s">
        <v>250</v>
      </c>
      <c r="CL64" s="1" t="s">
        <v>238</v>
      </c>
    </row>
    <row r="65" spans="24:90">
      <c r="X65" s="1" t="s">
        <v>286</v>
      </c>
      <c r="Y65" s="1" t="s">
        <v>286</v>
      </c>
      <c r="AA65" s="1" t="s">
        <v>251</v>
      </c>
      <c r="AC65" s="1" t="s">
        <v>286</v>
      </c>
      <c r="AE65" s="1" t="s">
        <v>286</v>
      </c>
      <c r="AF65" s="1" t="s">
        <v>251</v>
      </c>
      <c r="AG65" s="1" t="s">
        <v>286</v>
      </c>
      <c r="AV65" s="1" t="s">
        <v>251</v>
      </c>
      <c r="AX65" s="1" t="s">
        <v>286</v>
      </c>
      <c r="BH65" s="1" t="s">
        <v>251</v>
      </c>
      <c r="BJ65" s="1" t="s">
        <v>286</v>
      </c>
      <c r="BK65" s="1" t="s">
        <v>251</v>
      </c>
      <c r="BM65" s="1" t="s">
        <v>286</v>
      </c>
      <c r="BW65" s="1" t="s">
        <v>251</v>
      </c>
      <c r="BZ65" s="1" t="s">
        <v>286</v>
      </c>
      <c r="CC65" s="1" t="s">
        <v>251</v>
      </c>
      <c r="CD65" s="1" t="s">
        <v>279</v>
      </c>
      <c r="CH65" s="1" t="s">
        <v>251</v>
      </c>
      <c r="CL65" s="1" t="s">
        <v>239</v>
      </c>
    </row>
    <row r="66" spans="24:90">
      <c r="X66" s="1" t="s">
        <v>287</v>
      </c>
      <c r="Y66" s="1" t="s">
        <v>287</v>
      </c>
      <c r="AA66" s="1" t="s">
        <v>252</v>
      </c>
      <c r="AC66" s="1" t="s">
        <v>287</v>
      </c>
      <c r="AE66" s="1" t="s">
        <v>287</v>
      </c>
      <c r="AF66" s="1" t="s">
        <v>252</v>
      </c>
      <c r="AG66" s="1" t="s">
        <v>287</v>
      </c>
      <c r="AV66" s="1" t="s">
        <v>252</v>
      </c>
      <c r="AX66" s="1" t="s">
        <v>287</v>
      </c>
      <c r="BH66" s="1" t="s">
        <v>252</v>
      </c>
      <c r="BJ66" s="1" t="s">
        <v>287</v>
      </c>
      <c r="BK66" s="1" t="s">
        <v>252</v>
      </c>
      <c r="BM66" s="1" t="s">
        <v>287</v>
      </c>
      <c r="BW66" s="1" t="s">
        <v>252</v>
      </c>
      <c r="BZ66" s="1" t="s">
        <v>287</v>
      </c>
      <c r="CC66" s="1" t="s">
        <v>252</v>
      </c>
      <c r="CD66" s="1" t="s">
        <v>280</v>
      </c>
      <c r="CH66" s="1" t="s">
        <v>252</v>
      </c>
      <c r="CL66" s="1" t="s">
        <v>240</v>
      </c>
    </row>
    <row r="67" spans="24:90">
      <c r="X67" s="1" t="s">
        <v>288</v>
      </c>
      <c r="Y67" s="1" t="s">
        <v>288</v>
      </c>
      <c r="AA67" s="1" t="s">
        <v>298</v>
      </c>
      <c r="AC67" s="1" t="s">
        <v>288</v>
      </c>
      <c r="AE67" s="1" t="s">
        <v>288</v>
      </c>
      <c r="AF67" s="1" t="s">
        <v>298</v>
      </c>
      <c r="AG67" s="1" t="s">
        <v>288</v>
      </c>
      <c r="AV67" s="1" t="s">
        <v>298</v>
      </c>
      <c r="AX67" s="1" t="s">
        <v>288</v>
      </c>
      <c r="BH67" s="1" t="s">
        <v>298</v>
      </c>
      <c r="BJ67" s="1" t="s">
        <v>288</v>
      </c>
      <c r="BK67" s="1" t="s">
        <v>298</v>
      </c>
      <c r="BM67" s="1" t="s">
        <v>288</v>
      </c>
      <c r="BW67" s="1" t="s">
        <v>298</v>
      </c>
      <c r="BZ67" s="1" t="s">
        <v>288</v>
      </c>
      <c r="CC67" s="1" t="s">
        <v>298</v>
      </c>
      <c r="CD67" s="1" t="s">
        <v>281</v>
      </c>
      <c r="CH67" s="1" t="s">
        <v>298</v>
      </c>
      <c r="CL67" s="1" t="s">
        <v>241</v>
      </c>
    </row>
    <row r="68" spans="24:90">
      <c r="X68" s="1" t="s">
        <v>289</v>
      </c>
      <c r="Y68" s="1" t="s">
        <v>289</v>
      </c>
      <c r="AA68" s="1" t="s">
        <v>299</v>
      </c>
      <c r="AC68" s="1" t="s">
        <v>289</v>
      </c>
      <c r="AE68" s="1" t="s">
        <v>289</v>
      </c>
      <c r="AF68" s="1" t="s">
        <v>299</v>
      </c>
      <c r="AG68" s="1" t="s">
        <v>289</v>
      </c>
      <c r="AV68" s="1" t="s">
        <v>299</v>
      </c>
      <c r="AX68" s="1" t="s">
        <v>289</v>
      </c>
      <c r="BH68" s="1" t="s">
        <v>299</v>
      </c>
      <c r="BJ68" s="1" t="s">
        <v>289</v>
      </c>
      <c r="BK68" s="1" t="s">
        <v>299</v>
      </c>
      <c r="BM68" s="1" t="s">
        <v>289</v>
      </c>
      <c r="BW68" s="1" t="s">
        <v>299</v>
      </c>
      <c r="BZ68" s="1" t="s">
        <v>289</v>
      </c>
      <c r="CC68" s="1" t="s">
        <v>299</v>
      </c>
      <c r="CD68" s="1" t="s">
        <v>282</v>
      </c>
      <c r="CH68" s="1" t="s">
        <v>299</v>
      </c>
      <c r="CL68" s="1" t="s">
        <v>242</v>
      </c>
    </row>
    <row r="69" spans="24:90">
      <c r="X69" s="1" t="s">
        <v>290</v>
      </c>
      <c r="Y69" s="1" t="s">
        <v>290</v>
      </c>
      <c r="AA69" s="1" t="s">
        <v>253</v>
      </c>
      <c r="AC69" s="1" t="s">
        <v>290</v>
      </c>
      <c r="AE69" s="1" t="s">
        <v>290</v>
      </c>
      <c r="AF69" s="1" t="s">
        <v>253</v>
      </c>
      <c r="AG69" s="1" t="s">
        <v>290</v>
      </c>
      <c r="AV69" s="1" t="s">
        <v>253</v>
      </c>
      <c r="AX69" s="1" t="s">
        <v>290</v>
      </c>
      <c r="BH69" s="1" t="s">
        <v>253</v>
      </c>
      <c r="BJ69" s="1" t="s">
        <v>290</v>
      </c>
      <c r="BK69" s="1" t="s">
        <v>253</v>
      </c>
      <c r="BM69" s="1" t="s">
        <v>290</v>
      </c>
      <c r="BW69" s="1" t="s">
        <v>253</v>
      </c>
      <c r="BZ69" s="1" t="s">
        <v>290</v>
      </c>
      <c r="CC69" s="1" t="s">
        <v>253</v>
      </c>
      <c r="CD69" s="1" t="s">
        <v>283</v>
      </c>
      <c r="CH69" s="1" t="s">
        <v>253</v>
      </c>
      <c r="CL69" s="1" t="s">
        <v>243</v>
      </c>
    </row>
    <row r="70" spans="24:90">
      <c r="X70" s="1" t="s">
        <v>302</v>
      </c>
      <c r="Y70" s="1" t="s">
        <v>302</v>
      </c>
      <c r="AA70" s="1" t="s">
        <v>254</v>
      </c>
      <c r="AC70" s="1" t="s">
        <v>302</v>
      </c>
      <c r="AE70" s="1" t="s">
        <v>302</v>
      </c>
      <c r="AF70" s="1" t="s">
        <v>254</v>
      </c>
      <c r="AG70" s="1" t="s">
        <v>302</v>
      </c>
      <c r="AV70" s="1" t="s">
        <v>254</v>
      </c>
      <c r="AX70" s="1" t="s">
        <v>302</v>
      </c>
      <c r="BH70" s="1" t="s">
        <v>254</v>
      </c>
      <c r="BJ70" s="1" t="s">
        <v>302</v>
      </c>
      <c r="BK70" s="1" t="s">
        <v>254</v>
      </c>
      <c r="BM70" s="1" t="s">
        <v>302</v>
      </c>
      <c r="BW70" s="1" t="s">
        <v>254</v>
      </c>
      <c r="BZ70" s="1" t="s">
        <v>302</v>
      </c>
      <c r="CC70" s="1" t="s">
        <v>254</v>
      </c>
      <c r="CD70" s="1" t="s">
        <v>284</v>
      </c>
      <c r="CH70" s="1" t="s">
        <v>254</v>
      </c>
      <c r="CL70" s="1" t="s">
        <v>244</v>
      </c>
    </row>
    <row r="71" spans="24:90">
      <c r="X71" s="1" t="s">
        <v>291</v>
      </c>
      <c r="Y71" s="1" t="s">
        <v>291</v>
      </c>
      <c r="AA71" s="1" t="s">
        <v>255</v>
      </c>
      <c r="AC71" s="1" t="s">
        <v>291</v>
      </c>
      <c r="AE71" s="1" t="s">
        <v>291</v>
      </c>
      <c r="AF71" s="1" t="s">
        <v>255</v>
      </c>
      <c r="AG71" s="1" t="s">
        <v>291</v>
      </c>
      <c r="AV71" s="1" t="s">
        <v>255</v>
      </c>
      <c r="AX71" s="1" t="s">
        <v>291</v>
      </c>
      <c r="BH71" s="1" t="s">
        <v>255</v>
      </c>
      <c r="BJ71" s="1" t="s">
        <v>291</v>
      </c>
      <c r="BK71" s="1" t="s">
        <v>255</v>
      </c>
      <c r="BM71" s="1" t="s">
        <v>291</v>
      </c>
      <c r="BW71" s="1" t="s">
        <v>255</v>
      </c>
      <c r="BZ71" s="1" t="s">
        <v>291</v>
      </c>
      <c r="CC71" s="1" t="s">
        <v>255</v>
      </c>
      <c r="CD71" s="1" t="s">
        <v>285</v>
      </c>
      <c r="CH71" s="1" t="s">
        <v>255</v>
      </c>
      <c r="CL71" s="1" t="s">
        <v>245</v>
      </c>
    </row>
    <row r="72" spans="24:90">
      <c r="X72" s="1" t="s">
        <v>292</v>
      </c>
      <c r="Y72" s="1" t="s">
        <v>292</v>
      </c>
      <c r="AA72" s="1" t="s">
        <v>256</v>
      </c>
      <c r="AC72" s="1" t="s">
        <v>292</v>
      </c>
      <c r="AE72" s="1" t="s">
        <v>292</v>
      </c>
      <c r="AF72" s="1" t="s">
        <v>256</v>
      </c>
      <c r="AG72" s="1" t="s">
        <v>292</v>
      </c>
      <c r="AV72" s="1" t="s">
        <v>256</v>
      </c>
      <c r="AX72" s="1" t="s">
        <v>292</v>
      </c>
      <c r="BH72" s="1" t="s">
        <v>256</v>
      </c>
      <c r="BJ72" s="1" t="s">
        <v>292</v>
      </c>
      <c r="BK72" s="1" t="s">
        <v>256</v>
      </c>
      <c r="BM72" s="1" t="s">
        <v>292</v>
      </c>
      <c r="BW72" s="1" t="s">
        <v>256</v>
      </c>
      <c r="BZ72" s="1" t="s">
        <v>292</v>
      </c>
      <c r="CC72" s="1" t="s">
        <v>256</v>
      </c>
      <c r="CD72" s="1" t="s">
        <v>286</v>
      </c>
      <c r="CH72" s="1" t="s">
        <v>256</v>
      </c>
      <c r="CL72" s="1" t="s">
        <v>246</v>
      </c>
    </row>
    <row r="73" spans="24:90">
      <c r="X73" s="1" t="s">
        <v>293</v>
      </c>
      <c r="Y73" s="1" t="s">
        <v>293</v>
      </c>
      <c r="AC73" s="1" t="s">
        <v>293</v>
      </c>
      <c r="AE73" s="1" t="s">
        <v>293</v>
      </c>
      <c r="AG73" s="1" t="s">
        <v>293</v>
      </c>
      <c r="AX73" s="1" t="s">
        <v>293</v>
      </c>
      <c r="BJ73" s="1" t="s">
        <v>293</v>
      </c>
      <c r="BM73" s="1" t="s">
        <v>293</v>
      </c>
      <c r="BZ73" s="1" t="s">
        <v>293</v>
      </c>
      <c r="CD73" s="1" t="s">
        <v>287</v>
      </c>
      <c r="CL73" s="1" t="s">
        <v>247</v>
      </c>
    </row>
    <row r="74" spans="24:90">
      <c r="CD74" s="1" t="s">
        <v>288</v>
      </c>
      <c r="CL74" s="1" t="s">
        <v>248</v>
      </c>
    </row>
    <row r="75" spans="24:90">
      <c r="CD75" s="1" t="s">
        <v>289</v>
      </c>
      <c r="CL75" s="1" t="s">
        <v>249</v>
      </c>
    </row>
    <row r="76" spans="24:90">
      <c r="CD76" s="1" t="s">
        <v>290</v>
      </c>
      <c r="CL76" s="1" t="s">
        <v>250</v>
      </c>
    </row>
    <row r="77" spans="24:90">
      <c r="CD77" s="1" t="s">
        <v>291</v>
      </c>
      <c r="CL77" s="1" t="s">
        <v>251</v>
      </c>
    </row>
    <row r="78" spans="24:90">
      <c r="CD78" s="1" t="s">
        <v>292</v>
      </c>
      <c r="CL78" s="1" t="s">
        <v>252</v>
      </c>
    </row>
    <row r="79" spans="24:90">
      <c r="CD79" s="1" t="s">
        <v>293</v>
      </c>
      <c r="CL79" s="1" t="s">
        <v>253</v>
      </c>
    </row>
    <row r="80" spans="24:90">
      <c r="CL80" s="1" t="s">
        <v>254</v>
      </c>
    </row>
    <row r="81" spans="90:90">
      <c r="CL81" s="1" t="s">
        <v>255</v>
      </c>
    </row>
    <row r="82" spans="90:90">
      <c r="CL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D:AD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A:AA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CP:CP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CQ:CQ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221</vt:i4>
      </vt:variant>
    </vt:vector>
  </HeadingPairs>
  <TitlesOfParts>
    <vt:vector size="222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2016-05-25T14:27:58Z</dcterms:modified>
</cp:coreProperties>
</file>