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trlProps/ctrlProp2.xml" ContentType="application/vnd.ms-excel.controlproperties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352.xml" ContentType="application/vnd.openxmlformats-officedocument.spreadsheetml.queryTable+xml"/>
  <Override PartName="/xl/drawings/drawing3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trlProps/ctrlProp3.xml" ContentType="application/vnd.ms-excel.controlproperties+xml"/>
  <Override PartName="/xl/queryTables/queryTable353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457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460.xml" ContentType="application/vnd.openxmlformats-officedocument.spreadsheetml.queryTable+xml"/>
  <Override PartName="/xl/queryTables/queryTable461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463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466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470.xml" ContentType="application/vnd.openxmlformats-officedocument.spreadsheetml.queryTable+xml"/>
  <Override PartName="/xl/queryTables/queryTable471.xml" ContentType="application/vnd.openxmlformats-officedocument.spreadsheetml.queryTable+xml"/>
  <Override PartName="/xl/queryTables/queryTable472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476.xml" ContentType="application/vnd.openxmlformats-officedocument.spreadsheetml.queryTable+xml"/>
  <Override PartName="/xl/queryTables/queryTable477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479.xml" ContentType="application/vnd.openxmlformats-officedocument.spreadsheetml.queryTable+xml"/>
  <Override PartName="/xl/queryTables/queryTable480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482.xml" ContentType="application/vnd.openxmlformats-officedocument.spreadsheetml.queryTable+xml"/>
  <Override PartName="/xl/queryTables/queryTable483.xml" ContentType="application/vnd.openxmlformats-officedocument.spreadsheetml.queryTable+xml"/>
  <Override PartName="/xl/queryTables/queryTable484.xml" ContentType="application/vnd.openxmlformats-officedocument.spreadsheetml.queryTable+xml"/>
  <Override PartName="/xl/queryTables/queryTable485.xml" ContentType="application/vnd.openxmlformats-officedocument.spreadsheetml.queryTable+xml"/>
  <Override PartName="/xl/queryTables/queryTable486.xml" ContentType="application/vnd.openxmlformats-officedocument.spreadsheetml.queryTable+xml"/>
  <Override PartName="/xl/queryTables/queryTable487.xml" ContentType="application/vnd.openxmlformats-officedocument.spreadsheetml.queryTable+xml"/>
  <Override PartName="/xl/queryTables/queryTable488.xml" ContentType="application/vnd.openxmlformats-officedocument.spreadsheetml.queryTable+xml"/>
  <Override PartName="/xl/queryTables/queryTable489.xml" ContentType="application/vnd.openxmlformats-officedocument.spreadsheetml.queryTable+xml"/>
  <Override PartName="/xl/queryTables/queryTable490.xml" ContentType="application/vnd.openxmlformats-officedocument.spreadsheetml.queryTable+xml"/>
  <Override PartName="/xl/queryTables/queryTable491.xml" ContentType="application/vnd.openxmlformats-officedocument.spreadsheetml.queryTable+xml"/>
  <Override PartName="/xl/queryTables/queryTable492.xml" ContentType="application/vnd.openxmlformats-officedocument.spreadsheetml.queryTable+xml"/>
  <Override PartName="/xl/queryTables/queryTable493.xml" ContentType="application/vnd.openxmlformats-officedocument.spreadsheetml.queryTable+xml"/>
  <Override PartName="/xl/queryTables/queryTable494.xml" ContentType="application/vnd.openxmlformats-officedocument.spreadsheetml.queryTable+xml"/>
  <Override PartName="/xl/queryTables/queryTable495.xml" ContentType="application/vnd.openxmlformats-officedocument.spreadsheetml.queryTable+xml"/>
  <Override PartName="/xl/queryTables/queryTable496.xml" ContentType="application/vnd.openxmlformats-officedocument.spreadsheetml.queryTable+xml"/>
  <Override PartName="/xl/queryTables/queryTable497.xml" ContentType="application/vnd.openxmlformats-officedocument.spreadsheetml.queryTable+xml"/>
  <Override PartName="/xl/queryTables/queryTable498.xml" ContentType="application/vnd.openxmlformats-officedocument.spreadsheetml.queryTable+xml"/>
  <Override PartName="/xl/queryTables/queryTable499.xml" ContentType="application/vnd.openxmlformats-officedocument.spreadsheetml.queryTable+xml"/>
  <Override PartName="/xl/queryTables/queryTable500.xml" ContentType="application/vnd.openxmlformats-officedocument.spreadsheetml.queryTable+xml"/>
  <Override PartName="/xl/queryTables/queryTable501.xml" ContentType="application/vnd.openxmlformats-officedocument.spreadsheetml.queryTable+xml"/>
  <Override PartName="/xl/queryTables/queryTable502.xml" ContentType="application/vnd.openxmlformats-officedocument.spreadsheetml.queryTable+xml"/>
  <Override PartName="/xl/queryTables/queryTable503.xml" ContentType="application/vnd.openxmlformats-officedocument.spreadsheetml.queryTable+xml"/>
  <Override PartName="/xl/queryTables/queryTable504.xml" ContentType="application/vnd.openxmlformats-officedocument.spreadsheetml.queryTable+xml"/>
  <Override PartName="/xl/queryTables/queryTable505.xml" ContentType="application/vnd.openxmlformats-officedocument.spreadsheetml.queryTable+xml"/>
  <Override PartName="/xl/queryTables/queryTable506.xml" ContentType="application/vnd.openxmlformats-officedocument.spreadsheetml.queryTable+xml"/>
  <Override PartName="/xl/queryTables/queryTable507.xml" ContentType="application/vnd.openxmlformats-officedocument.spreadsheetml.queryTable+xml"/>
  <Override PartName="/xl/queryTables/queryTable508.xml" ContentType="application/vnd.openxmlformats-officedocument.spreadsheetml.queryTable+xml"/>
  <Override PartName="/xl/queryTables/queryTable509.xml" ContentType="application/vnd.openxmlformats-officedocument.spreadsheetml.queryTable+xml"/>
  <Override PartName="/xl/queryTables/queryTable510.xml" ContentType="application/vnd.openxmlformats-officedocument.spreadsheetml.queryTable+xml"/>
  <Override PartName="/xl/queryTables/queryTable511.xml" ContentType="application/vnd.openxmlformats-officedocument.spreadsheetml.queryTable+xml"/>
  <Override PartName="/xl/queryTables/queryTable512.xml" ContentType="application/vnd.openxmlformats-officedocument.spreadsheetml.queryTable+xml"/>
  <Override PartName="/xl/queryTables/queryTable513.xml" ContentType="application/vnd.openxmlformats-officedocument.spreadsheetml.queryTable+xml"/>
  <Override PartName="/xl/queryTables/queryTable514.xml" ContentType="application/vnd.openxmlformats-officedocument.spreadsheetml.queryTable+xml"/>
  <Override PartName="/xl/queryTables/queryTable515.xml" ContentType="application/vnd.openxmlformats-officedocument.spreadsheetml.queryTable+xml"/>
  <Override PartName="/xl/queryTables/queryTable516.xml" ContentType="application/vnd.openxmlformats-officedocument.spreadsheetml.queryTable+xml"/>
  <Override PartName="/xl/queryTables/queryTable517.xml" ContentType="application/vnd.openxmlformats-officedocument.spreadsheetml.queryTable+xml"/>
  <Override PartName="/xl/queryTables/queryTable518.xml" ContentType="application/vnd.openxmlformats-officedocument.spreadsheetml.queryTable+xml"/>
  <Override PartName="/xl/queryTables/queryTable519.xml" ContentType="application/vnd.openxmlformats-officedocument.spreadsheetml.queryTable+xml"/>
  <Override PartName="/xl/queryTables/queryTable520.xml" ContentType="application/vnd.openxmlformats-officedocument.spreadsheetml.queryTable+xml"/>
  <Override PartName="/xl/queryTables/queryTable521.xml" ContentType="application/vnd.openxmlformats-officedocument.spreadsheetml.queryTable+xml"/>
  <Override PartName="/xl/queryTables/queryTable522.xml" ContentType="application/vnd.openxmlformats-officedocument.spreadsheetml.queryTable+xml"/>
  <Override PartName="/xl/queryTables/queryTable523.xml" ContentType="application/vnd.openxmlformats-officedocument.spreadsheetml.queryTable+xml"/>
  <Override PartName="/xl/queryTables/queryTable524.xml" ContentType="application/vnd.openxmlformats-officedocument.spreadsheetml.queryTable+xml"/>
  <Override PartName="/xl/queryTables/queryTable525.xml" ContentType="application/vnd.openxmlformats-officedocument.spreadsheetml.queryTable+xml"/>
  <Override PartName="/xl/queryTables/queryTable526.xml" ContentType="application/vnd.openxmlformats-officedocument.spreadsheetml.queryTable+xml"/>
  <Override PartName="/xl/queryTables/queryTable527.xml" ContentType="application/vnd.openxmlformats-officedocument.spreadsheetml.queryTable+xml"/>
  <Override PartName="/xl/queryTables/queryTable528.xml" ContentType="application/vnd.openxmlformats-officedocument.spreadsheetml.queryTable+xml"/>
  <Override PartName="/xl/queryTables/queryTable529.xml" ContentType="application/vnd.openxmlformats-officedocument.spreadsheetml.queryTable+xml"/>
  <Override PartName="/xl/queryTables/queryTable530.xml" ContentType="application/vnd.openxmlformats-officedocument.spreadsheetml.queryTable+xml"/>
  <Override PartName="/xl/queryTables/queryTable531.xml" ContentType="application/vnd.openxmlformats-officedocument.spreadsheetml.queryTable+xml"/>
  <Override PartName="/xl/queryTables/queryTable532.xml" ContentType="application/vnd.openxmlformats-officedocument.spreadsheetml.queryTable+xml"/>
  <Override PartName="/xl/queryTables/queryTable533.xml" ContentType="application/vnd.openxmlformats-officedocument.spreadsheetml.queryTable+xml"/>
  <Override PartName="/xl/queryTables/queryTable534.xml" ContentType="application/vnd.openxmlformats-officedocument.spreadsheetml.queryTable+xml"/>
  <Override PartName="/xl/queryTables/queryTable535.xml" ContentType="application/vnd.openxmlformats-officedocument.spreadsheetml.queryTable+xml"/>
  <Override PartName="/xl/queryTables/queryTable536.xml" ContentType="application/vnd.openxmlformats-officedocument.spreadsheetml.queryTable+xml"/>
  <Override PartName="/xl/queryTables/queryTable537.xml" ContentType="application/vnd.openxmlformats-officedocument.spreadsheetml.queryTable+xml"/>
  <Override PartName="/xl/queryTables/queryTable538.xml" ContentType="application/vnd.openxmlformats-officedocument.spreadsheetml.queryTable+xml"/>
  <Override PartName="/xl/queryTables/queryTable539.xml" ContentType="application/vnd.openxmlformats-officedocument.spreadsheetml.queryTable+xml"/>
  <Override PartName="/xl/queryTables/queryTable540.xml" ContentType="application/vnd.openxmlformats-officedocument.spreadsheetml.queryTable+xml"/>
  <Override PartName="/xl/queryTables/queryTable541.xml" ContentType="application/vnd.openxmlformats-officedocument.spreadsheetml.queryTable+xml"/>
  <Override PartName="/xl/queryTables/queryTable542.xml" ContentType="application/vnd.openxmlformats-officedocument.spreadsheetml.queryTable+xml"/>
  <Override PartName="/xl/drawings/drawing4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ctrlProps/ctrlProp4.xml" ContentType="application/vnd.ms-excel.controlproperties+xml"/>
  <Override PartName="/xl/queryTables/queryTable543.xml" ContentType="application/vnd.openxmlformats-officedocument.spreadsheetml.queryTable+xml"/>
  <Override PartName="/xl/queryTables/queryTable544.xml" ContentType="application/vnd.openxmlformats-officedocument.spreadsheetml.queryTable+xml"/>
  <Override PartName="/xl/queryTables/queryTable545.xml" ContentType="application/vnd.openxmlformats-officedocument.spreadsheetml.queryTable+xml"/>
  <Override PartName="/xl/queryTables/queryTable546.xml" ContentType="application/vnd.openxmlformats-officedocument.spreadsheetml.queryTable+xml"/>
  <Override PartName="/xl/queryTables/queryTable547.xml" ContentType="application/vnd.openxmlformats-officedocument.spreadsheetml.queryTable+xml"/>
  <Override PartName="/xl/queryTables/queryTable548.xml" ContentType="application/vnd.openxmlformats-officedocument.spreadsheetml.queryTable+xml"/>
  <Override PartName="/xl/queryTables/queryTable549.xml" ContentType="application/vnd.openxmlformats-officedocument.spreadsheetml.queryTable+xml"/>
  <Override PartName="/xl/queryTables/queryTable550.xml" ContentType="application/vnd.openxmlformats-officedocument.spreadsheetml.queryTable+xml"/>
  <Override PartName="/xl/queryTables/queryTable551.xml" ContentType="application/vnd.openxmlformats-officedocument.spreadsheetml.queryTable+xml"/>
  <Override PartName="/xl/queryTables/queryTable552.xml" ContentType="application/vnd.openxmlformats-officedocument.spreadsheetml.queryTable+xml"/>
  <Override PartName="/xl/queryTables/queryTable553.xml" ContentType="application/vnd.openxmlformats-officedocument.spreadsheetml.queryTable+xml"/>
  <Override PartName="/xl/queryTables/queryTable554.xml" ContentType="application/vnd.openxmlformats-officedocument.spreadsheetml.queryTable+xml"/>
  <Override PartName="/xl/queryTables/queryTable555.xml" ContentType="application/vnd.openxmlformats-officedocument.spreadsheetml.queryTable+xml"/>
  <Override PartName="/xl/queryTables/queryTable556.xml" ContentType="application/vnd.openxmlformats-officedocument.spreadsheetml.queryTable+xml"/>
  <Override PartName="/xl/queryTables/queryTable557.xml" ContentType="application/vnd.openxmlformats-officedocument.spreadsheetml.queryTable+xml"/>
  <Override PartName="/xl/queryTables/queryTable558.xml" ContentType="application/vnd.openxmlformats-officedocument.spreadsheetml.queryTable+xml"/>
  <Override PartName="/xl/queryTables/queryTable559.xml" ContentType="application/vnd.openxmlformats-officedocument.spreadsheetml.queryTable+xml"/>
  <Override PartName="/xl/queryTables/queryTable560.xml" ContentType="application/vnd.openxmlformats-officedocument.spreadsheetml.queryTable+xml"/>
  <Override PartName="/xl/queryTables/queryTable561.xml" ContentType="application/vnd.openxmlformats-officedocument.spreadsheetml.queryTable+xml"/>
  <Override PartName="/xl/queryTables/queryTable562.xml" ContentType="application/vnd.openxmlformats-officedocument.spreadsheetml.queryTable+xml"/>
  <Override PartName="/xl/queryTables/queryTable563.xml" ContentType="application/vnd.openxmlformats-officedocument.spreadsheetml.queryTable+xml"/>
  <Override PartName="/xl/queryTables/queryTable564.xml" ContentType="application/vnd.openxmlformats-officedocument.spreadsheetml.queryTable+xml"/>
  <Override PartName="/xl/queryTables/queryTable565.xml" ContentType="application/vnd.openxmlformats-officedocument.spreadsheetml.queryTable+xml"/>
  <Override PartName="/xl/queryTables/queryTable566.xml" ContentType="application/vnd.openxmlformats-officedocument.spreadsheetml.queryTable+xml"/>
  <Override PartName="/xl/queryTables/queryTable567.xml" ContentType="application/vnd.openxmlformats-officedocument.spreadsheetml.queryTable+xml"/>
  <Override PartName="/xl/queryTables/queryTable568.xml" ContentType="application/vnd.openxmlformats-officedocument.spreadsheetml.queryTable+xml"/>
  <Override PartName="/xl/queryTables/queryTable569.xml" ContentType="application/vnd.openxmlformats-officedocument.spreadsheetml.queryTable+xml"/>
  <Override PartName="/xl/queryTables/queryTable570.xml" ContentType="application/vnd.openxmlformats-officedocument.spreadsheetml.queryTable+xml"/>
  <Override PartName="/xl/queryTables/queryTable571.xml" ContentType="application/vnd.openxmlformats-officedocument.spreadsheetml.queryTable+xml"/>
  <Override PartName="/xl/queryTables/queryTable572.xml" ContentType="application/vnd.openxmlformats-officedocument.spreadsheetml.queryTable+xml"/>
  <Override PartName="/xl/queryTables/queryTable573.xml" ContentType="application/vnd.openxmlformats-officedocument.spreadsheetml.queryTable+xml"/>
  <Override PartName="/xl/queryTables/queryTable574.xml" ContentType="application/vnd.openxmlformats-officedocument.spreadsheetml.queryTable+xml"/>
  <Override PartName="/xl/queryTables/queryTable575.xml" ContentType="application/vnd.openxmlformats-officedocument.spreadsheetml.queryTable+xml"/>
  <Override PartName="/xl/queryTables/queryTable576.xml" ContentType="application/vnd.openxmlformats-officedocument.spreadsheetml.queryTable+xml"/>
  <Override PartName="/xl/queryTables/queryTable577.xml" ContentType="application/vnd.openxmlformats-officedocument.spreadsheetml.queryTable+xml"/>
  <Override PartName="/xl/queryTables/queryTable578.xml" ContentType="application/vnd.openxmlformats-officedocument.spreadsheetml.queryTable+xml"/>
  <Override PartName="/xl/queryTables/queryTable579.xml" ContentType="application/vnd.openxmlformats-officedocument.spreadsheetml.queryTable+xml"/>
  <Override PartName="/xl/queryTables/queryTable580.xml" ContentType="application/vnd.openxmlformats-officedocument.spreadsheetml.queryTable+xml"/>
  <Override PartName="/xl/queryTables/queryTable581.xml" ContentType="application/vnd.openxmlformats-officedocument.spreadsheetml.queryTable+xml"/>
  <Override PartName="/xl/queryTables/queryTable582.xml" ContentType="application/vnd.openxmlformats-officedocument.spreadsheetml.queryTable+xml"/>
  <Override PartName="/xl/queryTables/queryTable583.xml" ContentType="application/vnd.openxmlformats-officedocument.spreadsheetml.queryTable+xml"/>
  <Override PartName="/xl/queryTables/queryTable584.xml" ContentType="application/vnd.openxmlformats-officedocument.spreadsheetml.queryTable+xml"/>
  <Override PartName="/xl/queryTables/queryTable585.xml" ContentType="application/vnd.openxmlformats-officedocument.spreadsheetml.queryTable+xml"/>
  <Override PartName="/xl/queryTables/queryTable586.xml" ContentType="application/vnd.openxmlformats-officedocument.spreadsheetml.queryTable+xml"/>
  <Override PartName="/xl/queryTables/queryTable587.xml" ContentType="application/vnd.openxmlformats-officedocument.spreadsheetml.queryTable+xml"/>
  <Override PartName="/xl/queryTables/queryTable588.xml" ContentType="application/vnd.openxmlformats-officedocument.spreadsheetml.queryTable+xml"/>
  <Override PartName="/xl/queryTables/queryTable589.xml" ContentType="application/vnd.openxmlformats-officedocument.spreadsheetml.queryTable+xml"/>
  <Override PartName="/xl/queryTables/queryTable590.xml" ContentType="application/vnd.openxmlformats-officedocument.spreadsheetml.queryTable+xml"/>
  <Override PartName="/xl/queryTables/queryTable591.xml" ContentType="application/vnd.openxmlformats-officedocument.spreadsheetml.queryTable+xml"/>
  <Override PartName="/xl/queryTables/queryTable592.xml" ContentType="application/vnd.openxmlformats-officedocument.spreadsheetml.queryTable+xml"/>
  <Override PartName="/xl/queryTables/queryTable593.xml" ContentType="application/vnd.openxmlformats-officedocument.spreadsheetml.queryTable+xml"/>
  <Override PartName="/xl/queryTables/queryTable594.xml" ContentType="application/vnd.openxmlformats-officedocument.spreadsheetml.queryTable+xml"/>
  <Override PartName="/xl/queryTables/queryTable595.xml" ContentType="application/vnd.openxmlformats-officedocument.spreadsheetml.queryTable+xml"/>
  <Override PartName="/xl/queryTables/queryTable596.xml" ContentType="application/vnd.openxmlformats-officedocument.spreadsheetml.queryTable+xml"/>
  <Override PartName="/xl/queryTables/queryTable597.xml" ContentType="application/vnd.openxmlformats-officedocument.spreadsheetml.queryTable+xml"/>
  <Override PartName="/xl/queryTables/queryTable598.xml" ContentType="application/vnd.openxmlformats-officedocument.spreadsheetml.queryTable+xml"/>
  <Override PartName="/xl/queryTables/queryTable599.xml" ContentType="application/vnd.openxmlformats-officedocument.spreadsheetml.queryTable+xml"/>
  <Override PartName="/xl/queryTables/queryTable600.xml" ContentType="application/vnd.openxmlformats-officedocument.spreadsheetml.queryTable+xml"/>
  <Override PartName="/xl/queryTables/queryTable601.xml" ContentType="application/vnd.openxmlformats-officedocument.spreadsheetml.queryTable+xml"/>
  <Override PartName="/xl/queryTables/queryTable602.xml" ContentType="application/vnd.openxmlformats-officedocument.spreadsheetml.queryTable+xml"/>
  <Override PartName="/xl/queryTables/queryTable603.xml" ContentType="application/vnd.openxmlformats-officedocument.spreadsheetml.queryTable+xml"/>
  <Override PartName="/xl/queryTables/queryTable604.xml" ContentType="application/vnd.openxmlformats-officedocument.spreadsheetml.queryTable+xml"/>
  <Override PartName="/xl/queryTables/queryTable605.xml" ContentType="application/vnd.openxmlformats-officedocument.spreadsheetml.queryTable+xml"/>
  <Override PartName="/xl/queryTables/queryTable606.xml" ContentType="application/vnd.openxmlformats-officedocument.spreadsheetml.queryTable+xml"/>
  <Override PartName="/xl/queryTables/queryTable607.xml" ContentType="application/vnd.openxmlformats-officedocument.spreadsheetml.queryTable+xml"/>
  <Override PartName="/xl/queryTables/queryTable608.xml" ContentType="application/vnd.openxmlformats-officedocument.spreadsheetml.queryTable+xml"/>
  <Override PartName="/xl/queryTables/queryTable609.xml" ContentType="application/vnd.openxmlformats-officedocument.spreadsheetml.queryTable+xml"/>
  <Override PartName="/xl/queryTables/queryTable610.xml" ContentType="application/vnd.openxmlformats-officedocument.spreadsheetml.queryTable+xml"/>
  <Override PartName="/xl/queryTables/queryTable611.xml" ContentType="application/vnd.openxmlformats-officedocument.spreadsheetml.queryTable+xml"/>
  <Override PartName="/xl/queryTables/queryTable612.xml" ContentType="application/vnd.openxmlformats-officedocument.spreadsheetml.queryTable+xml"/>
  <Override PartName="/xl/queryTables/queryTable613.xml" ContentType="application/vnd.openxmlformats-officedocument.spreadsheetml.queryTable+xml"/>
  <Override PartName="/xl/queryTables/queryTable614.xml" ContentType="application/vnd.openxmlformats-officedocument.spreadsheetml.queryTable+xml"/>
  <Override PartName="/xl/queryTables/queryTable615.xml" ContentType="application/vnd.openxmlformats-officedocument.spreadsheetml.queryTable+xml"/>
  <Override PartName="/xl/queryTables/queryTable616.xml" ContentType="application/vnd.openxmlformats-officedocument.spreadsheetml.queryTable+xml"/>
  <Override PartName="/xl/queryTables/queryTable617.xml" ContentType="application/vnd.openxmlformats-officedocument.spreadsheetml.queryTable+xml"/>
  <Override PartName="/xl/queryTables/queryTable618.xml" ContentType="application/vnd.openxmlformats-officedocument.spreadsheetml.queryTable+xml"/>
  <Override PartName="/xl/queryTables/queryTable619.xml" ContentType="application/vnd.openxmlformats-officedocument.spreadsheetml.queryTable+xml"/>
  <Override PartName="/xl/queryTables/queryTable620.xml" ContentType="application/vnd.openxmlformats-officedocument.spreadsheetml.queryTable+xml"/>
  <Override PartName="/xl/queryTables/queryTable621.xml" ContentType="application/vnd.openxmlformats-officedocument.spreadsheetml.queryTable+xml"/>
  <Override PartName="/xl/queryTables/queryTable622.xml" ContentType="application/vnd.openxmlformats-officedocument.spreadsheetml.queryTable+xml"/>
  <Override PartName="/xl/queryTables/queryTable623.xml" ContentType="application/vnd.openxmlformats-officedocument.spreadsheetml.queryTable+xml"/>
  <Override PartName="/xl/queryTables/queryTable624.xml" ContentType="application/vnd.openxmlformats-officedocument.spreadsheetml.queryTable+xml"/>
  <Override PartName="/xl/queryTables/queryTable625.xml" ContentType="application/vnd.openxmlformats-officedocument.spreadsheetml.queryTable+xml"/>
  <Override PartName="/xl/queryTables/queryTable626.xml" ContentType="application/vnd.openxmlformats-officedocument.spreadsheetml.queryTable+xml"/>
  <Override PartName="/xl/queryTables/queryTable627.xml" ContentType="application/vnd.openxmlformats-officedocument.spreadsheetml.queryTable+xml"/>
  <Override PartName="/xl/queryTables/queryTable628.xml" ContentType="application/vnd.openxmlformats-officedocument.spreadsheetml.queryTable+xml"/>
  <Override PartName="/xl/queryTables/queryTable629.xml" ContentType="application/vnd.openxmlformats-officedocument.spreadsheetml.queryTable+xml"/>
  <Override PartName="/xl/queryTables/queryTable630.xml" ContentType="application/vnd.openxmlformats-officedocument.spreadsheetml.queryTable+xml"/>
  <Override PartName="/xl/queryTables/queryTable631.xml" ContentType="application/vnd.openxmlformats-officedocument.spreadsheetml.queryTable+xml"/>
  <Override PartName="/xl/queryTables/queryTable632.xml" ContentType="application/vnd.openxmlformats-officedocument.spreadsheetml.queryTable+xml"/>
  <Override PartName="/xl/queryTables/queryTable633.xml" ContentType="application/vnd.openxmlformats-officedocument.spreadsheetml.queryTable+xml"/>
  <Override PartName="/xl/queryTables/queryTable634.xml" ContentType="application/vnd.openxmlformats-officedocument.spreadsheetml.queryTable+xml"/>
  <Override PartName="/xl/queryTables/queryTable635.xml" ContentType="application/vnd.openxmlformats-officedocument.spreadsheetml.queryTable+xml"/>
  <Override PartName="/xl/queryTables/queryTable636.xml" ContentType="application/vnd.openxmlformats-officedocument.spreadsheetml.queryTable+xml"/>
  <Override PartName="/xl/queryTables/queryTable637.xml" ContentType="application/vnd.openxmlformats-officedocument.spreadsheetml.queryTable+xml"/>
  <Override PartName="/xl/queryTables/queryTable638.xml" ContentType="application/vnd.openxmlformats-officedocument.spreadsheetml.queryTable+xml"/>
  <Override PartName="/xl/queryTables/queryTable639.xml" ContentType="application/vnd.openxmlformats-officedocument.spreadsheetml.queryTable+xml"/>
  <Override PartName="/xl/queryTables/queryTable640.xml" ContentType="application/vnd.openxmlformats-officedocument.spreadsheetml.queryTable+xml"/>
  <Override PartName="/xl/queryTables/queryTable641.xml" ContentType="application/vnd.openxmlformats-officedocument.spreadsheetml.queryTable+xml"/>
  <Override PartName="/xl/queryTables/queryTable642.xml" ContentType="application/vnd.openxmlformats-officedocument.spreadsheetml.queryTable+xml"/>
  <Override PartName="/xl/queryTables/queryTable643.xml" ContentType="application/vnd.openxmlformats-officedocument.spreadsheetml.queryTable+xml"/>
  <Override PartName="/xl/queryTables/queryTable644.xml" ContentType="application/vnd.openxmlformats-officedocument.spreadsheetml.queryTable+xml"/>
  <Override PartName="/xl/queryTables/queryTable645.xml" ContentType="application/vnd.openxmlformats-officedocument.spreadsheetml.queryTable+xml"/>
  <Override PartName="/xl/queryTables/queryTable646.xml" ContentType="application/vnd.openxmlformats-officedocument.spreadsheetml.queryTable+xml"/>
  <Override PartName="/xl/queryTables/queryTable647.xml" ContentType="application/vnd.openxmlformats-officedocument.spreadsheetml.queryTable+xml"/>
  <Override PartName="/xl/queryTables/queryTable648.xml" ContentType="application/vnd.openxmlformats-officedocument.spreadsheetml.queryTable+xml"/>
  <Override PartName="/xl/queryTables/queryTable649.xml" ContentType="application/vnd.openxmlformats-officedocument.spreadsheetml.queryTable+xml"/>
  <Override PartName="/xl/queryTables/queryTable650.xml" ContentType="application/vnd.openxmlformats-officedocument.spreadsheetml.queryTable+xml"/>
  <Override PartName="/xl/queryTables/queryTable651.xml" ContentType="application/vnd.openxmlformats-officedocument.spreadsheetml.queryTable+xml"/>
  <Override PartName="/xl/queryTables/queryTable652.xml" ContentType="application/vnd.openxmlformats-officedocument.spreadsheetml.queryTable+xml"/>
  <Override PartName="/xl/queryTables/queryTable653.xml" ContentType="application/vnd.openxmlformats-officedocument.spreadsheetml.queryTable+xml"/>
  <Override PartName="/xl/queryTables/queryTable654.xml" ContentType="application/vnd.openxmlformats-officedocument.spreadsheetml.queryTable+xml"/>
  <Override PartName="/xl/queryTables/queryTable655.xml" ContentType="application/vnd.openxmlformats-officedocument.spreadsheetml.queryTable+xml"/>
  <Override PartName="/xl/queryTables/queryTable656.xml" ContentType="application/vnd.openxmlformats-officedocument.spreadsheetml.queryTable+xml"/>
  <Override PartName="/xl/queryTables/queryTable657.xml" ContentType="application/vnd.openxmlformats-officedocument.spreadsheetml.queryTable+xml"/>
  <Override PartName="/xl/queryTables/queryTable658.xml" ContentType="application/vnd.openxmlformats-officedocument.spreadsheetml.queryTable+xml"/>
  <Override PartName="/xl/queryTables/queryTable659.xml" ContentType="application/vnd.openxmlformats-officedocument.spreadsheetml.queryTable+xml"/>
  <Override PartName="/xl/queryTables/queryTable660.xml" ContentType="application/vnd.openxmlformats-officedocument.spreadsheetml.queryTable+xml"/>
  <Override PartName="/xl/queryTables/queryTable661.xml" ContentType="application/vnd.openxmlformats-officedocument.spreadsheetml.queryTable+xml"/>
  <Override PartName="/xl/queryTables/queryTable662.xml" ContentType="application/vnd.openxmlformats-officedocument.spreadsheetml.queryTable+xml"/>
  <Override PartName="/xl/queryTables/queryTable663.xml" ContentType="application/vnd.openxmlformats-officedocument.spreadsheetml.queryTable+xml"/>
  <Override PartName="/xl/queryTables/queryTable664.xml" ContentType="application/vnd.openxmlformats-officedocument.spreadsheetml.queryTable+xml"/>
  <Override PartName="/xl/queryTables/queryTable665.xml" ContentType="application/vnd.openxmlformats-officedocument.spreadsheetml.queryTable+xml"/>
  <Override PartName="/xl/queryTables/queryTable666.xml" ContentType="application/vnd.openxmlformats-officedocument.spreadsheetml.queryTable+xml"/>
  <Override PartName="/xl/queryTables/queryTable667.xml" ContentType="application/vnd.openxmlformats-officedocument.spreadsheetml.queryTable+xml"/>
  <Override PartName="/xl/queryTables/queryTable668.xml" ContentType="application/vnd.openxmlformats-officedocument.spreadsheetml.queryTable+xml"/>
  <Override PartName="/xl/queryTables/queryTable669.xml" ContentType="application/vnd.openxmlformats-officedocument.spreadsheetml.queryTable+xml"/>
  <Override PartName="/xl/queryTables/queryTable670.xml" ContentType="application/vnd.openxmlformats-officedocument.spreadsheetml.queryTable+xml"/>
  <Override PartName="/xl/queryTables/queryTable671.xml" ContentType="application/vnd.openxmlformats-officedocument.spreadsheetml.queryTable+xml"/>
  <Override PartName="/xl/queryTables/queryTable672.xml" ContentType="application/vnd.openxmlformats-officedocument.spreadsheetml.queryTable+xml"/>
  <Override PartName="/xl/queryTables/queryTable673.xml" ContentType="application/vnd.openxmlformats-officedocument.spreadsheetml.queryTable+xml"/>
  <Override PartName="/xl/queryTables/queryTable674.xml" ContentType="application/vnd.openxmlformats-officedocument.spreadsheetml.queryTable+xml"/>
  <Override PartName="/xl/queryTables/queryTable675.xml" ContentType="application/vnd.openxmlformats-officedocument.spreadsheetml.queryTable+xml"/>
  <Override PartName="/xl/queryTables/queryTable676.xml" ContentType="application/vnd.openxmlformats-officedocument.spreadsheetml.queryTable+xml"/>
  <Override PartName="/xl/queryTables/queryTable677.xml" ContentType="application/vnd.openxmlformats-officedocument.spreadsheetml.queryTable+xml"/>
  <Override PartName="/xl/queryTables/queryTable678.xml" ContentType="application/vnd.openxmlformats-officedocument.spreadsheetml.queryTable+xml"/>
  <Override PartName="/xl/queryTables/queryTable679.xml" ContentType="application/vnd.openxmlformats-officedocument.spreadsheetml.queryTable+xml"/>
  <Override PartName="/xl/queryTables/queryTable680.xml" ContentType="application/vnd.openxmlformats-officedocument.spreadsheetml.queryTable+xml"/>
  <Override PartName="/xl/queryTables/queryTable681.xml" ContentType="application/vnd.openxmlformats-officedocument.spreadsheetml.queryTable+xml"/>
  <Override PartName="/xl/queryTables/queryTable682.xml" ContentType="application/vnd.openxmlformats-officedocument.spreadsheetml.queryTable+xml"/>
  <Override PartName="/xl/queryTables/queryTable683.xml" ContentType="application/vnd.openxmlformats-officedocument.spreadsheetml.queryTable+xml"/>
  <Override PartName="/xl/queryTables/queryTable684.xml" ContentType="application/vnd.openxmlformats-officedocument.spreadsheetml.queryTable+xml"/>
  <Override PartName="/xl/queryTables/queryTable685.xml" ContentType="application/vnd.openxmlformats-officedocument.spreadsheetml.queryTable+xml"/>
  <Override PartName="/xl/queryTables/queryTable686.xml" ContentType="application/vnd.openxmlformats-officedocument.spreadsheetml.queryTable+xml"/>
  <Override PartName="/xl/queryTables/queryTable687.xml" ContentType="application/vnd.openxmlformats-officedocument.spreadsheetml.queryTable+xml"/>
  <Override PartName="/xl/queryTables/queryTable688.xml" ContentType="application/vnd.openxmlformats-officedocument.spreadsheetml.queryTable+xml"/>
  <Override PartName="/xl/queryTables/queryTable689.xml" ContentType="application/vnd.openxmlformats-officedocument.spreadsheetml.queryTable+xml"/>
  <Override PartName="/xl/queryTables/queryTable690.xml" ContentType="application/vnd.openxmlformats-officedocument.spreadsheetml.queryTable+xml"/>
  <Override PartName="/xl/queryTables/queryTable691.xml" ContentType="application/vnd.openxmlformats-officedocument.spreadsheetml.queryTable+xml"/>
  <Override PartName="/xl/queryTables/queryTable692.xml" ContentType="application/vnd.openxmlformats-officedocument.spreadsheetml.queryTable+xml"/>
  <Override PartName="/xl/queryTables/queryTable693.xml" ContentType="application/vnd.openxmlformats-officedocument.spreadsheetml.queryTable+xml"/>
  <Override PartName="/xl/queryTables/queryTable694.xml" ContentType="application/vnd.openxmlformats-officedocument.spreadsheetml.queryTable+xml"/>
  <Override PartName="/xl/queryTables/queryTable695.xml" ContentType="application/vnd.openxmlformats-officedocument.spreadsheetml.queryTable+xml"/>
  <Override PartName="/xl/queryTables/queryTable696.xml" ContentType="application/vnd.openxmlformats-officedocument.spreadsheetml.queryTable+xml"/>
  <Override PartName="/xl/queryTables/queryTable697.xml" ContentType="application/vnd.openxmlformats-officedocument.spreadsheetml.queryTable+xml"/>
  <Override PartName="/xl/queryTables/queryTable698.xml" ContentType="application/vnd.openxmlformats-officedocument.spreadsheetml.queryTable+xml"/>
  <Override PartName="/xl/queryTables/queryTable699.xml" ContentType="application/vnd.openxmlformats-officedocument.spreadsheetml.queryTable+xml"/>
  <Override PartName="/xl/queryTables/queryTable700.xml" ContentType="application/vnd.openxmlformats-officedocument.spreadsheetml.queryTable+xml"/>
  <Override PartName="/xl/queryTables/queryTable701.xml" ContentType="application/vnd.openxmlformats-officedocument.spreadsheetml.queryTable+xml"/>
  <Override PartName="/xl/queryTables/queryTable702.xml" ContentType="application/vnd.openxmlformats-officedocument.spreadsheetml.queryTable+xml"/>
  <Override PartName="/xl/queryTables/queryTable703.xml" ContentType="application/vnd.openxmlformats-officedocument.spreadsheetml.queryTable+xml"/>
  <Override PartName="/xl/queryTables/queryTable704.xml" ContentType="application/vnd.openxmlformats-officedocument.spreadsheetml.queryTable+xml"/>
  <Override PartName="/xl/queryTables/queryTable705.xml" ContentType="application/vnd.openxmlformats-officedocument.spreadsheetml.queryTable+xml"/>
  <Override PartName="/xl/queryTables/queryTable706.xml" ContentType="application/vnd.openxmlformats-officedocument.spreadsheetml.queryTable+xml"/>
  <Override PartName="/xl/queryTables/queryTable707.xml" ContentType="application/vnd.openxmlformats-officedocument.spreadsheetml.queryTable+xml"/>
  <Override PartName="/xl/queryTables/queryTable708.xml" ContentType="application/vnd.openxmlformats-officedocument.spreadsheetml.queryTable+xml"/>
  <Override PartName="/xl/queryTables/queryTable709.xml" ContentType="application/vnd.openxmlformats-officedocument.spreadsheetml.queryTable+xml"/>
  <Override PartName="/xl/queryTables/queryTable710.xml" ContentType="application/vnd.openxmlformats-officedocument.spreadsheetml.queryTable+xml"/>
  <Override PartName="/xl/queryTables/queryTable711.xml" ContentType="application/vnd.openxmlformats-officedocument.spreadsheetml.queryTable+xml"/>
  <Override PartName="/xl/queryTables/queryTable712.xml" ContentType="application/vnd.openxmlformats-officedocument.spreadsheetml.queryTable+xml"/>
  <Override PartName="/xl/queryTables/queryTable713.xml" ContentType="application/vnd.openxmlformats-officedocument.spreadsheetml.queryTable+xml"/>
  <Override PartName="/xl/queryTables/queryTable714.xml" ContentType="application/vnd.openxmlformats-officedocument.spreadsheetml.queryTable+xml"/>
  <Override PartName="/xl/drawings/drawing5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ctrlProps/ctrlProp5.xml" ContentType="application/vnd.ms-excel.controlproperties+xml"/>
  <Override PartName="/xl/queryTables/queryTable715.xml" ContentType="application/vnd.openxmlformats-officedocument.spreadsheetml.queryTable+xml"/>
  <Override PartName="/xl/queryTables/queryTable716.xml" ContentType="application/vnd.openxmlformats-officedocument.spreadsheetml.queryTable+xml"/>
  <Override PartName="/xl/queryTables/queryTable717.xml" ContentType="application/vnd.openxmlformats-officedocument.spreadsheetml.queryTable+xml"/>
  <Override PartName="/xl/queryTables/queryTable718.xml" ContentType="application/vnd.openxmlformats-officedocument.spreadsheetml.queryTable+xml"/>
  <Override PartName="/xl/queryTables/queryTable719.xml" ContentType="application/vnd.openxmlformats-officedocument.spreadsheetml.queryTable+xml"/>
  <Override PartName="/xl/queryTables/queryTable720.xml" ContentType="application/vnd.openxmlformats-officedocument.spreadsheetml.queryTable+xml"/>
  <Override PartName="/xl/queryTables/queryTable721.xml" ContentType="application/vnd.openxmlformats-officedocument.spreadsheetml.queryTable+xml"/>
  <Override PartName="/xl/queryTables/queryTable722.xml" ContentType="application/vnd.openxmlformats-officedocument.spreadsheetml.queryTable+xml"/>
  <Override PartName="/xl/queryTables/queryTable723.xml" ContentType="application/vnd.openxmlformats-officedocument.spreadsheetml.queryTable+xml"/>
  <Override PartName="/xl/queryTables/queryTable724.xml" ContentType="application/vnd.openxmlformats-officedocument.spreadsheetml.queryTable+xml"/>
  <Override PartName="/xl/queryTables/queryTable725.xml" ContentType="application/vnd.openxmlformats-officedocument.spreadsheetml.queryTable+xml"/>
  <Override PartName="/xl/queryTables/queryTable726.xml" ContentType="application/vnd.openxmlformats-officedocument.spreadsheetml.queryTable+xml"/>
  <Override PartName="/xl/queryTables/queryTable727.xml" ContentType="application/vnd.openxmlformats-officedocument.spreadsheetml.queryTable+xml"/>
  <Override PartName="/xl/queryTables/queryTable728.xml" ContentType="application/vnd.openxmlformats-officedocument.spreadsheetml.queryTable+xml"/>
  <Override PartName="/xl/queryTables/queryTable729.xml" ContentType="application/vnd.openxmlformats-officedocument.spreadsheetml.queryTable+xml"/>
  <Override PartName="/xl/queryTables/queryTable730.xml" ContentType="application/vnd.openxmlformats-officedocument.spreadsheetml.queryTable+xml"/>
  <Override PartName="/xl/queryTables/queryTable731.xml" ContentType="application/vnd.openxmlformats-officedocument.spreadsheetml.queryTable+xml"/>
  <Override PartName="/xl/queryTables/queryTable732.xml" ContentType="application/vnd.openxmlformats-officedocument.spreadsheetml.queryTable+xml"/>
  <Override PartName="/xl/queryTables/queryTable733.xml" ContentType="application/vnd.openxmlformats-officedocument.spreadsheetml.queryTable+xml"/>
  <Override PartName="/xl/queryTables/queryTable734.xml" ContentType="application/vnd.openxmlformats-officedocument.spreadsheetml.queryTable+xml"/>
  <Override PartName="/xl/queryTables/queryTable735.xml" ContentType="application/vnd.openxmlformats-officedocument.spreadsheetml.queryTable+xml"/>
  <Override PartName="/xl/queryTables/queryTable736.xml" ContentType="application/vnd.openxmlformats-officedocument.spreadsheetml.queryTable+xml"/>
  <Override PartName="/xl/queryTables/queryTable737.xml" ContentType="application/vnd.openxmlformats-officedocument.spreadsheetml.queryTable+xml"/>
  <Override PartName="/xl/queryTables/queryTable738.xml" ContentType="application/vnd.openxmlformats-officedocument.spreadsheetml.queryTable+xml"/>
  <Override PartName="/xl/queryTables/queryTable739.xml" ContentType="application/vnd.openxmlformats-officedocument.spreadsheetml.queryTable+xml"/>
  <Override PartName="/xl/queryTables/queryTable740.xml" ContentType="application/vnd.openxmlformats-officedocument.spreadsheetml.queryTable+xml"/>
  <Override PartName="/xl/queryTables/queryTable741.xml" ContentType="application/vnd.openxmlformats-officedocument.spreadsheetml.queryTable+xml"/>
  <Override PartName="/xl/queryTables/queryTable742.xml" ContentType="application/vnd.openxmlformats-officedocument.spreadsheetml.queryTable+xml"/>
  <Override PartName="/xl/queryTables/queryTable743.xml" ContentType="application/vnd.openxmlformats-officedocument.spreadsheetml.queryTable+xml"/>
  <Override PartName="/xl/queryTables/queryTable744.xml" ContentType="application/vnd.openxmlformats-officedocument.spreadsheetml.queryTable+xml"/>
  <Override PartName="/xl/queryTables/queryTable745.xml" ContentType="application/vnd.openxmlformats-officedocument.spreadsheetml.queryTable+xml"/>
  <Override PartName="/xl/queryTables/queryTable746.xml" ContentType="application/vnd.openxmlformats-officedocument.spreadsheetml.queryTable+xml"/>
  <Override PartName="/xl/queryTables/queryTable747.xml" ContentType="application/vnd.openxmlformats-officedocument.spreadsheetml.queryTable+xml"/>
  <Override PartName="/xl/queryTables/queryTable748.xml" ContentType="application/vnd.openxmlformats-officedocument.spreadsheetml.queryTable+xml"/>
  <Override PartName="/xl/queryTables/queryTable749.xml" ContentType="application/vnd.openxmlformats-officedocument.spreadsheetml.queryTable+xml"/>
  <Override PartName="/xl/queryTables/queryTable750.xml" ContentType="application/vnd.openxmlformats-officedocument.spreadsheetml.queryTable+xml"/>
  <Override PartName="/xl/queryTables/queryTable751.xml" ContentType="application/vnd.openxmlformats-officedocument.spreadsheetml.queryTable+xml"/>
  <Override PartName="/xl/queryTables/queryTable752.xml" ContentType="application/vnd.openxmlformats-officedocument.spreadsheetml.queryTable+xml"/>
  <Override PartName="/xl/queryTables/queryTable753.xml" ContentType="application/vnd.openxmlformats-officedocument.spreadsheetml.queryTable+xml"/>
  <Override PartName="/xl/queryTables/queryTable754.xml" ContentType="application/vnd.openxmlformats-officedocument.spreadsheetml.queryTable+xml"/>
  <Override PartName="/xl/queryTables/queryTable755.xml" ContentType="application/vnd.openxmlformats-officedocument.spreadsheetml.queryTable+xml"/>
  <Override PartName="/xl/queryTables/queryTable756.xml" ContentType="application/vnd.openxmlformats-officedocument.spreadsheetml.queryTable+xml"/>
  <Override PartName="/xl/queryTables/queryTable757.xml" ContentType="application/vnd.openxmlformats-officedocument.spreadsheetml.queryTable+xml"/>
  <Override PartName="/xl/queryTables/queryTable758.xml" ContentType="application/vnd.openxmlformats-officedocument.spreadsheetml.queryTable+xml"/>
  <Override PartName="/xl/queryTables/queryTable759.xml" ContentType="application/vnd.openxmlformats-officedocument.spreadsheetml.queryTable+xml"/>
  <Override PartName="/xl/queryTables/queryTable760.xml" ContentType="application/vnd.openxmlformats-officedocument.spreadsheetml.queryTable+xml"/>
  <Override PartName="/xl/queryTables/queryTable761.xml" ContentType="application/vnd.openxmlformats-officedocument.spreadsheetml.queryTable+xml"/>
  <Override PartName="/xl/queryTables/queryTable762.xml" ContentType="application/vnd.openxmlformats-officedocument.spreadsheetml.queryTable+xml"/>
  <Override PartName="/xl/queryTables/queryTable763.xml" ContentType="application/vnd.openxmlformats-officedocument.spreadsheetml.queryTable+xml"/>
  <Override PartName="/xl/queryTables/queryTable764.xml" ContentType="application/vnd.openxmlformats-officedocument.spreadsheetml.queryTable+xml"/>
  <Override PartName="/xl/queryTables/queryTable765.xml" ContentType="application/vnd.openxmlformats-officedocument.spreadsheetml.queryTable+xml"/>
  <Override PartName="/xl/queryTables/queryTable766.xml" ContentType="application/vnd.openxmlformats-officedocument.spreadsheetml.queryTable+xml"/>
  <Override PartName="/xl/queryTables/queryTable767.xml" ContentType="application/vnd.openxmlformats-officedocument.spreadsheetml.queryTable+xml"/>
  <Override PartName="/xl/queryTables/queryTable768.xml" ContentType="application/vnd.openxmlformats-officedocument.spreadsheetml.queryTable+xml"/>
  <Override PartName="/xl/queryTables/queryTable769.xml" ContentType="application/vnd.openxmlformats-officedocument.spreadsheetml.queryTable+xml"/>
  <Override PartName="/xl/queryTables/queryTable770.xml" ContentType="application/vnd.openxmlformats-officedocument.spreadsheetml.queryTable+xml"/>
  <Override PartName="/xl/queryTables/queryTable771.xml" ContentType="application/vnd.openxmlformats-officedocument.spreadsheetml.queryTable+xml"/>
  <Override PartName="/xl/queryTables/queryTable772.xml" ContentType="application/vnd.openxmlformats-officedocument.spreadsheetml.queryTable+xml"/>
  <Override PartName="/xl/queryTables/queryTable773.xml" ContentType="application/vnd.openxmlformats-officedocument.spreadsheetml.queryTable+xml"/>
  <Override PartName="/xl/queryTables/queryTable774.xml" ContentType="application/vnd.openxmlformats-officedocument.spreadsheetml.queryTable+xml"/>
  <Override PartName="/xl/queryTables/queryTable775.xml" ContentType="application/vnd.openxmlformats-officedocument.spreadsheetml.queryTable+xml"/>
  <Override PartName="/xl/queryTables/queryTable776.xml" ContentType="application/vnd.openxmlformats-officedocument.spreadsheetml.queryTable+xml"/>
  <Override PartName="/xl/queryTables/queryTable777.xml" ContentType="application/vnd.openxmlformats-officedocument.spreadsheetml.queryTable+xml"/>
  <Override PartName="/xl/queryTables/queryTable778.xml" ContentType="application/vnd.openxmlformats-officedocument.spreadsheetml.queryTable+xml"/>
  <Override PartName="/xl/queryTables/queryTable779.xml" ContentType="application/vnd.openxmlformats-officedocument.spreadsheetml.queryTable+xml"/>
  <Override PartName="/xl/queryTables/queryTable780.xml" ContentType="application/vnd.openxmlformats-officedocument.spreadsheetml.queryTable+xml"/>
  <Override PartName="/xl/queryTables/queryTable781.xml" ContentType="application/vnd.openxmlformats-officedocument.spreadsheetml.queryTable+xml"/>
  <Override PartName="/xl/queryTables/queryTable782.xml" ContentType="application/vnd.openxmlformats-officedocument.spreadsheetml.queryTable+xml"/>
  <Override PartName="/xl/queryTables/queryTable783.xml" ContentType="application/vnd.openxmlformats-officedocument.spreadsheetml.queryTable+xml"/>
  <Override PartName="/xl/queryTables/queryTable784.xml" ContentType="application/vnd.openxmlformats-officedocument.spreadsheetml.queryTable+xml"/>
  <Override PartName="/xl/queryTables/queryTable785.xml" ContentType="application/vnd.openxmlformats-officedocument.spreadsheetml.queryTable+xml"/>
  <Override PartName="/xl/queryTables/queryTable786.xml" ContentType="application/vnd.openxmlformats-officedocument.spreadsheetml.queryTable+xml"/>
  <Override PartName="/xl/queryTables/queryTable787.xml" ContentType="application/vnd.openxmlformats-officedocument.spreadsheetml.queryTable+xml"/>
  <Override PartName="/xl/queryTables/queryTable788.xml" ContentType="application/vnd.openxmlformats-officedocument.spreadsheetml.queryTable+xml"/>
  <Override PartName="/xl/queryTables/queryTable789.xml" ContentType="application/vnd.openxmlformats-officedocument.spreadsheetml.queryTable+xml"/>
  <Override PartName="/xl/queryTables/queryTable790.xml" ContentType="application/vnd.openxmlformats-officedocument.spreadsheetml.queryTable+xml"/>
  <Override PartName="/xl/queryTables/queryTable791.xml" ContentType="application/vnd.openxmlformats-officedocument.spreadsheetml.queryTable+xml"/>
  <Override PartName="/xl/queryTables/queryTable792.xml" ContentType="application/vnd.openxmlformats-officedocument.spreadsheetml.queryTable+xml"/>
  <Override PartName="/xl/queryTables/queryTable793.xml" ContentType="application/vnd.openxmlformats-officedocument.spreadsheetml.queryTable+xml"/>
  <Override PartName="/xl/queryTables/queryTable794.xml" ContentType="application/vnd.openxmlformats-officedocument.spreadsheetml.queryTable+xml"/>
  <Override PartName="/xl/queryTables/queryTable795.xml" ContentType="application/vnd.openxmlformats-officedocument.spreadsheetml.queryTable+xml"/>
  <Override PartName="/xl/queryTables/queryTable796.xml" ContentType="application/vnd.openxmlformats-officedocument.spreadsheetml.queryTable+xml"/>
  <Override PartName="/xl/queryTables/queryTable797.xml" ContentType="application/vnd.openxmlformats-officedocument.spreadsheetml.queryTable+xml"/>
  <Override PartName="/xl/queryTables/queryTable798.xml" ContentType="application/vnd.openxmlformats-officedocument.spreadsheetml.queryTable+xml"/>
  <Override PartName="/xl/queryTables/queryTable799.xml" ContentType="application/vnd.openxmlformats-officedocument.spreadsheetml.queryTable+xml"/>
  <Override PartName="/xl/queryTables/queryTable800.xml" ContentType="application/vnd.openxmlformats-officedocument.spreadsheetml.queryTable+xml"/>
  <Override PartName="/xl/queryTables/queryTable801.xml" ContentType="application/vnd.openxmlformats-officedocument.spreadsheetml.queryTable+xml"/>
  <Override PartName="/xl/queryTables/queryTable802.xml" ContentType="application/vnd.openxmlformats-officedocument.spreadsheetml.queryTable+xml"/>
  <Override PartName="/xl/queryTables/queryTable803.xml" ContentType="application/vnd.openxmlformats-officedocument.spreadsheetml.queryTable+xml"/>
  <Override PartName="/xl/queryTables/queryTable804.xml" ContentType="application/vnd.openxmlformats-officedocument.spreadsheetml.queryTable+xml"/>
  <Override PartName="/xl/queryTables/queryTable805.xml" ContentType="application/vnd.openxmlformats-officedocument.spreadsheetml.queryTable+xml"/>
  <Override PartName="/xl/queryTables/queryTable806.xml" ContentType="application/vnd.openxmlformats-officedocument.spreadsheetml.queryTable+xml"/>
  <Override PartName="/xl/queryTables/queryTable807.xml" ContentType="application/vnd.openxmlformats-officedocument.spreadsheetml.queryTable+xml"/>
  <Override PartName="/xl/queryTables/queryTable808.xml" ContentType="application/vnd.openxmlformats-officedocument.spreadsheetml.queryTable+xml"/>
  <Override PartName="/xl/queryTables/queryTable809.xml" ContentType="application/vnd.openxmlformats-officedocument.spreadsheetml.queryTable+xml"/>
  <Override PartName="/xl/queryTables/queryTable810.xml" ContentType="application/vnd.openxmlformats-officedocument.spreadsheetml.queryTable+xml"/>
  <Override PartName="/xl/queryTables/queryTable811.xml" ContentType="application/vnd.openxmlformats-officedocument.spreadsheetml.queryTable+xml"/>
  <Override PartName="/xl/queryTables/queryTable812.xml" ContentType="application/vnd.openxmlformats-officedocument.spreadsheetml.queryTable+xml"/>
  <Override PartName="/xl/queryTables/queryTable813.xml" ContentType="application/vnd.openxmlformats-officedocument.spreadsheetml.queryTable+xml"/>
  <Override PartName="/xl/queryTables/queryTable814.xml" ContentType="application/vnd.openxmlformats-officedocument.spreadsheetml.queryTable+xml"/>
  <Override PartName="/xl/queryTables/queryTable815.xml" ContentType="application/vnd.openxmlformats-officedocument.spreadsheetml.queryTable+xml"/>
  <Override PartName="/xl/queryTables/queryTable816.xml" ContentType="application/vnd.openxmlformats-officedocument.spreadsheetml.queryTable+xml"/>
  <Override PartName="/xl/queryTables/queryTable817.xml" ContentType="application/vnd.openxmlformats-officedocument.spreadsheetml.queryTable+xml"/>
  <Override PartName="/xl/queryTables/queryTable818.xml" ContentType="application/vnd.openxmlformats-officedocument.spreadsheetml.queryTable+xml"/>
  <Override PartName="/xl/queryTables/queryTable819.xml" ContentType="application/vnd.openxmlformats-officedocument.spreadsheetml.queryTable+xml"/>
  <Override PartName="/xl/queryTables/queryTable820.xml" ContentType="application/vnd.openxmlformats-officedocument.spreadsheetml.queryTable+xml"/>
  <Override PartName="/xl/queryTables/queryTable821.xml" ContentType="application/vnd.openxmlformats-officedocument.spreadsheetml.queryTable+xml"/>
  <Override PartName="/xl/queryTables/queryTable822.xml" ContentType="application/vnd.openxmlformats-officedocument.spreadsheetml.queryTable+xml"/>
  <Override PartName="/xl/queryTables/queryTable823.xml" ContentType="application/vnd.openxmlformats-officedocument.spreadsheetml.queryTable+xml"/>
  <Override PartName="/xl/queryTables/queryTable824.xml" ContentType="application/vnd.openxmlformats-officedocument.spreadsheetml.queryTable+xml"/>
  <Override PartName="/xl/queryTables/queryTable825.xml" ContentType="application/vnd.openxmlformats-officedocument.spreadsheetml.queryTable+xml"/>
  <Override PartName="/xl/queryTables/queryTable826.xml" ContentType="application/vnd.openxmlformats-officedocument.spreadsheetml.queryTable+xml"/>
  <Override PartName="/xl/queryTables/queryTable827.xml" ContentType="application/vnd.openxmlformats-officedocument.spreadsheetml.queryTable+xml"/>
  <Override PartName="/xl/queryTables/queryTable828.xml" ContentType="application/vnd.openxmlformats-officedocument.spreadsheetml.queryTable+xml"/>
  <Override PartName="/xl/queryTables/queryTable829.xml" ContentType="application/vnd.openxmlformats-officedocument.spreadsheetml.queryTable+xml"/>
  <Override PartName="/xl/queryTables/queryTable830.xml" ContentType="application/vnd.openxmlformats-officedocument.spreadsheetml.queryTable+xml"/>
  <Override PartName="/xl/queryTables/queryTable831.xml" ContentType="application/vnd.openxmlformats-officedocument.spreadsheetml.queryTable+xml"/>
  <Override PartName="/xl/queryTables/queryTable832.xml" ContentType="application/vnd.openxmlformats-officedocument.spreadsheetml.queryTable+xml"/>
  <Override PartName="/xl/queryTables/queryTable833.xml" ContentType="application/vnd.openxmlformats-officedocument.spreadsheetml.queryTable+xml"/>
  <Override PartName="/xl/queryTables/queryTable834.xml" ContentType="application/vnd.openxmlformats-officedocument.spreadsheetml.queryTable+xml"/>
  <Override PartName="/xl/queryTables/queryTable835.xml" ContentType="application/vnd.openxmlformats-officedocument.spreadsheetml.queryTable+xml"/>
  <Override PartName="/xl/queryTables/queryTable836.xml" ContentType="application/vnd.openxmlformats-officedocument.spreadsheetml.queryTable+xml"/>
  <Override PartName="/xl/queryTables/queryTable837.xml" ContentType="application/vnd.openxmlformats-officedocument.spreadsheetml.queryTable+xml"/>
  <Override PartName="/xl/queryTables/queryTable838.xml" ContentType="application/vnd.openxmlformats-officedocument.spreadsheetml.queryTable+xml"/>
  <Override PartName="/xl/queryTables/queryTable839.xml" ContentType="application/vnd.openxmlformats-officedocument.spreadsheetml.queryTable+xml"/>
  <Override PartName="/xl/queryTables/queryTable840.xml" ContentType="application/vnd.openxmlformats-officedocument.spreadsheetml.queryTable+xml"/>
  <Override PartName="/xl/queryTables/queryTable841.xml" ContentType="application/vnd.openxmlformats-officedocument.spreadsheetml.queryTable+xml"/>
  <Override PartName="/xl/queryTables/queryTable842.xml" ContentType="application/vnd.openxmlformats-officedocument.spreadsheetml.queryTable+xml"/>
  <Override PartName="/xl/queryTables/queryTable843.xml" ContentType="application/vnd.openxmlformats-officedocument.spreadsheetml.queryTable+xml"/>
  <Override PartName="/xl/queryTables/queryTable844.xml" ContentType="application/vnd.openxmlformats-officedocument.spreadsheetml.queryTable+xml"/>
  <Override PartName="/xl/queryTables/queryTable845.xml" ContentType="application/vnd.openxmlformats-officedocument.spreadsheetml.queryTable+xml"/>
  <Override PartName="/xl/queryTables/queryTable846.xml" ContentType="application/vnd.openxmlformats-officedocument.spreadsheetml.queryTable+xml"/>
  <Override PartName="/xl/queryTables/queryTable847.xml" ContentType="application/vnd.openxmlformats-officedocument.spreadsheetml.queryTable+xml"/>
  <Override PartName="/xl/queryTables/queryTable848.xml" ContentType="application/vnd.openxmlformats-officedocument.spreadsheetml.queryTable+xml"/>
  <Override PartName="/xl/queryTables/queryTable849.xml" ContentType="application/vnd.openxmlformats-officedocument.spreadsheetml.queryTable+xml"/>
  <Override PartName="/xl/queryTables/queryTable850.xml" ContentType="application/vnd.openxmlformats-officedocument.spreadsheetml.queryTable+xml"/>
  <Override PartName="/xl/queryTables/queryTable851.xml" ContentType="application/vnd.openxmlformats-officedocument.spreadsheetml.queryTable+xml"/>
  <Override PartName="/xl/queryTables/queryTable852.xml" ContentType="application/vnd.openxmlformats-officedocument.spreadsheetml.queryTable+xml"/>
  <Override PartName="/xl/queryTables/queryTable853.xml" ContentType="application/vnd.openxmlformats-officedocument.spreadsheetml.queryTable+xml"/>
  <Override PartName="/xl/queryTables/queryTable854.xml" ContentType="application/vnd.openxmlformats-officedocument.spreadsheetml.queryTable+xml"/>
  <Override PartName="/xl/queryTables/queryTable855.xml" ContentType="application/vnd.openxmlformats-officedocument.spreadsheetml.queryTable+xml"/>
  <Override PartName="/xl/queryTables/queryTable856.xml" ContentType="application/vnd.openxmlformats-officedocument.spreadsheetml.queryTable+xml"/>
  <Override PartName="/xl/queryTables/queryTable857.xml" ContentType="application/vnd.openxmlformats-officedocument.spreadsheetml.queryTable+xml"/>
  <Override PartName="/xl/queryTables/queryTable858.xml" ContentType="application/vnd.openxmlformats-officedocument.spreadsheetml.queryTable+xml"/>
  <Override PartName="/xl/queryTables/queryTable859.xml" ContentType="application/vnd.openxmlformats-officedocument.spreadsheetml.queryTable+xml"/>
  <Override PartName="/xl/queryTables/queryTable860.xml" ContentType="application/vnd.openxmlformats-officedocument.spreadsheetml.queryTable+xml"/>
  <Override PartName="/xl/queryTables/queryTable861.xml" ContentType="application/vnd.openxmlformats-officedocument.spreadsheetml.queryTable+xml"/>
  <Override PartName="/xl/queryTables/queryTable862.xml" ContentType="application/vnd.openxmlformats-officedocument.spreadsheetml.queryTable+xml"/>
  <Override PartName="/xl/queryTables/queryTable863.xml" ContentType="application/vnd.openxmlformats-officedocument.spreadsheetml.queryTable+xml"/>
  <Override PartName="/xl/queryTables/queryTable864.xml" ContentType="application/vnd.openxmlformats-officedocument.spreadsheetml.queryTable+xml"/>
  <Override PartName="/xl/queryTables/queryTable865.xml" ContentType="application/vnd.openxmlformats-officedocument.spreadsheetml.queryTable+xml"/>
  <Override PartName="/xl/queryTables/queryTable866.xml" ContentType="application/vnd.openxmlformats-officedocument.spreadsheetml.queryTable+xml"/>
  <Override PartName="/xl/queryTables/queryTable867.xml" ContentType="application/vnd.openxmlformats-officedocument.spreadsheetml.queryTable+xml"/>
  <Override PartName="/xl/queryTables/queryTable868.xml" ContentType="application/vnd.openxmlformats-officedocument.spreadsheetml.queryTable+xml"/>
  <Override PartName="/xl/queryTables/queryTable869.xml" ContentType="application/vnd.openxmlformats-officedocument.spreadsheetml.queryTable+xml"/>
  <Override PartName="/xl/queryTables/queryTable870.xml" ContentType="application/vnd.openxmlformats-officedocument.spreadsheetml.queryTable+xml"/>
  <Override PartName="/xl/queryTables/queryTable871.xml" ContentType="application/vnd.openxmlformats-officedocument.spreadsheetml.queryTable+xml"/>
  <Override PartName="/xl/queryTables/queryTable872.xml" ContentType="application/vnd.openxmlformats-officedocument.spreadsheetml.queryTable+xml"/>
  <Override PartName="/xl/queryTables/queryTable873.xml" ContentType="application/vnd.openxmlformats-officedocument.spreadsheetml.queryTable+xml"/>
  <Override PartName="/xl/queryTables/queryTable874.xml" ContentType="application/vnd.openxmlformats-officedocument.spreadsheetml.queryTable+xml"/>
  <Override PartName="/xl/queryTables/queryTable875.xml" ContentType="application/vnd.openxmlformats-officedocument.spreadsheetml.queryTable+xml"/>
  <Override PartName="/xl/queryTables/queryTable876.xml" ContentType="application/vnd.openxmlformats-officedocument.spreadsheetml.queryTable+xml"/>
  <Override PartName="/xl/queryTables/queryTable877.xml" ContentType="application/vnd.openxmlformats-officedocument.spreadsheetml.queryTable+xml"/>
  <Override PartName="/xl/queryTables/queryTable878.xml" ContentType="application/vnd.openxmlformats-officedocument.spreadsheetml.queryTable+xml"/>
  <Override PartName="/xl/queryTables/queryTable879.xml" ContentType="application/vnd.openxmlformats-officedocument.spreadsheetml.queryTable+xml"/>
  <Override PartName="/xl/queryTables/queryTable880.xml" ContentType="application/vnd.openxmlformats-officedocument.spreadsheetml.queryTable+xml"/>
  <Override PartName="/xl/queryTables/queryTable881.xml" ContentType="application/vnd.openxmlformats-officedocument.spreadsheetml.queryTable+xml"/>
  <Override PartName="/xl/queryTables/queryTable882.xml" ContentType="application/vnd.openxmlformats-officedocument.spreadsheetml.queryTable+xml"/>
  <Override PartName="/xl/queryTables/queryTable883.xml" ContentType="application/vnd.openxmlformats-officedocument.spreadsheetml.queryTable+xml"/>
  <Override PartName="/xl/queryTables/queryTable884.xml" ContentType="application/vnd.openxmlformats-officedocument.spreadsheetml.queryTable+xml"/>
  <Override PartName="/xl/queryTables/queryTable885.xml" ContentType="application/vnd.openxmlformats-officedocument.spreadsheetml.queryTable+xml"/>
  <Override PartName="/xl/queryTables/queryTable886.xml" ContentType="application/vnd.openxmlformats-officedocument.spreadsheetml.queryTable+xml"/>
  <Override PartName="/xl/queryTables/queryTable887.xml" ContentType="application/vnd.openxmlformats-officedocument.spreadsheetml.queryTable+xml"/>
  <Override PartName="/xl/queryTables/queryTable888.xml" ContentType="application/vnd.openxmlformats-officedocument.spreadsheetml.queryTable+xml"/>
  <Override PartName="/xl/queryTables/queryTable889.xml" ContentType="application/vnd.openxmlformats-officedocument.spreadsheetml.queryTable+xml"/>
  <Override PartName="/xl/queryTables/queryTable890.xml" ContentType="application/vnd.openxmlformats-officedocument.spreadsheetml.queryTable+xml"/>
  <Override PartName="/xl/queryTables/queryTable891.xml" ContentType="application/vnd.openxmlformats-officedocument.spreadsheetml.queryTable+xml"/>
  <Override PartName="/xl/queryTables/queryTable892.xml" ContentType="application/vnd.openxmlformats-officedocument.spreadsheetml.queryTable+xml"/>
  <Override PartName="/xl/queryTables/queryTable893.xml" ContentType="application/vnd.openxmlformats-officedocument.spreadsheetml.queryTable+xml"/>
  <Override PartName="/xl/queryTables/queryTable894.xml" ContentType="application/vnd.openxmlformats-officedocument.spreadsheetml.queryTable+xml"/>
  <Override PartName="/xl/queryTables/queryTable895.xml" ContentType="application/vnd.openxmlformats-officedocument.spreadsheetml.queryTable+xml"/>
  <Override PartName="/xl/queryTables/queryTable896.xml" ContentType="application/vnd.openxmlformats-officedocument.spreadsheetml.queryTable+xml"/>
  <Override PartName="/xl/queryTables/queryTable897.xml" ContentType="application/vnd.openxmlformats-officedocument.spreadsheetml.queryTable+xml"/>
  <Override PartName="/xl/queryTables/queryTable898.xml" ContentType="application/vnd.openxmlformats-officedocument.spreadsheetml.queryTable+xml"/>
  <Override PartName="/xl/drawings/drawing6.xml" ContentType="application/vnd.openxmlformats-officedocument.drawing+xml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ctrlProps/ctrlProp6.xml" ContentType="application/vnd.ms-excel.controlproperties+xml"/>
  <Override PartName="/xl/queryTables/queryTable899.xml" ContentType="application/vnd.openxmlformats-officedocument.spreadsheetml.queryTable+xml"/>
  <Override PartName="/xl/queryTables/queryTable900.xml" ContentType="application/vnd.openxmlformats-officedocument.spreadsheetml.queryTable+xml"/>
  <Override PartName="/xl/queryTables/queryTable901.xml" ContentType="application/vnd.openxmlformats-officedocument.spreadsheetml.queryTable+xml"/>
  <Override PartName="/xl/queryTables/queryTable902.xml" ContentType="application/vnd.openxmlformats-officedocument.spreadsheetml.queryTable+xml"/>
  <Override PartName="/xl/queryTables/queryTable903.xml" ContentType="application/vnd.openxmlformats-officedocument.spreadsheetml.queryTable+xml"/>
  <Override PartName="/xl/queryTables/queryTable904.xml" ContentType="application/vnd.openxmlformats-officedocument.spreadsheetml.queryTable+xml"/>
  <Override PartName="/xl/queryTables/queryTable905.xml" ContentType="application/vnd.openxmlformats-officedocument.spreadsheetml.queryTable+xml"/>
  <Override PartName="/xl/queryTables/queryTable906.xml" ContentType="application/vnd.openxmlformats-officedocument.spreadsheetml.queryTable+xml"/>
  <Override PartName="/xl/queryTables/queryTable907.xml" ContentType="application/vnd.openxmlformats-officedocument.spreadsheetml.queryTable+xml"/>
  <Override PartName="/xl/queryTables/queryTable908.xml" ContentType="application/vnd.openxmlformats-officedocument.spreadsheetml.queryTable+xml"/>
  <Override PartName="/xl/queryTables/queryTable909.xml" ContentType="application/vnd.openxmlformats-officedocument.spreadsheetml.queryTable+xml"/>
  <Override PartName="/xl/queryTables/queryTable910.xml" ContentType="application/vnd.openxmlformats-officedocument.spreadsheetml.queryTable+xml"/>
  <Override PartName="/xl/queryTables/queryTable911.xml" ContentType="application/vnd.openxmlformats-officedocument.spreadsheetml.queryTable+xml"/>
  <Override PartName="/xl/queryTables/queryTable912.xml" ContentType="application/vnd.openxmlformats-officedocument.spreadsheetml.queryTable+xml"/>
  <Override PartName="/xl/queryTables/queryTable913.xml" ContentType="application/vnd.openxmlformats-officedocument.spreadsheetml.queryTable+xml"/>
  <Override PartName="/xl/queryTables/queryTable914.xml" ContentType="application/vnd.openxmlformats-officedocument.spreadsheetml.queryTable+xml"/>
  <Override PartName="/xl/queryTables/queryTable915.xml" ContentType="application/vnd.openxmlformats-officedocument.spreadsheetml.queryTable+xml"/>
  <Override PartName="/xl/queryTables/queryTable916.xml" ContentType="application/vnd.openxmlformats-officedocument.spreadsheetml.queryTable+xml"/>
  <Override PartName="/xl/queryTables/queryTable917.xml" ContentType="application/vnd.openxmlformats-officedocument.spreadsheetml.queryTable+xml"/>
  <Override PartName="/xl/queryTables/queryTable918.xml" ContentType="application/vnd.openxmlformats-officedocument.spreadsheetml.queryTable+xml"/>
  <Override PartName="/xl/queryTables/queryTable919.xml" ContentType="application/vnd.openxmlformats-officedocument.spreadsheetml.queryTable+xml"/>
  <Override PartName="/xl/queryTables/queryTable920.xml" ContentType="application/vnd.openxmlformats-officedocument.spreadsheetml.queryTable+xml"/>
  <Override PartName="/xl/queryTables/queryTable921.xml" ContentType="application/vnd.openxmlformats-officedocument.spreadsheetml.queryTable+xml"/>
  <Override PartName="/xl/queryTables/queryTable922.xml" ContentType="application/vnd.openxmlformats-officedocument.spreadsheetml.queryTable+xml"/>
  <Override PartName="/xl/queryTables/queryTable923.xml" ContentType="application/vnd.openxmlformats-officedocument.spreadsheetml.queryTable+xml"/>
  <Override PartName="/xl/queryTables/queryTable924.xml" ContentType="application/vnd.openxmlformats-officedocument.spreadsheetml.queryTable+xml"/>
  <Override PartName="/xl/queryTables/queryTable925.xml" ContentType="application/vnd.openxmlformats-officedocument.spreadsheetml.queryTable+xml"/>
  <Override PartName="/xl/queryTables/queryTable926.xml" ContentType="application/vnd.openxmlformats-officedocument.spreadsheetml.queryTable+xml"/>
  <Override PartName="/xl/queryTables/queryTable927.xml" ContentType="application/vnd.openxmlformats-officedocument.spreadsheetml.queryTable+xml"/>
  <Override PartName="/xl/queryTables/queryTable928.xml" ContentType="application/vnd.openxmlformats-officedocument.spreadsheetml.queryTable+xml"/>
  <Override PartName="/xl/queryTables/queryTable929.xml" ContentType="application/vnd.openxmlformats-officedocument.spreadsheetml.queryTable+xml"/>
  <Override PartName="/xl/queryTables/queryTable930.xml" ContentType="application/vnd.openxmlformats-officedocument.spreadsheetml.queryTable+xml"/>
  <Override PartName="/xl/queryTables/queryTable931.xml" ContentType="application/vnd.openxmlformats-officedocument.spreadsheetml.queryTable+xml"/>
  <Override PartName="/xl/queryTables/queryTable932.xml" ContentType="application/vnd.openxmlformats-officedocument.spreadsheetml.queryTable+xml"/>
  <Override PartName="/xl/queryTables/queryTable933.xml" ContentType="application/vnd.openxmlformats-officedocument.spreadsheetml.queryTable+xml"/>
  <Override PartName="/xl/queryTables/queryTable934.xml" ContentType="application/vnd.openxmlformats-officedocument.spreadsheetml.queryTable+xml"/>
  <Override PartName="/xl/queryTables/queryTable935.xml" ContentType="application/vnd.openxmlformats-officedocument.spreadsheetml.queryTable+xml"/>
  <Override PartName="/xl/queryTables/queryTable936.xml" ContentType="application/vnd.openxmlformats-officedocument.spreadsheetml.queryTable+xml"/>
  <Override PartName="/xl/queryTables/queryTable937.xml" ContentType="application/vnd.openxmlformats-officedocument.spreadsheetml.queryTable+xml"/>
  <Override PartName="/xl/queryTables/queryTable938.xml" ContentType="application/vnd.openxmlformats-officedocument.spreadsheetml.queryTable+xml"/>
  <Override PartName="/xl/queryTables/queryTable939.xml" ContentType="application/vnd.openxmlformats-officedocument.spreadsheetml.queryTable+xml"/>
  <Override PartName="/xl/queryTables/queryTable940.xml" ContentType="application/vnd.openxmlformats-officedocument.spreadsheetml.queryTable+xml"/>
  <Override PartName="/xl/queryTables/queryTable941.xml" ContentType="application/vnd.openxmlformats-officedocument.spreadsheetml.queryTable+xml"/>
  <Override PartName="/xl/queryTables/queryTable942.xml" ContentType="application/vnd.openxmlformats-officedocument.spreadsheetml.queryTable+xml"/>
  <Override PartName="/xl/queryTables/queryTable943.xml" ContentType="application/vnd.openxmlformats-officedocument.spreadsheetml.queryTable+xml"/>
  <Override PartName="/xl/queryTables/queryTable944.xml" ContentType="application/vnd.openxmlformats-officedocument.spreadsheetml.queryTable+xml"/>
  <Override PartName="/xl/queryTables/queryTable945.xml" ContentType="application/vnd.openxmlformats-officedocument.spreadsheetml.queryTable+xml"/>
  <Override PartName="/xl/queryTables/queryTable946.xml" ContentType="application/vnd.openxmlformats-officedocument.spreadsheetml.queryTable+xml"/>
  <Override PartName="/xl/queryTables/queryTable947.xml" ContentType="application/vnd.openxmlformats-officedocument.spreadsheetml.queryTable+xml"/>
  <Override PartName="/xl/queryTables/queryTable948.xml" ContentType="application/vnd.openxmlformats-officedocument.spreadsheetml.queryTable+xml"/>
  <Override PartName="/xl/queryTables/queryTable949.xml" ContentType="application/vnd.openxmlformats-officedocument.spreadsheetml.queryTable+xml"/>
  <Override PartName="/xl/queryTables/queryTable950.xml" ContentType="application/vnd.openxmlformats-officedocument.spreadsheetml.queryTable+xml"/>
  <Override PartName="/xl/queryTables/queryTable951.xml" ContentType="application/vnd.openxmlformats-officedocument.spreadsheetml.queryTable+xml"/>
  <Override PartName="/xl/queryTables/queryTable952.xml" ContentType="application/vnd.openxmlformats-officedocument.spreadsheetml.queryTable+xml"/>
  <Override PartName="/xl/queryTables/queryTable953.xml" ContentType="application/vnd.openxmlformats-officedocument.spreadsheetml.queryTable+xml"/>
  <Override PartName="/xl/queryTables/queryTable954.xml" ContentType="application/vnd.openxmlformats-officedocument.spreadsheetml.queryTable+xml"/>
  <Override PartName="/xl/queryTables/queryTable955.xml" ContentType="application/vnd.openxmlformats-officedocument.spreadsheetml.queryTable+xml"/>
  <Override PartName="/xl/queryTables/queryTable956.xml" ContentType="application/vnd.openxmlformats-officedocument.spreadsheetml.queryTable+xml"/>
  <Override PartName="/xl/queryTables/queryTable957.xml" ContentType="application/vnd.openxmlformats-officedocument.spreadsheetml.queryTable+xml"/>
  <Override PartName="/xl/queryTables/queryTable958.xml" ContentType="application/vnd.openxmlformats-officedocument.spreadsheetml.queryTable+xml"/>
  <Override PartName="/xl/queryTables/queryTable959.xml" ContentType="application/vnd.openxmlformats-officedocument.spreadsheetml.queryTable+xml"/>
  <Override PartName="/xl/queryTables/queryTable960.xml" ContentType="application/vnd.openxmlformats-officedocument.spreadsheetml.queryTable+xml"/>
  <Override PartName="/xl/queryTables/queryTable961.xml" ContentType="application/vnd.openxmlformats-officedocument.spreadsheetml.queryTable+xml"/>
  <Override PartName="/xl/queryTables/queryTable962.xml" ContentType="application/vnd.openxmlformats-officedocument.spreadsheetml.queryTable+xml"/>
  <Override PartName="/xl/queryTables/queryTable963.xml" ContentType="application/vnd.openxmlformats-officedocument.spreadsheetml.queryTable+xml"/>
  <Override PartName="/xl/queryTables/queryTable964.xml" ContentType="application/vnd.openxmlformats-officedocument.spreadsheetml.queryTable+xml"/>
  <Override PartName="/xl/queryTables/queryTable965.xml" ContentType="application/vnd.openxmlformats-officedocument.spreadsheetml.queryTable+xml"/>
  <Override PartName="/xl/queryTables/queryTable966.xml" ContentType="application/vnd.openxmlformats-officedocument.spreadsheetml.queryTable+xml"/>
  <Override PartName="/xl/queryTables/queryTable967.xml" ContentType="application/vnd.openxmlformats-officedocument.spreadsheetml.queryTable+xml"/>
  <Override PartName="/xl/queryTables/queryTable968.xml" ContentType="application/vnd.openxmlformats-officedocument.spreadsheetml.queryTable+xml"/>
  <Override PartName="/xl/queryTables/queryTable969.xml" ContentType="application/vnd.openxmlformats-officedocument.spreadsheetml.queryTable+xml"/>
  <Override PartName="/xl/queryTables/queryTable970.xml" ContentType="application/vnd.openxmlformats-officedocument.spreadsheetml.queryTable+xml"/>
  <Override PartName="/xl/queryTables/queryTable971.xml" ContentType="application/vnd.openxmlformats-officedocument.spreadsheetml.queryTable+xml"/>
  <Override PartName="/xl/queryTables/queryTable972.xml" ContentType="application/vnd.openxmlformats-officedocument.spreadsheetml.queryTable+xml"/>
  <Override PartName="/xl/queryTables/queryTable973.xml" ContentType="application/vnd.openxmlformats-officedocument.spreadsheetml.queryTable+xml"/>
  <Override PartName="/xl/queryTables/queryTable974.xml" ContentType="application/vnd.openxmlformats-officedocument.spreadsheetml.queryTable+xml"/>
  <Override PartName="/xl/queryTables/queryTable975.xml" ContentType="application/vnd.openxmlformats-officedocument.spreadsheetml.queryTable+xml"/>
  <Override PartName="/xl/queryTables/queryTable976.xml" ContentType="application/vnd.openxmlformats-officedocument.spreadsheetml.queryTable+xml"/>
  <Override PartName="/xl/queryTables/queryTable977.xml" ContentType="application/vnd.openxmlformats-officedocument.spreadsheetml.queryTable+xml"/>
  <Override PartName="/xl/queryTables/queryTable978.xml" ContentType="application/vnd.openxmlformats-officedocument.spreadsheetml.queryTable+xml"/>
  <Override PartName="/xl/queryTables/queryTable979.xml" ContentType="application/vnd.openxmlformats-officedocument.spreadsheetml.queryTable+xml"/>
  <Override PartName="/xl/queryTables/queryTable980.xml" ContentType="application/vnd.openxmlformats-officedocument.spreadsheetml.queryTable+xml"/>
  <Override PartName="/xl/queryTables/queryTable981.xml" ContentType="application/vnd.openxmlformats-officedocument.spreadsheetml.queryTable+xml"/>
  <Override PartName="/xl/queryTables/queryTable982.xml" ContentType="application/vnd.openxmlformats-officedocument.spreadsheetml.queryTable+xml"/>
  <Override PartName="/xl/queryTables/queryTable983.xml" ContentType="application/vnd.openxmlformats-officedocument.spreadsheetml.queryTable+xml"/>
  <Override PartName="/xl/queryTables/queryTable984.xml" ContentType="application/vnd.openxmlformats-officedocument.spreadsheetml.queryTable+xml"/>
  <Override PartName="/xl/queryTables/queryTable985.xml" ContentType="application/vnd.openxmlformats-officedocument.spreadsheetml.queryTable+xml"/>
  <Override PartName="/xl/queryTables/queryTable986.xml" ContentType="application/vnd.openxmlformats-officedocument.spreadsheetml.queryTable+xml"/>
  <Override PartName="/xl/queryTables/queryTable987.xml" ContentType="application/vnd.openxmlformats-officedocument.spreadsheetml.queryTable+xml"/>
  <Override PartName="/xl/queryTables/queryTable988.xml" ContentType="application/vnd.openxmlformats-officedocument.spreadsheetml.queryTable+xml"/>
  <Override PartName="/xl/queryTables/queryTable989.xml" ContentType="application/vnd.openxmlformats-officedocument.spreadsheetml.queryTable+xml"/>
  <Override PartName="/xl/queryTables/queryTable990.xml" ContentType="application/vnd.openxmlformats-officedocument.spreadsheetml.queryTable+xml"/>
  <Override PartName="/xl/queryTables/queryTable991.xml" ContentType="application/vnd.openxmlformats-officedocument.spreadsheetml.queryTable+xml"/>
  <Override PartName="/xl/queryTables/queryTable992.xml" ContentType="application/vnd.openxmlformats-officedocument.spreadsheetml.queryTable+xml"/>
  <Override PartName="/xl/queryTables/queryTable993.xml" ContentType="application/vnd.openxmlformats-officedocument.spreadsheetml.queryTable+xml"/>
  <Override PartName="/xl/queryTables/queryTable994.xml" ContentType="application/vnd.openxmlformats-officedocument.spreadsheetml.queryTable+xml"/>
  <Override PartName="/xl/queryTables/queryTable995.xml" ContentType="application/vnd.openxmlformats-officedocument.spreadsheetml.queryTable+xml"/>
  <Override PartName="/xl/queryTables/queryTable996.xml" ContentType="application/vnd.openxmlformats-officedocument.spreadsheetml.queryTable+xml"/>
  <Override PartName="/xl/queryTables/queryTable997.xml" ContentType="application/vnd.openxmlformats-officedocument.spreadsheetml.queryTable+xml"/>
  <Override PartName="/xl/queryTables/queryTable998.xml" ContentType="application/vnd.openxmlformats-officedocument.spreadsheetml.queryTable+xml"/>
  <Override PartName="/xl/queryTables/queryTable999.xml" ContentType="application/vnd.openxmlformats-officedocument.spreadsheetml.queryTable+xml"/>
  <Override PartName="/xl/queryTables/queryTable1000.xml" ContentType="application/vnd.openxmlformats-officedocument.spreadsheetml.queryTable+xml"/>
  <Override PartName="/xl/queryTables/queryTable1001.xml" ContentType="application/vnd.openxmlformats-officedocument.spreadsheetml.queryTable+xml"/>
  <Override PartName="/xl/queryTables/queryTable1002.xml" ContentType="application/vnd.openxmlformats-officedocument.spreadsheetml.queryTable+xml"/>
  <Override PartName="/xl/queryTables/queryTable1003.xml" ContentType="application/vnd.openxmlformats-officedocument.spreadsheetml.queryTable+xml"/>
  <Override PartName="/xl/queryTables/queryTable1004.xml" ContentType="application/vnd.openxmlformats-officedocument.spreadsheetml.queryTable+xml"/>
  <Override PartName="/xl/queryTables/queryTable1005.xml" ContentType="application/vnd.openxmlformats-officedocument.spreadsheetml.queryTable+xml"/>
  <Override PartName="/xl/queryTables/queryTable1006.xml" ContentType="application/vnd.openxmlformats-officedocument.spreadsheetml.queryTable+xml"/>
  <Override PartName="/xl/queryTables/queryTable1007.xml" ContentType="application/vnd.openxmlformats-officedocument.spreadsheetml.queryTable+xml"/>
  <Override PartName="/xl/queryTables/queryTable1008.xml" ContentType="application/vnd.openxmlformats-officedocument.spreadsheetml.queryTable+xml"/>
  <Override PartName="/xl/queryTables/queryTable1009.xml" ContentType="application/vnd.openxmlformats-officedocument.spreadsheetml.queryTable+xml"/>
  <Override PartName="/xl/queryTables/queryTable1010.xml" ContentType="application/vnd.openxmlformats-officedocument.spreadsheetml.queryTable+xml"/>
  <Override PartName="/xl/queryTables/queryTable1011.xml" ContentType="application/vnd.openxmlformats-officedocument.spreadsheetml.queryTable+xml"/>
  <Override PartName="/xl/queryTables/queryTable1012.xml" ContentType="application/vnd.openxmlformats-officedocument.spreadsheetml.queryTable+xml"/>
  <Override PartName="/xl/queryTables/queryTable1013.xml" ContentType="application/vnd.openxmlformats-officedocument.spreadsheetml.queryTable+xml"/>
  <Override PartName="/xl/queryTables/queryTable1014.xml" ContentType="application/vnd.openxmlformats-officedocument.spreadsheetml.queryTable+xml"/>
  <Override PartName="/xl/queryTables/queryTable1015.xml" ContentType="application/vnd.openxmlformats-officedocument.spreadsheetml.queryTable+xml"/>
  <Override PartName="/xl/queryTables/queryTable1016.xml" ContentType="application/vnd.openxmlformats-officedocument.spreadsheetml.queryTable+xml"/>
  <Override PartName="/xl/queryTables/queryTable1017.xml" ContentType="application/vnd.openxmlformats-officedocument.spreadsheetml.queryTable+xml"/>
  <Override PartName="/xl/queryTables/queryTable1018.xml" ContentType="application/vnd.openxmlformats-officedocument.spreadsheetml.queryTable+xml"/>
  <Override PartName="/xl/queryTables/queryTable1019.xml" ContentType="application/vnd.openxmlformats-officedocument.spreadsheetml.queryTable+xml"/>
  <Override PartName="/xl/queryTables/queryTable1020.xml" ContentType="application/vnd.openxmlformats-officedocument.spreadsheetml.queryTable+xml"/>
  <Override PartName="/xl/queryTables/queryTable1021.xml" ContentType="application/vnd.openxmlformats-officedocument.spreadsheetml.queryTable+xml"/>
  <Override PartName="/xl/queryTables/queryTable1022.xml" ContentType="application/vnd.openxmlformats-officedocument.spreadsheetml.queryTable+xml"/>
  <Override PartName="/xl/queryTables/queryTable1023.xml" ContentType="application/vnd.openxmlformats-officedocument.spreadsheetml.queryTable+xml"/>
  <Override PartName="/xl/queryTables/queryTable1024.xml" ContentType="application/vnd.openxmlformats-officedocument.spreadsheetml.queryTable+xml"/>
  <Override PartName="/xl/queryTables/queryTable1025.xml" ContentType="application/vnd.openxmlformats-officedocument.spreadsheetml.queryTable+xml"/>
  <Override PartName="/xl/queryTables/queryTable1026.xml" ContentType="application/vnd.openxmlformats-officedocument.spreadsheetml.queryTable+xml"/>
  <Override PartName="/xl/queryTables/queryTable1027.xml" ContentType="application/vnd.openxmlformats-officedocument.spreadsheetml.queryTable+xml"/>
  <Override PartName="/xl/queryTables/queryTable1028.xml" ContentType="application/vnd.openxmlformats-officedocument.spreadsheetml.queryTable+xml"/>
  <Override PartName="/xl/queryTables/queryTable1029.xml" ContentType="application/vnd.openxmlformats-officedocument.spreadsheetml.queryTable+xml"/>
  <Override PartName="/xl/queryTables/queryTable1030.xml" ContentType="application/vnd.openxmlformats-officedocument.spreadsheetml.queryTable+xml"/>
  <Override PartName="/xl/queryTables/queryTable1031.xml" ContentType="application/vnd.openxmlformats-officedocument.spreadsheetml.queryTable+xml"/>
  <Override PartName="/xl/queryTables/queryTable1032.xml" ContentType="application/vnd.openxmlformats-officedocument.spreadsheetml.queryTable+xml"/>
  <Override PartName="/xl/queryTables/queryTable1033.xml" ContentType="application/vnd.openxmlformats-officedocument.spreadsheetml.queryTable+xml"/>
  <Override PartName="/xl/queryTables/queryTable1034.xml" ContentType="application/vnd.openxmlformats-officedocument.spreadsheetml.queryTable+xml"/>
  <Override PartName="/xl/queryTables/queryTable1035.xml" ContentType="application/vnd.openxmlformats-officedocument.spreadsheetml.queryTable+xml"/>
  <Override PartName="/xl/queryTables/queryTable1036.xml" ContentType="application/vnd.openxmlformats-officedocument.spreadsheetml.queryTable+xml"/>
  <Override PartName="/xl/queryTables/queryTable1037.xml" ContentType="application/vnd.openxmlformats-officedocument.spreadsheetml.queryTable+xml"/>
  <Override PartName="/xl/queryTables/queryTable1038.xml" ContentType="application/vnd.openxmlformats-officedocument.spreadsheetml.queryTable+xml"/>
  <Override PartName="/xl/queryTables/queryTable1039.xml" ContentType="application/vnd.openxmlformats-officedocument.spreadsheetml.queryTable+xml"/>
  <Override PartName="/xl/queryTables/queryTable1040.xml" ContentType="application/vnd.openxmlformats-officedocument.spreadsheetml.queryTable+xml"/>
  <Override PartName="/xl/queryTables/queryTable1041.xml" ContentType="application/vnd.openxmlformats-officedocument.spreadsheetml.queryTable+xml"/>
  <Override PartName="/xl/queryTables/queryTable1042.xml" ContentType="application/vnd.openxmlformats-officedocument.spreadsheetml.queryTable+xml"/>
  <Override PartName="/xl/queryTables/queryTable1043.xml" ContentType="application/vnd.openxmlformats-officedocument.spreadsheetml.queryTable+xml"/>
  <Override PartName="/xl/queryTables/queryTable1044.xml" ContentType="application/vnd.openxmlformats-officedocument.spreadsheetml.queryTable+xml"/>
  <Override PartName="/xl/queryTables/queryTable1045.xml" ContentType="application/vnd.openxmlformats-officedocument.spreadsheetml.queryTable+xml"/>
  <Override PartName="/xl/queryTables/queryTable1046.xml" ContentType="application/vnd.openxmlformats-officedocument.spreadsheetml.queryTable+xml"/>
  <Override PartName="/xl/queryTables/queryTable1047.xml" ContentType="application/vnd.openxmlformats-officedocument.spreadsheetml.queryTable+xml"/>
  <Override PartName="/xl/queryTables/queryTable1048.xml" ContentType="application/vnd.openxmlformats-officedocument.spreadsheetml.queryTable+xml"/>
  <Override PartName="/xl/queryTables/queryTable1049.xml" ContentType="application/vnd.openxmlformats-officedocument.spreadsheetml.queryTable+xml"/>
  <Override PartName="/xl/queryTables/queryTable1050.xml" ContentType="application/vnd.openxmlformats-officedocument.spreadsheetml.queryTable+xml"/>
  <Override PartName="/xl/queryTables/queryTable1051.xml" ContentType="application/vnd.openxmlformats-officedocument.spreadsheetml.queryTable+xml"/>
  <Override PartName="/xl/queryTables/queryTable1052.xml" ContentType="application/vnd.openxmlformats-officedocument.spreadsheetml.queryTable+xml"/>
  <Override PartName="/xl/queryTables/queryTable1053.xml" ContentType="application/vnd.openxmlformats-officedocument.spreadsheetml.queryTable+xml"/>
  <Override PartName="/xl/queryTables/queryTable1054.xml" ContentType="application/vnd.openxmlformats-officedocument.spreadsheetml.queryTable+xml"/>
  <Override PartName="/xl/queryTables/queryTable1055.xml" ContentType="application/vnd.openxmlformats-officedocument.spreadsheetml.queryTable+xml"/>
  <Override PartName="/xl/queryTables/queryTable1056.xml" ContentType="application/vnd.openxmlformats-officedocument.spreadsheetml.queryTable+xml"/>
  <Override PartName="/xl/queryTables/queryTable1057.xml" ContentType="application/vnd.openxmlformats-officedocument.spreadsheetml.queryTable+xml"/>
  <Override PartName="/xl/queryTables/queryTable1058.xml" ContentType="application/vnd.openxmlformats-officedocument.spreadsheetml.queryTable+xml"/>
  <Override PartName="/xl/queryTables/queryTable1059.xml" ContentType="application/vnd.openxmlformats-officedocument.spreadsheetml.queryTable+xml"/>
  <Override PartName="/xl/drawings/drawing7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ctrlProps/ctrlProp7.xml" ContentType="application/vnd.ms-excel.controlproperties+xml"/>
  <Override PartName="/xl/queryTables/queryTable1060.xml" ContentType="application/vnd.openxmlformats-officedocument.spreadsheetml.queryTable+xml"/>
  <Override PartName="/xl/queryTables/queryTable1061.xml" ContentType="application/vnd.openxmlformats-officedocument.spreadsheetml.queryTable+xml"/>
  <Override PartName="/xl/queryTables/queryTable1062.xml" ContentType="application/vnd.openxmlformats-officedocument.spreadsheetml.queryTable+xml"/>
  <Override PartName="/xl/queryTables/queryTable1063.xml" ContentType="application/vnd.openxmlformats-officedocument.spreadsheetml.queryTable+xml"/>
  <Override PartName="/xl/queryTables/queryTable1064.xml" ContentType="application/vnd.openxmlformats-officedocument.spreadsheetml.queryTable+xml"/>
  <Override PartName="/xl/queryTables/queryTable1065.xml" ContentType="application/vnd.openxmlformats-officedocument.spreadsheetml.queryTable+xml"/>
  <Override PartName="/xl/queryTables/queryTable1066.xml" ContentType="application/vnd.openxmlformats-officedocument.spreadsheetml.queryTable+xml"/>
  <Override PartName="/xl/queryTables/queryTable1067.xml" ContentType="application/vnd.openxmlformats-officedocument.spreadsheetml.queryTable+xml"/>
  <Override PartName="/xl/queryTables/queryTable1068.xml" ContentType="application/vnd.openxmlformats-officedocument.spreadsheetml.queryTable+xml"/>
  <Override PartName="/xl/queryTables/queryTable1069.xml" ContentType="application/vnd.openxmlformats-officedocument.spreadsheetml.queryTable+xml"/>
  <Override PartName="/xl/queryTables/queryTable1070.xml" ContentType="application/vnd.openxmlformats-officedocument.spreadsheetml.queryTable+xml"/>
  <Override PartName="/xl/queryTables/queryTable1071.xml" ContentType="application/vnd.openxmlformats-officedocument.spreadsheetml.queryTable+xml"/>
  <Override PartName="/xl/queryTables/queryTable1072.xml" ContentType="application/vnd.openxmlformats-officedocument.spreadsheetml.queryTable+xml"/>
  <Override PartName="/xl/queryTables/queryTable1073.xml" ContentType="application/vnd.openxmlformats-officedocument.spreadsheetml.queryTable+xml"/>
  <Override PartName="/xl/queryTables/queryTable1074.xml" ContentType="application/vnd.openxmlformats-officedocument.spreadsheetml.queryTable+xml"/>
  <Override PartName="/xl/queryTables/queryTable1075.xml" ContentType="application/vnd.openxmlformats-officedocument.spreadsheetml.queryTable+xml"/>
  <Override PartName="/xl/queryTables/queryTable1076.xml" ContentType="application/vnd.openxmlformats-officedocument.spreadsheetml.queryTable+xml"/>
  <Override PartName="/xl/queryTables/queryTable1077.xml" ContentType="application/vnd.openxmlformats-officedocument.spreadsheetml.queryTable+xml"/>
  <Override PartName="/xl/queryTables/queryTable1078.xml" ContentType="application/vnd.openxmlformats-officedocument.spreadsheetml.queryTable+xml"/>
  <Override PartName="/xl/queryTables/queryTable1079.xml" ContentType="application/vnd.openxmlformats-officedocument.spreadsheetml.queryTable+xml"/>
  <Override PartName="/xl/queryTables/queryTable1080.xml" ContentType="application/vnd.openxmlformats-officedocument.spreadsheetml.queryTable+xml"/>
  <Override PartName="/xl/queryTables/queryTable1081.xml" ContentType="application/vnd.openxmlformats-officedocument.spreadsheetml.queryTable+xml"/>
  <Override PartName="/xl/queryTables/queryTable1082.xml" ContentType="application/vnd.openxmlformats-officedocument.spreadsheetml.queryTable+xml"/>
  <Override PartName="/xl/queryTables/queryTable1083.xml" ContentType="application/vnd.openxmlformats-officedocument.spreadsheetml.queryTable+xml"/>
  <Override PartName="/xl/queryTables/queryTable1084.xml" ContentType="application/vnd.openxmlformats-officedocument.spreadsheetml.queryTable+xml"/>
  <Override PartName="/xl/queryTables/queryTable1085.xml" ContentType="application/vnd.openxmlformats-officedocument.spreadsheetml.queryTable+xml"/>
  <Override PartName="/xl/queryTables/queryTable1086.xml" ContentType="application/vnd.openxmlformats-officedocument.spreadsheetml.queryTable+xml"/>
  <Override PartName="/xl/queryTables/queryTable1087.xml" ContentType="application/vnd.openxmlformats-officedocument.spreadsheetml.queryTable+xml"/>
  <Override PartName="/xl/queryTables/queryTable1088.xml" ContentType="application/vnd.openxmlformats-officedocument.spreadsheetml.queryTable+xml"/>
  <Override PartName="/xl/queryTables/queryTable1089.xml" ContentType="application/vnd.openxmlformats-officedocument.spreadsheetml.queryTable+xml"/>
  <Override PartName="/xl/queryTables/queryTable1090.xml" ContentType="application/vnd.openxmlformats-officedocument.spreadsheetml.queryTable+xml"/>
  <Override PartName="/xl/queryTables/queryTable1091.xml" ContentType="application/vnd.openxmlformats-officedocument.spreadsheetml.queryTable+xml"/>
  <Override PartName="/xl/queryTables/queryTable1092.xml" ContentType="application/vnd.openxmlformats-officedocument.spreadsheetml.queryTable+xml"/>
  <Override PartName="/xl/queryTables/queryTable1093.xml" ContentType="application/vnd.openxmlformats-officedocument.spreadsheetml.queryTable+xml"/>
  <Override PartName="/xl/queryTables/queryTable1094.xml" ContentType="application/vnd.openxmlformats-officedocument.spreadsheetml.queryTable+xml"/>
  <Override PartName="/xl/queryTables/queryTable1095.xml" ContentType="application/vnd.openxmlformats-officedocument.spreadsheetml.queryTable+xml"/>
  <Override PartName="/xl/queryTables/queryTable1096.xml" ContentType="application/vnd.openxmlformats-officedocument.spreadsheetml.queryTable+xml"/>
  <Override PartName="/xl/queryTables/queryTable1097.xml" ContentType="application/vnd.openxmlformats-officedocument.spreadsheetml.queryTable+xml"/>
  <Override PartName="/xl/queryTables/queryTable1098.xml" ContentType="application/vnd.openxmlformats-officedocument.spreadsheetml.queryTable+xml"/>
  <Override PartName="/xl/queryTables/queryTable1099.xml" ContentType="application/vnd.openxmlformats-officedocument.spreadsheetml.queryTable+xml"/>
  <Override PartName="/xl/queryTables/queryTable1100.xml" ContentType="application/vnd.openxmlformats-officedocument.spreadsheetml.queryTable+xml"/>
  <Override PartName="/xl/queryTables/queryTable1101.xml" ContentType="application/vnd.openxmlformats-officedocument.spreadsheetml.queryTable+xml"/>
  <Override PartName="/xl/queryTables/queryTable1102.xml" ContentType="application/vnd.openxmlformats-officedocument.spreadsheetml.queryTable+xml"/>
  <Override PartName="/xl/queryTables/queryTable1103.xml" ContentType="application/vnd.openxmlformats-officedocument.spreadsheetml.queryTable+xml"/>
  <Override PartName="/xl/queryTables/queryTable1104.xml" ContentType="application/vnd.openxmlformats-officedocument.spreadsheetml.queryTable+xml"/>
  <Override PartName="/xl/queryTables/queryTable1105.xml" ContentType="application/vnd.openxmlformats-officedocument.spreadsheetml.queryTable+xml"/>
  <Override PartName="/xl/queryTables/queryTable1106.xml" ContentType="application/vnd.openxmlformats-officedocument.spreadsheetml.queryTable+xml"/>
  <Override PartName="/xl/queryTables/queryTable1107.xml" ContentType="application/vnd.openxmlformats-officedocument.spreadsheetml.queryTable+xml"/>
  <Override PartName="/xl/queryTables/queryTable1108.xml" ContentType="application/vnd.openxmlformats-officedocument.spreadsheetml.queryTable+xml"/>
  <Override PartName="/xl/queryTables/queryTable1109.xml" ContentType="application/vnd.openxmlformats-officedocument.spreadsheetml.queryTable+xml"/>
  <Override PartName="/xl/queryTables/queryTable1110.xml" ContentType="application/vnd.openxmlformats-officedocument.spreadsheetml.queryTable+xml"/>
  <Override PartName="/xl/queryTables/queryTable1111.xml" ContentType="application/vnd.openxmlformats-officedocument.spreadsheetml.queryTable+xml"/>
  <Override PartName="/xl/queryTables/queryTable1112.xml" ContentType="application/vnd.openxmlformats-officedocument.spreadsheetml.queryTable+xml"/>
  <Override PartName="/xl/queryTables/queryTable1113.xml" ContentType="application/vnd.openxmlformats-officedocument.spreadsheetml.queryTable+xml"/>
  <Override PartName="/xl/queryTables/queryTable1114.xml" ContentType="application/vnd.openxmlformats-officedocument.spreadsheetml.queryTable+xml"/>
  <Override PartName="/xl/queryTables/queryTable1115.xml" ContentType="application/vnd.openxmlformats-officedocument.spreadsheetml.queryTable+xml"/>
  <Override PartName="/xl/queryTables/queryTable1116.xml" ContentType="application/vnd.openxmlformats-officedocument.spreadsheetml.queryTable+xml"/>
  <Override PartName="/xl/queryTables/queryTable1117.xml" ContentType="application/vnd.openxmlformats-officedocument.spreadsheetml.queryTable+xml"/>
  <Override PartName="/xl/queryTables/queryTable1118.xml" ContentType="application/vnd.openxmlformats-officedocument.spreadsheetml.queryTable+xml"/>
  <Override PartName="/xl/queryTables/queryTable1119.xml" ContentType="application/vnd.openxmlformats-officedocument.spreadsheetml.queryTable+xml"/>
  <Override PartName="/xl/queryTables/queryTable1120.xml" ContentType="application/vnd.openxmlformats-officedocument.spreadsheetml.queryTable+xml"/>
  <Override PartName="/xl/queryTables/queryTable1121.xml" ContentType="application/vnd.openxmlformats-officedocument.spreadsheetml.queryTable+xml"/>
  <Override PartName="/xl/queryTables/queryTable1122.xml" ContentType="application/vnd.openxmlformats-officedocument.spreadsheetml.queryTable+xml"/>
  <Override PartName="/xl/queryTables/queryTable1123.xml" ContentType="application/vnd.openxmlformats-officedocument.spreadsheetml.queryTable+xml"/>
  <Override PartName="/xl/queryTables/queryTable1124.xml" ContentType="application/vnd.openxmlformats-officedocument.spreadsheetml.queryTable+xml"/>
  <Override PartName="/xl/queryTables/queryTable1125.xml" ContentType="application/vnd.openxmlformats-officedocument.spreadsheetml.queryTable+xml"/>
  <Override PartName="/xl/queryTables/queryTable1126.xml" ContentType="application/vnd.openxmlformats-officedocument.spreadsheetml.queryTable+xml"/>
  <Override PartName="/xl/queryTables/queryTable1127.xml" ContentType="application/vnd.openxmlformats-officedocument.spreadsheetml.queryTable+xml"/>
  <Override PartName="/xl/queryTables/queryTable1128.xml" ContentType="application/vnd.openxmlformats-officedocument.spreadsheetml.queryTable+xml"/>
  <Override PartName="/xl/queryTables/queryTable1129.xml" ContentType="application/vnd.openxmlformats-officedocument.spreadsheetml.queryTable+xml"/>
  <Override PartName="/xl/queryTables/queryTable1130.xml" ContentType="application/vnd.openxmlformats-officedocument.spreadsheetml.queryTable+xml"/>
  <Override PartName="/xl/queryTables/queryTable1131.xml" ContentType="application/vnd.openxmlformats-officedocument.spreadsheetml.queryTable+xml"/>
  <Override PartName="/xl/queryTables/queryTable1132.xml" ContentType="application/vnd.openxmlformats-officedocument.spreadsheetml.queryTable+xml"/>
  <Override PartName="/xl/queryTables/queryTable1133.xml" ContentType="application/vnd.openxmlformats-officedocument.spreadsheetml.queryTable+xml"/>
  <Override PartName="/xl/queryTables/queryTable1134.xml" ContentType="application/vnd.openxmlformats-officedocument.spreadsheetml.queryTable+xml"/>
  <Override PartName="/xl/queryTables/queryTable1135.xml" ContentType="application/vnd.openxmlformats-officedocument.spreadsheetml.queryTable+xml"/>
  <Override PartName="/xl/queryTables/queryTable1136.xml" ContentType="application/vnd.openxmlformats-officedocument.spreadsheetml.queryTable+xml"/>
  <Override PartName="/xl/queryTables/queryTable1137.xml" ContentType="application/vnd.openxmlformats-officedocument.spreadsheetml.queryTable+xml"/>
  <Override PartName="/xl/queryTables/queryTable1138.xml" ContentType="application/vnd.openxmlformats-officedocument.spreadsheetml.queryTable+xml"/>
  <Override PartName="/xl/queryTables/queryTable1139.xml" ContentType="application/vnd.openxmlformats-officedocument.spreadsheetml.queryTable+xml"/>
  <Override PartName="/xl/queryTables/queryTable1140.xml" ContentType="application/vnd.openxmlformats-officedocument.spreadsheetml.queryTable+xml"/>
  <Override PartName="/xl/queryTables/queryTable1141.xml" ContentType="application/vnd.openxmlformats-officedocument.spreadsheetml.queryTable+xml"/>
  <Override PartName="/xl/queryTables/queryTable1142.xml" ContentType="application/vnd.openxmlformats-officedocument.spreadsheetml.queryTable+xml"/>
  <Override PartName="/xl/queryTables/queryTable1143.xml" ContentType="application/vnd.openxmlformats-officedocument.spreadsheetml.queryTable+xml"/>
  <Override PartName="/xl/queryTables/queryTable1144.xml" ContentType="application/vnd.openxmlformats-officedocument.spreadsheetml.queryTable+xml"/>
  <Override PartName="/xl/queryTables/queryTable1145.xml" ContentType="application/vnd.openxmlformats-officedocument.spreadsheetml.queryTable+xml"/>
  <Override PartName="/xl/queryTables/queryTable1146.xml" ContentType="application/vnd.openxmlformats-officedocument.spreadsheetml.queryTable+xml"/>
  <Override PartName="/xl/queryTables/queryTable1147.xml" ContentType="application/vnd.openxmlformats-officedocument.spreadsheetml.queryTable+xml"/>
  <Override PartName="/xl/queryTables/queryTable1148.xml" ContentType="application/vnd.openxmlformats-officedocument.spreadsheetml.queryTable+xml"/>
  <Override PartName="/xl/queryTables/queryTable1149.xml" ContentType="application/vnd.openxmlformats-officedocument.spreadsheetml.queryTable+xml"/>
  <Override PartName="/xl/queryTables/queryTable1150.xml" ContentType="application/vnd.openxmlformats-officedocument.spreadsheetml.queryTable+xml"/>
  <Override PartName="/xl/queryTables/queryTable1151.xml" ContentType="application/vnd.openxmlformats-officedocument.spreadsheetml.queryTable+xml"/>
  <Override PartName="/xl/queryTables/queryTable1152.xml" ContentType="application/vnd.openxmlformats-officedocument.spreadsheetml.queryTable+xml"/>
  <Override PartName="/xl/queryTables/queryTable1153.xml" ContentType="application/vnd.openxmlformats-officedocument.spreadsheetml.queryTable+xml"/>
  <Override PartName="/xl/queryTables/queryTable1154.xml" ContentType="application/vnd.openxmlformats-officedocument.spreadsheetml.queryTable+xml"/>
  <Override PartName="/xl/queryTables/queryTable1155.xml" ContentType="application/vnd.openxmlformats-officedocument.spreadsheetml.queryTable+xml"/>
  <Override PartName="/xl/queryTables/queryTable1156.xml" ContentType="application/vnd.openxmlformats-officedocument.spreadsheetml.queryTable+xml"/>
  <Override PartName="/xl/queryTables/queryTable1157.xml" ContentType="application/vnd.openxmlformats-officedocument.spreadsheetml.queryTable+xml"/>
  <Override PartName="/xl/queryTables/queryTable1158.xml" ContentType="application/vnd.openxmlformats-officedocument.spreadsheetml.queryTable+xml"/>
  <Override PartName="/xl/queryTables/queryTable1159.xml" ContentType="application/vnd.openxmlformats-officedocument.spreadsheetml.queryTable+xml"/>
  <Override PartName="/xl/queryTables/queryTable1160.xml" ContentType="application/vnd.openxmlformats-officedocument.spreadsheetml.queryTable+xml"/>
  <Override PartName="/xl/queryTables/queryTable1161.xml" ContentType="application/vnd.openxmlformats-officedocument.spreadsheetml.queryTable+xml"/>
  <Override PartName="/xl/queryTables/queryTable1162.xml" ContentType="application/vnd.openxmlformats-officedocument.spreadsheetml.queryTable+xml"/>
  <Override PartName="/xl/queryTables/queryTable1163.xml" ContentType="application/vnd.openxmlformats-officedocument.spreadsheetml.queryTable+xml"/>
  <Override PartName="/xl/queryTables/queryTable1164.xml" ContentType="application/vnd.openxmlformats-officedocument.spreadsheetml.queryTable+xml"/>
  <Override PartName="/xl/queryTables/queryTable1165.xml" ContentType="application/vnd.openxmlformats-officedocument.spreadsheetml.queryTable+xml"/>
  <Override PartName="/xl/queryTables/queryTable1166.xml" ContentType="application/vnd.openxmlformats-officedocument.spreadsheetml.queryTable+xml"/>
  <Override PartName="/xl/queryTables/queryTable1167.xml" ContentType="application/vnd.openxmlformats-officedocument.spreadsheetml.queryTable+xml"/>
  <Override PartName="/xl/queryTables/queryTable1168.xml" ContentType="application/vnd.openxmlformats-officedocument.spreadsheetml.queryTable+xml"/>
  <Override PartName="/xl/queryTables/queryTable1169.xml" ContentType="application/vnd.openxmlformats-officedocument.spreadsheetml.queryTable+xml"/>
  <Override PartName="/xl/queryTables/queryTable1170.xml" ContentType="application/vnd.openxmlformats-officedocument.spreadsheetml.queryTable+xml"/>
  <Override PartName="/xl/queryTables/queryTable1171.xml" ContentType="application/vnd.openxmlformats-officedocument.spreadsheetml.queryTable+xml"/>
  <Override PartName="/xl/queryTables/queryTable1172.xml" ContentType="application/vnd.openxmlformats-officedocument.spreadsheetml.queryTable+xml"/>
  <Override PartName="/xl/queryTables/queryTable1173.xml" ContentType="application/vnd.openxmlformats-officedocument.spreadsheetml.queryTable+xml"/>
  <Override PartName="/xl/queryTables/queryTable1174.xml" ContentType="application/vnd.openxmlformats-officedocument.spreadsheetml.queryTable+xml"/>
  <Override PartName="/xl/queryTables/queryTable1175.xml" ContentType="application/vnd.openxmlformats-officedocument.spreadsheetml.queryTable+xml"/>
  <Override PartName="/xl/queryTables/queryTable1176.xml" ContentType="application/vnd.openxmlformats-officedocument.spreadsheetml.queryTable+xml"/>
  <Override PartName="/xl/queryTables/queryTable1177.xml" ContentType="application/vnd.openxmlformats-officedocument.spreadsheetml.queryTable+xml"/>
  <Override PartName="/xl/queryTables/queryTable1178.xml" ContentType="application/vnd.openxmlformats-officedocument.spreadsheetml.queryTable+xml"/>
  <Override PartName="/xl/queryTables/queryTable1179.xml" ContentType="application/vnd.openxmlformats-officedocument.spreadsheetml.queryTable+xml"/>
  <Override PartName="/xl/queryTables/queryTable1180.xml" ContentType="application/vnd.openxmlformats-officedocument.spreadsheetml.queryTable+xml"/>
  <Override PartName="/xl/queryTables/queryTable1181.xml" ContentType="application/vnd.openxmlformats-officedocument.spreadsheetml.queryTable+xml"/>
  <Override PartName="/xl/queryTables/queryTable1182.xml" ContentType="application/vnd.openxmlformats-officedocument.spreadsheetml.queryTable+xml"/>
  <Override PartName="/xl/queryTables/queryTable1183.xml" ContentType="application/vnd.openxmlformats-officedocument.spreadsheetml.queryTable+xml"/>
  <Override PartName="/xl/queryTables/queryTable1184.xml" ContentType="application/vnd.openxmlformats-officedocument.spreadsheetml.queryTable+xml"/>
  <Override PartName="/xl/queryTables/queryTable1185.xml" ContentType="application/vnd.openxmlformats-officedocument.spreadsheetml.queryTable+xml"/>
  <Override PartName="/xl/queryTables/queryTable1186.xml" ContentType="application/vnd.openxmlformats-officedocument.spreadsheetml.queryTable+xml"/>
  <Override PartName="/xl/queryTables/queryTable1187.xml" ContentType="application/vnd.openxmlformats-officedocument.spreadsheetml.queryTable+xml"/>
  <Override PartName="/xl/queryTables/queryTable1188.xml" ContentType="application/vnd.openxmlformats-officedocument.spreadsheetml.queryTable+xml"/>
  <Override PartName="/xl/queryTables/queryTable1189.xml" ContentType="application/vnd.openxmlformats-officedocument.spreadsheetml.queryTable+xml"/>
  <Override PartName="/xl/queryTables/queryTable1190.xml" ContentType="application/vnd.openxmlformats-officedocument.spreadsheetml.queryTable+xml"/>
  <Override PartName="/xl/queryTables/queryTable1191.xml" ContentType="application/vnd.openxmlformats-officedocument.spreadsheetml.queryTable+xml"/>
  <Override PartName="/xl/queryTables/queryTable1192.xml" ContentType="application/vnd.openxmlformats-officedocument.spreadsheetml.queryTable+xml"/>
  <Override PartName="/xl/queryTables/queryTable1193.xml" ContentType="application/vnd.openxmlformats-officedocument.spreadsheetml.queryTable+xml"/>
  <Override PartName="/xl/queryTables/queryTable1194.xml" ContentType="application/vnd.openxmlformats-officedocument.spreadsheetml.queryTable+xml"/>
  <Override PartName="/xl/queryTables/queryTable1195.xml" ContentType="application/vnd.openxmlformats-officedocument.spreadsheetml.queryTable+xml"/>
  <Override PartName="/xl/queryTables/queryTable1196.xml" ContentType="application/vnd.openxmlformats-officedocument.spreadsheetml.queryTable+xml"/>
  <Override PartName="/xl/queryTables/queryTable1197.xml" ContentType="application/vnd.openxmlformats-officedocument.spreadsheetml.queryTable+xml"/>
  <Override PartName="/xl/queryTables/queryTable1198.xml" ContentType="application/vnd.openxmlformats-officedocument.spreadsheetml.queryTable+xml"/>
  <Override PartName="/xl/queryTables/queryTable1199.xml" ContentType="application/vnd.openxmlformats-officedocument.spreadsheetml.queryTable+xml"/>
  <Override PartName="/xl/queryTables/queryTable1200.xml" ContentType="application/vnd.openxmlformats-officedocument.spreadsheetml.queryTable+xml"/>
  <Override PartName="/xl/queryTables/queryTable1201.xml" ContentType="application/vnd.openxmlformats-officedocument.spreadsheetml.queryTable+xml"/>
  <Override PartName="/xl/queryTables/queryTable1202.xml" ContentType="application/vnd.openxmlformats-officedocument.spreadsheetml.queryTable+xml"/>
  <Override PartName="/xl/queryTables/queryTable1203.xml" ContentType="application/vnd.openxmlformats-officedocument.spreadsheetml.queryTable+xml"/>
  <Override PartName="/xl/queryTables/queryTable1204.xml" ContentType="application/vnd.openxmlformats-officedocument.spreadsheetml.queryTable+xml"/>
  <Override PartName="/xl/queryTables/queryTable1205.xml" ContentType="application/vnd.openxmlformats-officedocument.spreadsheetml.queryTable+xml"/>
  <Override PartName="/xl/queryTables/queryTable1206.xml" ContentType="application/vnd.openxmlformats-officedocument.spreadsheetml.queryTable+xml"/>
  <Override PartName="/xl/queryTables/queryTable1207.xml" ContentType="application/vnd.openxmlformats-officedocument.spreadsheetml.queryTable+xml"/>
  <Override PartName="/xl/queryTables/queryTable1208.xml" ContentType="application/vnd.openxmlformats-officedocument.spreadsheetml.queryTable+xml"/>
  <Override PartName="/xl/queryTables/queryTable1209.xml" ContentType="application/vnd.openxmlformats-officedocument.spreadsheetml.queryTable+xml"/>
  <Override PartName="/xl/queryTables/queryTable1210.xml" ContentType="application/vnd.openxmlformats-officedocument.spreadsheetml.queryTable+xml"/>
  <Override PartName="/xl/queryTables/queryTable1211.xml" ContentType="application/vnd.openxmlformats-officedocument.spreadsheetml.queryTable+xml"/>
  <Override PartName="/xl/queryTables/queryTable1212.xml" ContentType="application/vnd.openxmlformats-officedocument.spreadsheetml.queryTable+xml"/>
  <Override PartName="/xl/queryTables/queryTable1213.xml" ContentType="application/vnd.openxmlformats-officedocument.spreadsheetml.queryTable+xml"/>
  <Override PartName="/xl/queryTables/queryTable1214.xml" ContentType="application/vnd.openxmlformats-officedocument.spreadsheetml.queryTable+xml"/>
  <Override PartName="/xl/queryTables/queryTable1215.xml" ContentType="application/vnd.openxmlformats-officedocument.spreadsheetml.queryTable+xml"/>
  <Override PartName="/xl/queryTables/queryTable1216.xml" ContentType="application/vnd.openxmlformats-officedocument.spreadsheetml.queryTable+xml"/>
  <Override PartName="/xl/queryTables/queryTable1217.xml" ContentType="application/vnd.openxmlformats-officedocument.spreadsheetml.queryTable+xml"/>
  <Override PartName="/xl/queryTables/queryTable1218.xml" ContentType="application/vnd.openxmlformats-officedocument.spreadsheetml.queryTable+xml"/>
  <Override PartName="/xl/queryTables/queryTable1219.xml" ContentType="application/vnd.openxmlformats-officedocument.spreadsheetml.queryTable+xml"/>
  <Override PartName="/xl/queryTables/queryTable1220.xml" ContentType="application/vnd.openxmlformats-officedocument.spreadsheetml.queryTable+xml"/>
  <Override PartName="/xl/queryTables/queryTable1221.xml" ContentType="application/vnd.openxmlformats-officedocument.spreadsheetml.queryTable+xml"/>
  <Override PartName="/xl/queryTables/queryTable1222.xml" ContentType="application/vnd.openxmlformats-officedocument.spreadsheetml.queryTable+xml"/>
  <Override PartName="/xl/queryTables/queryTable1223.xml" ContentType="application/vnd.openxmlformats-officedocument.spreadsheetml.queryTable+xml"/>
  <Override PartName="/xl/queryTables/queryTable1224.xml" ContentType="application/vnd.openxmlformats-officedocument.spreadsheetml.queryTable+xml"/>
  <Override PartName="/xl/queryTables/queryTable1225.xml" ContentType="application/vnd.openxmlformats-officedocument.spreadsheetml.queryTable+xml"/>
  <Override PartName="/xl/queryTables/queryTable1226.xml" ContentType="application/vnd.openxmlformats-officedocument.spreadsheetml.queryTable+xml"/>
  <Override PartName="/xl/queryTables/queryTable1227.xml" ContentType="application/vnd.openxmlformats-officedocument.spreadsheetml.queryTable+xml"/>
  <Override PartName="/xl/queryTables/queryTable1228.xml" ContentType="application/vnd.openxmlformats-officedocument.spreadsheetml.queryTable+xml"/>
  <Override PartName="/xl/queryTables/queryTable1229.xml" ContentType="application/vnd.openxmlformats-officedocument.spreadsheetml.queryTable+xml"/>
  <Override PartName="/xl/queryTables/queryTable1230.xml" ContentType="application/vnd.openxmlformats-officedocument.spreadsheetml.queryTable+xml"/>
  <Override PartName="/xl/queryTables/queryTable1231.xml" ContentType="application/vnd.openxmlformats-officedocument.spreadsheetml.queryTable+xml"/>
  <Override PartName="/xl/drawings/drawing8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ctrlProps/ctrlProp8.xml" ContentType="application/vnd.ms-excel.controlproperties+xml"/>
  <Override PartName="/xl/queryTables/queryTable1232.xml" ContentType="application/vnd.openxmlformats-officedocument.spreadsheetml.queryTable+xml"/>
  <Override PartName="/xl/queryTables/queryTable1233.xml" ContentType="application/vnd.openxmlformats-officedocument.spreadsheetml.queryTable+xml"/>
  <Override PartName="/xl/queryTables/queryTable1234.xml" ContentType="application/vnd.openxmlformats-officedocument.spreadsheetml.queryTable+xml"/>
  <Override PartName="/xl/queryTables/queryTable1235.xml" ContentType="application/vnd.openxmlformats-officedocument.spreadsheetml.queryTable+xml"/>
  <Override PartName="/xl/queryTables/queryTable1236.xml" ContentType="application/vnd.openxmlformats-officedocument.spreadsheetml.queryTable+xml"/>
  <Override PartName="/xl/queryTables/queryTable1237.xml" ContentType="application/vnd.openxmlformats-officedocument.spreadsheetml.queryTable+xml"/>
  <Override PartName="/xl/queryTables/queryTable1238.xml" ContentType="application/vnd.openxmlformats-officedocument.spreadsheetml.queryTable+xml"/>
  <Override PartName="/xl/queryTables/queryTable1239.xml" ContentType="application/vnd.openxmlformats-officedocument.spreadsheetml.queryTable+xml"/>
  <Override PartName="/xl/queryTables/queryTable1240.xml" ContentType="application/vnd.openxmlformats-officedocument.spreadsheetml.queryTable+xml"/>
  <Override PartName="/xl/queryTables/queryTable1241.xml" ContentType="application/vnd.openxmlformats-officedocument.spreadsheetml.queryTable+xml"/>
  <Override PartName="/xl/queryTables/queryTable1242.xml" ContentType="application/vnd.openxmlformats-officedocument.spreadsheetml.queryTable+xml"/>
  <Override PartName="/xl/queryTables/queryTable1243.xml" ContentType="application/vnd.openxmlformats-officedocument.spreadsheetml.queryTable+xml"/>
  <Override PartName="/xl/queryTables/queryTable1244.xml" ContentType="application/vnd.openxmlformats-officedocument.spreadsheetml.queryTable+xml"/>
  <Override PartName="/xl/queryTables/queryTable1245.xml" ContentType="application/vnd.openxmlformats-officedocument.spreadsheetml.queryTable+xml"/>
  <Override PartName="/xl/queryTables/queryTable1246.xml" ContentType="application/vnd.openxmlformats-officedocument.spreadsheetml.queryTable+xml"/>
  <Override PartName="/xl/queryTables/queryTable1247.xml" ContentType="application/vnd.openxmlformats-officedocument.spreadsheetml.queryTable+xml"/>
  <Override PartName="/xl/queryTables/queryTable1248.xml" ContentType="application/vnd.openxmlformats-officedocument.spreadsheetml.queryTable+xml"/>
  <Override PartName="/xl/queryTables/queryTable1249.xml" ContentType="application/vnd.openxmlformats-officedocument.spreadsheetml.queryTable+xml"/>
  <Override PartName="/xl/queryTables/queryTable1250.xml" ContentType="application/vnd.openxmlformats-officedocument.spreadsheetml.queryTable+xml"/>
  <Override PartName="/xl/queryTables/queryTable1251.xml" ContentType="application/vnd.openxmlformats-officedocument.spreadsheetml.queryTable+xml"/>
  <Override PartName="/xl/queryTables/queryTable1252.xml" ContentType="application/vnd.openxmlformats-officedocument.spreadsheetml.queryTable+xml"/>
  <Override PartName="/xl/queryTables/queryTable1253.xml" ContentType="application/vnd.openxmlformats-officedocument.spreadsheetml.queryTable+xml"/>
  <Override PartName="/xl/queryTables/queryTable1254.xml" ContentType="application/vnd.openxmlformats-officedocument.spreadsheetml.queryTable+xml"/>
  <Override PartName="/xl/queryTables/queryTable1255.xml" ContentType="application/vnd.openxmlformats-officedocument.spreadsheetml.queryTable+xml"/>
  <Override PartName="/xl/queryTables/queryTable1256.xml" ContentType="application/vnd.openxmlformats-officedocument.spreadsheetml.queryTable+xml"/>
  <Override PartName="/xl/queryTables/queryTable1257.xml" ContentType="application/vnd.openxmlformats-officedocument.spreadsheetml.queryTable+xml"/>
  <Override PartName="/xl/queryTables/queryTable1258.xml" ContentType="application/vnd.openxmlformats-officedocument.spreadsheetml.queryTable+xml"/>
  <Override PartName="/xl/queryTables/queryTable1259.xml" ContentType="application/vnd.openxmlformats-officedocument.spreadsheetml.queryTable+xml"/>
  <Override PartName="/xl/queryTables/queryTable1260.xml" ContentType="application/vnd.openxmlformats-officedocument.spreadsheetml.queryTable+xml"/>
  <Override PartName="/xl/queryTables/queryTable1261.xml" ContentType="application/vnd.openxmlformats-officedocument.spreadsheetml.queryTable+xml"/>
  <Override PartName="/xl/queryTables/queryTable1262.xml" ContentType="application/vnd.openxmlformats-officedocument.spreadsheetml.queryTable+xml"/>
  <Override PartName="/xl/queryTables/queryTable1263.xml" ContentType="application/vnd.openxmlformats-officedocument.spreadsheetml.queryTable+xml"/>
  <Override PartName="/xl/queryTables/queryTable1264.xml" ContentType="application/vnd.openxmlformats-officedocument.spreadsheetml.queryTable+xml"/>
  <Override PartName="/xl/queryTables/queryTable1265.xml" ContentType="application/vnd.openxmlformats-officedocument.spreadsheetml.queryTable+xml"/>
  <Override PartName="/xl/queryTables/queryTable1266.xml" ContentType="application/vnd.openxmlformats-officedocument.spreadsheetml.queryTable+xml"/>
  <Override PartName="/xl/queryTables/queryTable1267.xml" ContentType="application/vnd.openxmlformats-officedocument.spreadsheetml.queryTable+xml"/>
  <Override PartName="/xl/queryTables/queryTable1268.xml" ContentType="application/vnd.openxmlformats-officedocument.spreadsheetml.queryTable+xml"/>
  <Override PartName="/xl/queryTables/queryTable1269.xml" ContentType="application/vnd.openxmlformats-officedocument.spreadsheetml.queryTable+xml"/>
  <Override PartName="/xl/queryTables/queryTable1270.xml" ContentType="application/vnd.openxmlformats-officedocument.spreadsheetml.queryTable+xml"/>
  <Override PartName="/xl/queryTables/queryTable1271.xml" ContentType="application/vnd.openxmlformats-officedocument.spreadsheetml.queryTable+xml"/>
  <Override PartName="/xl/queryTables/queryTable1272.xml" ContentType="application/vnd.openxmlformats-officedocument.spreadsheetml.queryTable+xml"/>
  <Override PartName="/xl/queryTables/queryTable1273.xml" ContentType="application/vnd.openxmlformats-officedocument.spreadsheetml.queryTable+xml"/>
  <Override PartName="/xl/queryTables/queryTable1274.xml" ContentType="application/vnd.openxmlformats-officedocument.spreadsheetml.queryTable+xml"/>
  <Override PartName="/xl/queryTables/queryTable1275.xml" ContentType="application/vnd.openxmlformats-officedocument.spreadsheetml.queryTable+xml"/>
  <Override PartName="/xl/queryTables/queryTable1276.xml" ContentType="application/vnd.openxmlformats-officedocument.spreadsheetml.queryTable+xml"/>
  <Override PartName="/xl/queryTables/queryTable1277.xml" ContentType="application/vnd.openxmlformats-officedocument.spreadsheetml.queryTable+xml"/>
  <Override PartName="/xl/queryTables/queryTable1278.xml" ContentType="application/vnd.openxmlformats-officedocument.spreadsheetml.queryTable+xml"/>
  <Override PartName="/xl/queryTables/queryTable1279.xml" ContentType="application/vnd.openxmlformats-officedocument.spreadsheetml.queryTable+xml"/>
  <Override PartName="/xl/queryTables/queryTable1280.xml" ContentType="application/vnd.openxmlformats-officedocument.spreadsheetml.queryTable+xml"/>
  <Override PartName="/xl/queryTables/queryTable1281.xml" ContentType="application/vnd.openxmlformats-officedocument.spreadsheetml.queryTable+xml"/>
  <Override PartName="/xl/queryTables/queryTable1282.xml" ContentType="application/vnd.openxmlformats-officedocument.spreadsheetml.queryTable+xml"/>
  <Override PartName="/xl/queryTables/queryTable1283.xml" ContentType="application/vnd.openxmlformats-officedocument.spreadsheetml.queryTable+xml"/>
  <Override PartName="/xl/queryTables/queryTable1284.xml" ContentType="application/vnd.openxmlformats-officedocument.spreadsheetml.queryTable+xml"/>
  <Override PartName="/xl/queryTables/queryTable1285.xml" ContentType="application/vnd.openxmlformats-officedocument.spreadsheetml.queryTable+xml"/>
  <Override PartName="/xl/queryTables/queryTable1286.xml" ContentType="application/vnd.openxmlformats-officedocument.spreadsheetml.queryTable+xml"/>
  <Override PartName="/xl/queryTables/queryTable1287.xml" ContentType="application/vnd.openxmlformats-officedocument.spreadsheetml.queryTable+xml"/>
  <Override PartName="/xl/queryTables/queryTable1288.xml" ContentType="application/vnd.openxmlformats-officedocument.spreadsheetml.queryTable+xml"/>
  <Override PartName="/xl/queryTables/queryTable1289.xml" ContentType="application/vnd.openxmlformats-officedocument.spreadsheetml.queryTable+xml"/>
  <Override PartName="/xl/queryTables/queryTable1290.xml" ContentType="application/vnd.openxmlformats-officedocument.spreadsheetml.queryTable+xml"/>
  <Override PartName="/xl/queryTables/queryTable1291.xml" ContentType="application/vnd.openxmlformats-officedocument.spreadsheetml.queryTable+xml"/>
  <Override PartName="/xl/queryTables/queryTable1292.xml" ContentType="application/vnd.openxmlformats-officedocument.spreadsheetml.queryTable+xml"/>
  <Override PartName="/xl/queryTables/queryTable1293.xml" ContentType="application/vnd.openxmlformats-officedocument.spreadsheetml.queryTable+xml"/>
  <Override PartName="/xl/queryTables/queryTable1294.xml" ContentType="application/vnd.openxmlformats-officedocument.spreadsheetml.queryTable+xml"/>
  <Override PartName="/xl/queryTables/queryTable1295.xml" ContentType="application/vnd.openxmlformats-officedocument.spreadsheetml.queryTable+xml"/>
  <Override PartName="/xl/queryTables/queryTable1296.xml" ContentType="application/vnd.openxmlformats-officedocument.spreadsheetml.queryTable+xml"/>
  <Override PartName="/xl/queryTables/queryTable1297.xml" ContentType="application/vnd.openxmlformats-officedocument.spreadsheetml.queryTable+xml"/>
  <Override PartName="/xl/queryTables/queryTable1298.xml" ContentType="application/vnd.openxmlformats-officedocument.spreadsheetml.queryTable+xml"/>
  <Override PartName="/xl/queryTables/queryTable1299.xml" ContentType="application/vnd.openxmlformats-officedocument.spreadsheetml.queryTable+xml"/>
  <Override PartName="/xl/queryTables/queryTable1300.xml" ContentType="application/vnd.openxmlformats-officedocument.spreadsheetml.queryTable+xml"/>
  <Override PartName="/xl/queryTables/queryTable1301.xml" ContentType="application/vnd.openxmlformats-officedocument.spreadsheetml.queryTable+xml"/>
  <Override PartName="/xl/queryTables/queryTable1302.xml" ContentType="application/vnd.openxmlformats-officedocument.spreadsheetml.queryTable+xml"/>
  <Override PartName="/xl/queryTables/queryTable1303.xml" ContentType="application/vnd.openxmlformats-officedocument.spreadsheetml.queryTable+xml"/>
  <Override PartName="/xl/queryTables/queryTable1304.xml" ContentType="application/vnd.openxmlformats-officedocument.spreadsheetml.queryTable+xml"/>
  <Override PartName="/xl/queryTables/queryTable1305.xml" ContentType="application/vnd.openxmlformats-officedocument.spreadsheetml.queryTable+xml"/>
  <Override PartName="/xl/queryTables/queryTable1306.xml" ContentType="application/vnd.openxmlformats-officedocument.spreadsheetml.queryTable+xml"/>
  <Override PartName="/xl/queryTables/queryTable1307.xml" ContentType="application/vnd.openxmlformats-officedocument.spreadsheetml.queryTable+xml"/>
  <Override PartName="/xl/queryTables/queryTable1308.xml" ContentType="application/vnd.openxmlformats-officedocument.spreadsheetml.queryTable+xml"/>
  <Override PartName="/xl/queryTables/queryTable1309.xml" ContentType="application/vnd.openxmlformats-officedocument.spreadsheetml.queryTable+xml"/>
  <Override PartName="/xl/queryTables/queryTable1310.xml" ContentType="application/vnd.openxmlformats-officedocument.spreadsheetml.queryTable+xml"/>
  <Override PartName="/xl/queryTables/queryTable1311.xml" ContentType="application/vnd.openxmlformats-officedocument.spreadsheetml.queryTable+xml"/>
  <Override PartName="/xl/queryTables/queryTable1312.xml" ContentType="application/vnd.openxmlformats-officedocument.spreadsheetml.queryTable+xml"/>
  <Override PartName="/xl/queryTables/queryTable1313.xml" ContentType="application/vnd.openxmlformats-officedocument.spreadsheetml.queryTable+xml"/>
  <Override PartName="/xl/queryTables/queryTable1314.xml" ContentType="application/vnd.openxmlformats-officedocument.spreadsheetml.queryTable+xml"/>
  <Override PartName="/xl/queryTables/queryTable1315.xml" ContentType="application/vnd.openxmlformats-officedocument.spreadsheetml.queryTable+xml"/>
  <Override PartName="/xl/queryTables/queryTable1316.xml" ContentType="application/vnd.openxmlformats-officedocument.spreadsheetml.queryTable+xml"/>
  <Override PartName="/xl/queryTables/queryTable1317.xml" ContentType="application/vnd.openxmlformats-officedocument.spreadsheetml.queryTable+xml"/>
  <Override PartName="/xl/queryTables/queryTable1318.xml" ContentType="application/vnd.openxmlformats-officedocument.spreadsheetml.queryTable+xml"/>
  <Override PartName="/xl/queryTables/queryTable1319.xml" ContentType="application/vnd.openxmlformats-officedocument.spreadsheetml.queryTable+xml"/>
  <Override PartName="/xl/queryTables/queryTable1320.xml" ContentType="application/vnd.openxmlformats-officedocument.spreadsheetml.queryTable+xml"/>
  <Override PartName="/xl/queryTables/queryTable1321.xml" ContentType="application/vnd.openxmlformats-officedocument.spreadsheetml.queryTable+xml"/>
  <Override PartName="/xl/queryTables/queryTable1322.xml" ContentType="application/vnd.openxmlformats-officedocument.spreadsheetml.queryTable+xml"/>
  <Override PartName="/xl/queryTables/queryTable1323.xml" ContentType="application/vnd.openxmlformats-officedocument.spreadsheetml.queryTable+xml"/>
  <Override PartName="/xl/queryTables/queryTable1324.xml" ContentType="application/vnd.openxmlformats-officedocument.spreadsheetml.queryTable+xml"/>
  <Override PartName="/xl/queryTables/queryTable1325.xml" ContentType="application/vnd.openxmlformats-officedocument.spreadsheetml.queryTable+xml"/>
  <Override PartName="/xl/queryTables/queryTable1326.xml" ContentType="application/vnd.openxmlformats-officedocument.spreadsheetml.queryTable+xml"/>
  <Override PartName="/xl/queryTables/queryTable1327.xml" ContentType="application/vnd.openxmlformats-officedocument.spreadsheetml.queryTable+xml"/>
  <Override PartName="/xl/queryTables/queryTable1328.xml" ContentType="application/vnd.openxmlformats-officedocument.spreadsheetml.queryTable+xml"/>
  <Override PartName="/xl/queryTables/queryTable1329.xml" ContentType="application/vnd.openxmlformats-officedocument.spreadsheetml.queryTable+xml"/>
  <Override PartName="/xl/queryTables/queryTable1330.xml" ContentType="application/vnd.openxmlformats-officedocument.spreadsheetml.queryTable+xml"/>
  <Override PartName="/xl/queryTables/queryTable1331.xml" ContentType="application/vnd.openxmlformats-officedocument.spreadsheetml.queryTable+xml"/>
  <Override PartName="/xl/queryTables/queryTable1332.xml" ContentType="application/vnd.openxmlformats-officedocument.spreadsheetml.queryTable+xml"/>
  <Override PartName="/xl/queryTables/queryTable1333.xml" ContentType="application/vnd.openxmlformats-officedocument.spreadsheetml.queryTable+xml"/>
  <Override PartName="/xl/queryTables/queryTable1334.xml" ContentType="application/vnd.openxmlformats-officedocument.spreadsheetml.queryTable+xml"/>
  <Override PartName="/xl/queryTables/queryTable1335.xml" ContentType="application/vnd.openxmlformats-officedocument.spreadsheetml.queryTable+xml"/>
  <Override PartName="/xl/queryTables/queryTable1336.xml" ContentType="application/vnd.openxmlformats-officedocument.spreadsheetml.queryTable+xml"/>
  <Override PartName="/xl/queryTables/queryTable1337.xml" ContentType="application/vnd.openxmlformats-officedocument.spreadsheetml.queryTable+xml"/>
  <Override PartName="/xl/queryTables/queryTable1338.xml" ContentType="application/vnd.openxmlformats-officedocument.spreadsheetml.queryTable+xml"/>
  <Override PartName="/xl/queryTables/queryTable1339.xml" ContentType="application/vnd.openxmlformats-officedocument.spreadsheetml.queryTable+xml"/>
  <Override PartName="/xl/queryTables/queryTable1340.xml" ContentType="application/vnd.openxmlformats-officedocument.spreadsheetml.queryTable+xml"/>
  <Override PartName="/xl/queryTables/queryTable1341.xml" ContentType="application/vnd.openxmlformats-officedocument.spreadsheetml.queryTable+xml"/>
  <Override PartName="/xl/queryTables/queryTable1342.xml" ContentType="application/vnd.openxmlformats-officedocument.spreadsheetml.queryTable+xml"/>
  <Override PartName="/xl/queryTables/queryTable1343.xml" ContentType="application/vnd.openxmlformats-officedocument.spreadsheetml.queryTable+xml"/>
  <Override PartName="/xl/queryTables/queryTable1344.xml" ContentType="application/vnd.openxmlformats-officedocument.spreadsheetml.queryTable+xml"/>
  <Override PartName="/xl/queryTables/queryTable1345.xml" ContentType="application/vnd.openxmlformats-officedocument.spreadsheetml.queryTable+xml"/>
  <Override PartName="/xl/queryTables/queryTable1346.xml" ContentType="application/vnd.openxmlformats-officedocument.spreadsheetml.queryTable+xml"/>
  <Override PartName="/xl/queryTables/queryTable1347.xml" ContentType="application/vnd.openxmlformats-officedocument.spreadsheetml.queryTable+xml"/>
  <Override PartName="/xl/queryTables/queryTable1348.xml" ContentType="application/vnd.openxmlformats-officedocument.spreadsheetml.queryTable+xml"/>
  <Override PartName="/xl/queryTables/queryTable1349.xml" ContentType="application/vnd.openxmlformats-officedocument.spreadsheetml.queryTable+xml"/>
  <Override PartName="/xl/queryTables/queryTable1350.xml" ContentType="application/vnd.openxmlformats-officedocument.spreadsheetml.queryTable+xml"/>
  <Override PartName="/xl/queryTables/queryTable1351.xml" ContentType="application/vnd.openxmlformats-officedocument.spreadsheetml.queryTable+xml"/>
  <Override PartName="/xl/queryTables/queryTable1352.xml" ContentType="application/vnd.openxmlformats-officedocument.spreadsheetml.queryTable+xml"/>
  <Override PartName="/xl/queryTables/queryTable1353.xml" ContentType="application/vnd.openxmlformats-officedocument.spreadsheetml.queryTable+xml"/>
  <Override PartName="/xl/queryTables/queryTable1354.xml" ContentType="application/vnd.openxmlformats-officedocument.spreadsheetml.queryTable+xml"/>
  <Override PartName="/xl/queryTables/queryTable1355.xml" ContentType="application/vnd.openxmlformats-officedocument.spreadsheetml.queryTable+xml"/>
  <Override PartName="/xl/queryTables/queryTable1356.xml" ContentType="application/vnd.openxmlformats-officedocument.spreadsheetml.queryTable+xml"/>
  <Override PartName="/xl/queryTables/queryTable1357.xml" ContentType="application/vnd.openxmlformats-officedocument.spreadsheetml.queryTable+xml"/>
  <Override PartName="/xl/queryTables/queryTable1358.xml" ContentType="application/vnd.openxmlformats-officedocument.spreadsheetml.queryTable+xml"/>
  <Override PartName="/xl/queryTables/queryTable1359.xml" ContentType="application/vnd.openxmlformats-officedocument.spreadsheetml.queryTable+xml"/>
  <Override PartName="/xl/queryTables/queryTable1360.xml" ContentType="application/vnd.openxmlformats-officedocument.spreadsheetml.queryTable+xml"/>
  <Override PartName="/xl/queryTables/queryTable1361.xml" ContentType="application/vnd.openxmlformats-officedocument.spreadsheetml.queryTable+xml"/>
  <Override PartName="/xl/queryTables/queryTable1362.xml" ContentType="application/vnd.openxmlformats-officedocument.spreadsheetml.queryTable+xml"/>
  <Override PartName="/xl/queryTables/queryTable1363.xml" ContentType="application/vnd.openxmlformats-officedocument.spreadsheetml.queryTable+xml"/>
  <Override PartName="/xl/queryTables/queryTable1364.xml" ContentType="application/vnd.openxmlformats-officedocument.spreadsheetml.queryTable+xml"/>
  <Override PartName="/xl/queryTables/queryTable1365.xml" ContentType="application/vnd.openxmlformats-officedocument.spreadsheetml.queryTable+xml"/>
  <Override PartName="/xl/queryTables/queryTable1366.xml" ContentType="application/vnd.openxmlformats-officedocument.spreadsheetml.queryTable+xml"/>
  <Override PartName="/xl/queryTables/queryTable1367.xml" ContentType="application/vnd.openxmlformats-officedocument.spreadsheetml.queryTable+xml"/>
  <Override PartName="/xl/queryTables/queryTable1368.xml" ContentType="application/vnd.openxmlformats-officedocument.spreadsheetml.queryTable+xml"/>
  <Override PartName="/xl/queryTables/queryTable1369.xml" ContentType="application/vnd.openxmlformats-officedocument.spreadsheetml.queryTable+xml"/>
  <Override PartName="/xl/queryTables/queryTable1370.xml" ContentType="application/vnd.openxmlformats-officedocument.spreadsheetml.queryTable+xml"/>
  <Override PartName="/xl/queryTables/queryTable1371.xml" ContentType="application/vnd.openxmlformats-officedocument.spreadsheetml.queryTable+xml"/>
  <Override PartName="/xl/queryTables/queryTable1372.xml" ContentType="application/vnd.openxmlformats-officedocument.spreadsheetml.queryTable+xml"/>
  <Override PartName="/xl/queryTables/queryTable1373.xml" ContentType="application/vnd.openxmlformats-officedocument.spreadsheetml.queryTable+xml"/>
  <Override PartName="/xl/queryTables/queryTable1374.xml" ContentType="application/vnd.openxmlformats-officedocument.spreadsheetml.queryTable+xml"/>
  <Override PartName="/xl/queryTables/queryTable1375.xml" ContentType="application/vnd.openxmlformats-officedocument.spreadsheetml.queryTable+xml"/>
  <Override PartName="/xl/queryTables/queryTable1376.xml" ContentType="application/vnd.openxmlformats-officedocument.spreadsheetml.queryTable+xml"/>
  <Override PartName="/xl/queryTables/queryTable1377.xml" ContentType="application/vnd.openxmlformats-officedocument.spreadsheetml.queryTable+xml"/>
  <Override PartName="/xl/queryTables/queryTable1378.xml" ContentType="application/vnd.openxmlformats-officedocument.spreadsheetml.queryTable+xml"/>
  <Override PartName="/xl/queryTables/queryTable1379.xml" ContentType="application/vnd.openxmlformats-officedocument.spreadsheetml.queryTable+xml"/>
  <Override PartName="/xl/queryTables/queryTable1380.xml" ContentType="application/vnd.openxmlformats-officedocument.spreadsheetml.queryTable+xml"/>
  <Override PartName="/xl/queryTables/queryTable1381.xml" ContentType="application/vnd.openxmlformats-officedocument.spreadsheetml.queryTable+xml"/>
  <Override PartName="/xl/queryTables/queryTable1382.xml" ContentType="application/vnd.openxmlformats-officedocument.spreadsheetml.queryTable+xml"/>
  <Override PartName="/xl/queryTables/queryTable1383.xml" ContentType="application/vnd.openxmlformats-officedocument.spreadsheetml.queryTable+xml"/>
  <Override PartName="/xl/queryTables/queryTable1384.xml" ContentType="application/vnd.openxmlformats-officedocument.spreadsheetml.queryTable+xml"/>
  <Override PartName="/xl/queryTables/queryTable1385.xml" ContentType="application/vnd.openxmlformats-officedocument.spreadsheetml.queryTable+xml"/>
  <Override PartName="/xl/queryTables/queryTable1386.xml" ContentType="application/vnd.openxmlformats-officedocument.spreadsheetml.queryTable+xml"/>
  <Override PartName="/xl/queryTables/queryTable1387.xml" ContentType="application/vnd.openxmlformats-officedocument.spreadsheetml.queryTable+xml"/>
  <Override PartName="/xl/queryTables/queryTable1388.xml" ContentType="application/vnd.openxmlformats-officedocument.spreadsheetml.queryTable+xml"/>
  <Override PartName="/xl/queryTables/queryTable1389.xml" ContentType="application/vnd.openxmlformats-officedocument.spreadsheetml.queryTable+xml"/>
  <Override PartName="/xl/queryTables/queryTable1390.xml" ContentType="application/vnd.openxmlformats-officedocument.spreadsheetml.queryTable+xml"/>
  <Override PartName="/xl/queryTables/queryTable1391.xml" ContentType="application/vnd.openxmlformats-officedocument.spreadsheetml.queryTable+xml"/>
  <Override PartName="/xl/queryTables/queryTable1392.xml" ContentType="application/vnd.openxmlformats-officedocument.spreadsheetml.queryTable+xml"/>
  <Override PartName="/xl/queryTables/queryTable1393.xml" ContentType="application/vnd.openxmlformats-officedocument.spreadsheetml.queryTable+xml"/>
  <Override PartName="/xl/queryTables/queryTable1394.xml" ContentType="application/vnd.openxmlformats-officedocument.spreadsheetml.queryTable+xml"/>
  <Override PartName="/xl/queryTables/queryTable1395.xml" ContentType="application/vnd.openxmlformats-officedocument.spreadsheetml.queryTable+xml"/>
  <Override PartName="/xl/queryTables/queryTable1396.xml" ContentType="application/vnd.openxmlformats-officedocument.spreadsheetml.queryTable+xml"/>
  <Override PartName="/xl/queryTables/queryTable1397.xml" ContentType="application/vnd.openxmlformats-officedocument.spreadsheetml.queryTable+xml"/>
  <Override PartName="/xl/queryTables/queryTable1398.xml" ContentType="application/vnd.openxmlformats-officedocument.spreadsheetml.queryTable+xml"/>
  <Override PartName="/xl/queryTables/queryTable1399.xml" ContentType="application/vnd.openxmlformats-officedocument.spreadsheetml.queryTable+xml"/>
  <Override PartName="/xl/queryTables/queryTable1400.xml" ContentType="application/vnd.openxmlformats-officedocument.spreadsheetml.queryTable+xml"/>
  <Override PartName="/xl/queryTables/queryTable1401.xml" ContentType="application/vnd.openxmlformats-officedocument.spreadsheetml.queryTable+xml"/>
  <Override PartName="/xl/queryTables/queryTable1402.xml" ContentType="application/vnd.openxmlformats-officedocument.spreadsheetml.queryTable+xml"/>
  <Override PartName="/xl/queryTables/queryTable1403.xml" ContentType="application/vnd.openxmlformats-officedocument.spreadsheetml.queryTable+xml"/>
  <Override PartName="/xl/queryTables/queryTable1404.xml" ContentType="application/vnd.openxmlformats-officedocument.spreadsheetml.queryTable+xml"/>
  <Override PartName="/xl/queryTables/queryTable1405.xml" ContentType="application/vnd.openxmlformats-officedocument.spreadsheetml.queryTable+xml"/>
  <Override PartName="/xl/queryTables/queryTable1406.xml" ContentType="application/vnd.openxmlformats-officedocument.spreadsheetml.queryTable+xml"/>
  <Override PartName="/xl/queryTables/queryTable1407.xml" ContentType="application/vnd.openxmlformats-officedocument.spreadsheetml.queryTable+xml"/>
  <Override PartName="/xl/queryTables/queryTable1408.xml" ContentType="application/vnd.openxmlformats-officedocument.spreadsheetml.queryTable+xml"/>
  <Override PartName="/xl/queryTables/queryTable1409.xml" ContentType="application/vnd.openxmlformats-officedocument.spreadsheetml.queryTable+xml"/>
  <Override PartName="/xl/queryTables/queryTable1410.xml" ContentType="application/vnd.openxmlformats-officedocument.spreadsheetml.queryTable+xml"/>
  <Override PartName="/xl/queryTables/queryTable1411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sther\Desktop\Linea_QoS\Seta_SQ\"/>
    </mc:Choice>
  </mc:AlternateContent>
  <bookViews>
    <workbookView xWindow="6165" yWindow="45" windowWidth="9210" windowHeight="8445" activeTab="1"/>
  </bookViews>
  <sheets>
    <sheet name="Barcelona" sheetId="1" r:id="rId1"/>
    <sheet name="Bilbao" sheetId="2" r:id="rId2"/>
    <sheet name="Coruña" sheetId="3" r:id="rId3"/>
    <sheet name="Madrid" sheetId="4" r:id="rId4"/>
    <sheet name="Malaga" sheetId="5" r:id="rId5"/>
    <sheet name="Sevilla" sheetId="6" r:id="rId6"/>
    <sheet name="Valencia" sheetId="7" r:id="rId7"/>
    <sheet name="Zaragoza" sheetId="8" r:id="rId8"/>
  </sheets>
  <functionGroups builtInGroupCount="18"/>
  <externalReferences>
    <externalReference r:id="rId9"/>
    <externalReference r:id="rId10"/>
    <externalReference r:id="rId11"/>
    <externalReference r:id="rId12"/>
    <externalReference r:id="rId13"/>
    <externalReference r:id="rId14"/>
    <externalReference r:id="rId15"/>
  </externalReferences>
  <definedNames>
    <definedName name="CallEnd" localSheetId="0">Barcelona!$EB$1:$EB$3</definedName>
    <definedName name="CallEnd" localSheetId="1">Bilbao!$ER$1:$ER$3</definedName>
    <definedName name="CallEnd" localSheetId="2">Coruña!$EX$1:$EX$3</definedName>
    <definedName name="CallEnd" localSheetId="3">Madrid!$EF$1:$EF$3</definedName>
    <definedName name="CallEnd" localSheetId="4">Malaga!$ER$1:$ER$3</definedName>
    <definedName name="CallEnd" localSheetId="5">Sevilla!$DU$1:$DU$3</definedName>
    <definedName name="CallEnd" localSheetId="6">Valencia!$EF$1:$EF$3</definedName>
    <definedName name="CallEnd" localSheetId="7">Zaragoza!$EN$1:$EN$3</definedName>
    <definedName name="CallEnd_1" localSheetId="0">Barcelona!$EB$1:$EB$4</definedName>
    <definedName name="CallEnd_1" localSheetId="1">Bilbao!$ER$1:$ER$4</definedName>
    <definedName name="CallEnd_1" localSheetId="2">Coruña!$EX$1:$EX$4</definedName>
    <definedName name="CallEnd_1" localSheetId="3">Madrid!$EF$1:$EF$4</definedName>
    <definedName name="CallEnd_1" localSheetId="4">Malaga!$ER$1:$ER$4</definedName>
    <definedName name="CallEnd_1" localSheetId="5">Sevilla!$DU$1:$DU$4</definedName>
    <definedName name="CallEnd_1" localSheetId="6">Valencia!$EF$1:$EF$4</definedName>
    <definedName name="CallEnd_1" localSheetId="7">Zaragoza!$EN$1:$EN$4</definedName>
    <definedName name="CallEnd_10" localSheetId="0">Barcelona!$EB$1:$EB$3</definedName>
    <definedName name="CallEnd_10" localSheetId="1">Bilbao!$ER$1:$ER$3</definedName>
    <definedName name="CallEnd_10" localSheetId="2">Coruña!$EX$1:$EX$3</definedName>
    <definedName name="CallEnd_10" localSheetId="3">Madrid!$EF$1:$EF$3</definedName>
    <definedName name="CallEnd_10" localSheetId="4">Malaga!$ER$1:$ER$3</definedName>
    <definedName name="CallEnd_10" localSheetId="5">Sevilla!$DU$1:$DU$3</definedName>
    <definedName name="CallEnd_10" localSheetId="6">Valencia!$EF$1:$EF$3</definedName>
    <definedName name="CallEnd_10" localSheetId="7">Zaragoza!$EN$1:$EN$3</definedName>
    <definedName name="CallEnd_100" localSheetId="0">Barcelona!$CP$1:$CP$7</definedName>
    <definedName name="CallEnd_100" localSheetId="1">Bilbao!$DF$1:$DF$7</definedName>
    <definedName name="CallEnd_100" localSheetId="2">Coruña!$DL$1:$DL$7</definedName>
    <definedName name="CallEnd_100" localSheetId="3">Madrid!$CT$1:$CT$7</definedName>
    <definedName name="CallEnd_100" localSheetId="4">Malaga!$DF$1:$DF$7</definedName>
    <definedName name="CallEnd_100" localSheetId="5">Sevilla!$CI$1:$CI$7</definedName>
    <definedName name="CallEnd_100" localSheetId="6">Valencia!$CT$1:$CT$7</definedName>
    <definedName name="CallEnd_100" localSheetId="7">Zaragoza!$DB$1:$DB$7</definedName>
    <definedName name="CallEnd_101" localSheetId="0">Barcelona!$CQ$1:$CQ$7</definedName>
    <definedName name="CallEnd_101" localSheetId="1">Bilbao!$DG$1:$DG$7</definedName>
    <definedName name="CallEnd_101" localSheetId="2">Coruña!$DM$1:$DM$7</definedName>
    <definedName name="CallEnd_101" localSheetId="3">Madrid!$CU$1:$CU$7</definedName>
    <definedName name="CallEnd_101" localSheetId="4">Malaga!$DG$1:$DG$7</definedName>
    <definedName name="CallEnd_101" localSheetId="5">Sevilla!$CJ$1:$CJ$7</definedName>
    <definedName name="CallEnd_101" localSheetId="6">Valencia!$CU$1:$CU$7</definedName>
    <definedName name="CallEnd_101" localSheetId="7">Zaragoza!$DC$1:$DC$7</definedName>
    <definedName name="CallEnd_102" localSheetId="0">Barcelona!$CR$1:$CR$2</definedName>
    <definedName name="CallEnd_102" localSheetId="1">Bilbao!$DH$1:$DH$2</definedName>
    <definedName name="CallEnd_102" localSheetId="2">Coruña!$DN$1:$DN$2</definedName>
    <definedName name="CallEnd_102" localSheetId="3">Madrid!$CV$1:$CV$2</definedName>
    <definedName name="CallEnd_102" localSheetId="4">Malaga!$DH$1:$DH$2</definedName>
    <definedName name="CallEnd_102" localSheetId="5">Sevilla!$CK$1:$CK$2</definedName>
    <definedName name="CallEnd_102" localSheetId="6">Valencia!$CV$1:$CV$2</definedName>
    <definedName name="CallEnd_102" localSheetId="7">Zaragoza!$DD$1:$DD$2</definedName>
    <definedName name="CallEnd_103" localSheetId="0">Barcelona!$CO$1:$CO$7</definedName>
    <definedName name="CallEnd_103" localSheetId="1">Bilbao!$DE$1:$DE$7</definedName>
    <definedName name="CallEnd_103" localSheetId="2">Coruña!$DK$1:$DK$7</definedName>
    <definedName name="CallEnd_103" localSheetId="3">Madrid!$CS$1:$CS$7</definedName>
    <definedName name="CallEnd_103" localSheetId="4">Malaga!$DE$1:$DE$7</definedName>
    <definedName name="CallEnd_103" localSheetId="5">Sevilla!$CH$1:$CH$7</definedName>
    <definedName name="CallEnd_103" localSheetId="6">Valencia!$CS$1:$CS$7</definedName>
    <definedName name="CallEnd_103" localSheetId="7">Zaragoza!$DA$1:$DA$7</definedName>
    <definedName name="CallEnd_104" localSheetId="0">Barcelona!$CK$1:$CK$7</definedName>
    <definedName name="CallEnd_104" localSheetId="1">Bilbao!$DA$1:$DA$7</definedName>
    <definedName name="CallEnd_104" localSheetId="2">Coruña!$DG$1:$DG$7</definedName>
    <definedName name="CallEnd_104" localSheetId="3">Madrid!$CO$1:$CO$7</definedName>
    <definedName name="CallEnd_104" localSheetId="4">Malaga!$DA$1:$DA$7</definedName>
    <definedName name="CallEnd_104" localSheetId="5">Sevilla!$CD$1:$CD$7</definedName>
    <definedName name="CallEnd_104" localSheetId="6">Valencia!$CO$1:$CO$7</definedName>
    <definedName name="CallEnd_104" localSheetId="7">Zaragoza!$CW$1:$CW$7</definedName>
    <definedName name="CallEnd_105" localSheetId="0">Barcelona!$CL$1:$CL$7</definedName>
    <definedName name="CallEnd_105" localSheetId="1">Bilbao!$DB$1:$DB$7</definedName>
    <definedName name="CallEnd_105" localSheetId="2">Coruña!$DH$1:$DH$7</definedName>
    <definedName name="CallEnd_105" localSheetId="3">Madrid!$CP$1:$CP$7</definedName>
    <definedName name="CallEnd_105" localSheetId="4">Malaga!$DB$1:$DB$7</definedName>
    <definedName name="CallEnd_105" localSheetId="5">Sevilla!$CE$1:$CE$7</definedName>
    <definedName name="CallEnd_105" localSheetId="6">Valencia!$CP$1:$CP$7</definedName>
    <definedName name="CallEnd_105" localSheetId="7">Zaragoza!$CX$1:$CX$7</definedName>
    <definedName name="CallEnd_106" localSheetId="0">Barcelona!$CM$1:$CM$36</definedName>
    <definedName name="CallEnd_106" localSheetId="1">Bilbao!$DC$1:$DC$36</definedName>
    <definedName name="CallEnd_106" localSheetId="2">Coruña!$DI$1:$DI$36</definedName>
    <definedName name="CallEnd_106" localSheetId="3">Madrid!$CQ$1:$CQ$36</definedName>
    <definedName name="CallEnd_106" localSheetId="4">Malaga!$DC$1:$DC$36</definedName>
    <definedName name="CallEnd_106" localSheetId="5">Sevilla!$CF$1:$CF$36</definedName>
    <definedName name="CallEnd_106" localSheetId="6">Valencia!$CQ$1:$CQ$36</definedName>
    <definedName name="CallEnd_106" localSheetId="7">Zaragoza!$CY$1:$CY$36</definedName>
    <definedName name="CallEnd_107" localSheetId="0">Barcelona!$CN$1:$CN$25</definedName>
    <definedName name="CallEnd_107" localSheetId="1">Bilbao!$DD$1:$DD$25</definedName>
    <definedName name="CallEnd_107" localSheetId="2">Coruña!$DJ$1:$DJ$25</definedName>
    <definedName name="CallEnd_107" localSheetId="3">Madrid!$CR$1:$CR$25</definedName>
    <definedName name="CallEnd_107" localSheetId="4">Malaga!$DD$1:$DD$25</definedName>
    <definedName name="CallEnd_107" localSheetId="5">Sevilla!$CG$1:$CG$25</definedName>
    <definedName name="CallEnd_107" localSheetId="6">Valencia!$CR$1:$CR$25</definedName>
    <definedName name="CallEnd_107" localSheetId="7">Zaragoza!$CZ$1:$CZ$25</definedName>
    <definedName name="CallEnd_108" localSheetId="0">Barcelona!$CG$1:$CG$7</definedName>
    <definedName name="CallEnd_108" localSheetId="1">Bilbao!$CW$1:$CW$7</definedName>
    <definedName name="CallEnd_108" localSheetId="2">Coruña!$DC$1:$DC$7</definedName>
    <definedName name="CallEnd_108" localSheetId="3">Madrid!$CK$1:$CK$7</definedName>
    <definedName name="CallEnd_108" localSheetId="4">Malaga!$CW$1:$CW$7</definedName>
    <definedName name="CallEnd_108" localSheetId="5">Sevilla!$BZ$1:$BZ$7</definedName>
    <definedName name="CallEnd_108" localSheetId="6">Valencia!$CK$1:$CK$7</definedName>
    <definedName name="CallEnd_108" localSheetId="7">Zaragoza!$CS$1:$CS$7</definedName>
    <definedName name="CallEnd_11" localSheetId="0">Barcelona!$EC$1:$EC$4</definedName>
    <definedName name="CallEnd_11" localSheetId="1">Bilbao!$ES$1:$ES$4</definedName>
    <definedName name="CallEnd_11" localSheetId="2">Coruña!$EY$1:$EY$4</definedName>
    <definedName name="CallEnd_11" localSheetId="3">Madrid!$EG$1:$EG$4</definedName>
    <definedName name="CallEnd_11" localSheetId="4">Malaga!$ES$1:$ES$4</definedName>
    <definedName name="CallEnd_11" localSheetId="5">Sevilla!$DV$1:$DV$4</definedName>
    <definedName name="CallEnd_11" localSheetId="6">Valencia!$EG$1:$EG$4</definedName>
    <definedName name="CallEnd_11" localSheetId="7">Zaragoza!$EO$1:$EO$4</definedName>
    <definedName name="CallEnd_110" localSheetId="0">Barcelona!$CF$1:$CF$7</definedName>
    <definedName name="CallEnd_110" localSheetId="1">Bilbao!$CV$1:$CV$7</definedName>
    <definedName name="CallEnd_110" localSheetId="2">Coruña!$DB$1:$DB$7</definedName>
    <definedName name="CallEnd_110" localSheetId="3">Madrid!$CJ$1:$CJ$7</definedName>
    <definedName name="CallEnd_110" localSheetId="4">Malaga!$CV$1:$CV$7</definedName>
    <definedName name="CallEnd_110" localSheetId="5">Sevilla!$BY$1:$BY$7</definedName>
    <definedName name="CallEnd_110" localSheetId="6">Valencia!$CJ$1:$CJ$7</definedName>
    <definedName name="CallEnd_110" localSheetId="7">Zaragoza!$CR$1:$CR$7</definedName>
    <definedName name="CallEnd_111" localSheetId="0">Barcelona!$CI$1:$CI$2</definedName>
    <definedName name="CallEnd_111" localSheetId="1">Bilbao!$CY$1:$CY$2</definedName>
    <definedName name="CallEnd_111" localSheetId="2">Coruña!$DE$1:$DE$2</definedName>
    <definedName name="CallEnd_111" localSheetId="3">Madrid!$CM$1:$CM$2</definedName>
    <definedName name="CallEnd_111" localSheetId="4">Malaga!$CY$1:$CY$2</definedName>
    <definedName name="CallEnd_111" localSheetId="5">Sevilla!$CB$1:$CB$2</definedName>
    <definedName name="CallEnd_111" localSheetId="6">Valencia!$CM$1:$CM$2</definedName>
    <definedName name="CallEnd_111" localSheetId="7">Zaragoza!$CU$1:$CU$2</definedName>
    <definedName name="CallEnd_112" localSheetId="0">Barcelona!$CJ$1:$CJ$25</definedName>
    <definedName name="CallEnd_112" localSheetId="1">Bilbao!$CZ$1:$CZ$25</definedName>
    <definedName name="CallEnd_112" localSheetId="2">Coruña!$DF$1:$DF$25</definedName>
    <definedName name="CallEnd_112" localSheetId="3">Madrid!$CN$1:$CN$25</definedName>
    <definedName name="CallEnd_112" localSheetId="4">Malaga!$CZ$1:$CZ$25</definedName>
    <definedName name="CallEnd_112" localSheetId="5">Sevilla!$CC$1:$CC$25</definedName>
    <definedName name="CallEnd_112" localSheetId="6">Valencia!$CN$1:$CN$25</definedName>
    <definedName name="CallEnd_112" localSheetId="7">Zaragoza!$CV$1:$CV$25</definedName>
    <definedName name="CallEnd_113" localSheetId="0">Barcelona!$CH$1:$CH$2</definedName>
    <definedName name="CallEnd_113" localSheetId="1">Bilbao!$CX$1:$CX$2</definedName>
    <definedName name="CallEnd_113" localSheetId="2">Coruña!$DD$1:$DD$2</definedName>
    <definedName name="CallEnd_113" localSheetId="3">Madrid!$CL$1:$CL$2</definedName>
    <definedName name="CallEnd_113" localSheetId="4">Malaga!$CX$1:$CX$2</definedName>
    <definedName name="CallEnd_113" localSheetId="5">Sevilla!$CA$1:$CA$2</definedName>
    <definedName name="CallEnd_113" localSheetId="6">Valencia!$CL$1:$CL$2</definedName>
    <definedName name="CallEnd_113" localSheetId="7">Zaragoza!$CT$1:$CT$2</definedName>
    <definedName name="CallEnd_114" localSheetId="0">Barcelona!$CC$1:$CC$7</definedName>
    <definedName name="CallEnd_114" localSheetId="1">Bilbao!$CS$1:$CS$7</definedName>
    <definedName name="CallEnd_114" localSheetId="2">Coruña!$CY$1:$CY$7</definedName>
    <definedName name="CallEnd_114" localSheetId="3">Madrid!$CG$1:$CG$7</definedName>
    <definedName name="CallEnd_114" localSheetId="4">Malaga!$CS$1:$CS$7</definedName>
    <definedName name="CallEnd_114" localSheetId="5">Sevilla!$BV$1:$BV$7</definedName>
    <definedName name="CallEnd_114" localSheetId="6">Valencia!$CG$1:$CG$7</definedName>
    <definedName name="CallEnd_114" localSheetId="7">Zaragoza!$CO$1:$CO$7</definedName>
    <definedName name="CallEnd_115" localSheetId="0">Barcelona!$CE$1:$CE$8</definedName>
    <definedName name="CallEnd_115" localSheetId="1">Bilbao!$CU$1:$CU$8</definedName>
    <definedName name="CallEnd_115" localSheetId="2">Coruña!$DA$1:$DA$8</definedName>
    <definedName name="CallEnd_115" localSheetId="3">Madrid!$CI$1:$CI$8</definedName>
    <definedName name="CallEnd_115" localSheetId="4">Malaga!$CU$1:$CU$8</definedName>
    <definedName name="CallEnd_115" localSheetId="5">Sevilla!$BX$1:$BX$8</definedName>
    <definedName name="CallEnd_115" localSheetId="6">Valencia!$CI$1:$CI$8</definedName>
    <definedName name="CallEnd_115" localSheetId="7">Zaragoza!$CQ$1:$CQ$8</definedName>
    <definedName name="CallEnd_116" localSheetId="0">Barcelona!$BY$1:$BY$7</definedName>
    <definedName name="CallEnd_116" localSheetId="1">Bilbao!$CO$1:$CO$7</definedName>
    <definedName name="CallEnd_116" localSheetId="2">Coruña!$CU$1:$CU$7</definedName>
    <definedName name="CallEnd_116" localSheetId="3">Madrid!$CC$1:$CC$7</definedName>
    <definedName name="CallEnd_116" localSheetId="4">Malaga!$CO$1:$CO$7</definedName>
    <definedName name="CallEnd_116" localSheetId="5">Sevilla!$BR$1:$BR$7</definedName>
    <definedName name="CallEnd_116" localSheetId="6">Valencia!$CC$1:$CC$7</definedName>
    <definedName name="CallEnd_116" localSheetId="7">Zaragoza!$CK$1:$CK$7</definedName>
    <definedName name="CallEnd_117" localSheetId="0">Barcelona!$CD$1:$CD$2</definedName>
    <definedName name="CallEnd_117" localSheetId="1">Bilbao!$CT$1:$CT$2</definedName>
    <definedName name="CallEnd_117" localSheetId="2">Coruña!$CZ$1:$CZ$2</definedName>
    <definedName name="CallEnd_117" localSheetId="3">Madrid!$CH$1:$CH$2</definedName>
    <definedName name="CallEnd_117" localSheetId="4">Malaga!$CT$1:$CT$2</definedName>
    <definedName name="CallEnd_117" localSheetId="5">Sevilla!$BW$1:$BW$2</definedName>
    <definedName name="CallEnd_117" localSheetId="6">Valencia!$CH$1:$CH$2</definedName>
    <definedName name="CallEnd_117" localSheetId="7">Zaragoza!$CP$1:$CP$2</definedName>
    <definedName name="CallEnd_118" localSheetId="0">Barcelona!$BZ$1:$BZ$8</definedName>
    <definedName name="CallEnd_118" localSheetId="1">Bilbao!$CP$1:$CP$8</definedName>
    <definedName name="CallEnd_118" localSheetId="2">Coruña!$CV$1:$CV$8</definedName>
    <definedName name="CallEnd_118" localSheetId="3">Madrid!$CD$1:$CD$8</definedName>
    <definedName name="CallEnd_118" localSheetId="4">Malaga!$CP$1:$CP$8</definedName>
    <definedName name="CallEnd_118" localSheetId="5">Sevilla!$BS$1:$BS$8</definedName>
    <definedName name="CallEnd_118" localSheetId="6">Valencia!$CD$1:$CD$8</definedName>
    <definedName name="CallEnd_118" localSheetId="7">Zaragoza!$CL$1:$CL$8</definedName>
    <definedName name="CallEnd_119" localSheetId="0">Barcelona!$CA$1:$CA$2</definedName>
    <definedName name="CallEnd_119" localSheetId="1">Bilbao!$CQ$1:$CQ$2</definedName>
    <definedName name="CallEnd_119" localSheetId="2">Coruña!$CW$1:$CW$2</definedName>
    <definedName name="CallEnd_119" localSheetId="3">Madrid!$CE$1:$CE$2</definedName>
    <definedName name="CallEnd_119" localSheetId="4">Malaga!$CQ$1:$CQ$2</definedName>
    <definedName name="CallEnd_119" localSheetId="5">Sevilla!$BT$1:$BT$2</definedName>
    <definedName name="CallEnd_119" localSheetId="6">Valencia!$CE$1:$CE$2</definedName>
    <definedName name="CallEnd_119" localSheetId="7">Zaragoza!$CM$1:$CM$2</definedName>
    <definedName name="CallEnd_12" localSheetId="0">Barcelona!$EC$1:$EC$4</definedName>
    <definedName name="CallEnd_12" localSheetId="1">Bilbao!$ES$1:$ES$4</definedName>
    <definedName name="CallEnd_12" localSheetId="2">Coruña!$EY$1:$EY$4</definedName>
    <definedName name="CallEnd_12" localSheetId="3">Madrid!$EG$1:$EG$4</definedName>
    <definedName name="CallEnd_12" localSheetId="4">Malaga!$ES$1:$ES$4</definedName>
    <definedName name="CallEnd_12" localSheetId="5">Sevilla!$DV$1:$DV$4</definedName>
    <definedName name="CallEnd_12" localSheetId="6">Valencia!$EG$1:$EG$4</definedName>
    <definedName name="CallEnd_12" localSheetId="7">Zaragoza!$EO$1:$EO$4</definedName>
    <definedName name="CallEnd_120" localSheetId="0">Barcelona!$CB$1:$CB$3</definedName>
    <definedName name="CallEnd_120" localSheetId="1">Bilbao!$CR$1:$CR$3</definedName>
    <definedName name="CallEnd_120" localSheetId="2">Coruña!$CX$1:$CX$3</definedName>
    <definedName name="CallEnd_120" localSheetId="3">Madrid!$CF$1:$CF$3</definedName>
    <definedName name="CallEnd_120" localSheetId="4">Malaga!$CR$1:$CR$3</definedName>
    <definedName name="CallEnd_120" localSheetId="5">Sevilla!$BU$1:$BU$3</definedName>
    <definedName name="CallEnd_120" localSheetId="6">Valencia!$CF$1:$CF$3</definedName>
    <definedName name="CallEnd_120" localSheetId="7">Zaragoza!$CN$1:$CN$3</definedName>
    <definedName name="CallEnd_121" localSheetId="0">Barcelona!$BV$1:$BV$7</definedName>
    <definedName name="CallEnd_121" localSheetId="1">Bilbao!$CL$1:$CL$7</definedName>
    <definedName name="CallEnd_121" localSheetId="2">Coruña!$CR$1:$CR$7</definedName>
    <definedName name="CallEnd_121" localSheetId="3">Madrid!$BZ$1:$BZ$7</definedName>
    <definedName name="CallEnd_121" localSheetId="4">Malaga!$CL$1:$CL$7</definedName>
    <definedName name="CallEnd_121" localSheetId="5">Sevilla!$BO$1:$BO$7</definedName>
    <definedName name="CallEnd_121" localSheetId="6">Valencia!$BZ$1:$BZ$7</definedName>
    <definedName name="CallEnd_121" localSheetId="7">Zaragoza!$CH$1:$CH$7</definedName>
    <definedName name="CallEnd_122" localSheetId="0">Barcelona!$BT$1:$BT$7</definedName>
    <definedName name="CallEnd_122" localSheetId="1">Bilbao!$CJ$1:$CJ$7</definedName>
    <definedName name="CallEnd_122" localSheetId="2">Coruña!$CP$1:$CP$7</definedName>
    <definedName name="CallEnd_122" localSheetId="3">Madrid!$BX$1:$BX$7</definedName>
    <definedName name="CallEnd_122" localSheetId="4">Malaga!$CJ$1:$CJ$7</definedName>
    <definedName name="CallEnd_122" localSheetId="5">Sevilla!$BM$1:$BM$7</definedName>
    <definedName name="CallEnd_122" localSheetId="6">Valencia!$BX$1:$BX$7</definedName>
    <definedName name="CallEnd_122" localSheetId="7">Zaragoza!$CF$1:$CF$7</definedName>
    <definedName name="CallEnd_123" localSheetId="0">Barcelona!$BW$1:$BW$2</definedName>
    <definedName name="CallEnd_123" localSheetId="1">Bilbao!$CM$1:$CM$2</definedName>
    <definedName name="CallEnd_123" localSheetId="2">Coruña!$CS$1:$CS$2</definedName>
    <definedName name="CallEnd_123" localSheetId="3">Madrid!$CA$1:$CA$2</definedName>
    <definedName name="CallEnd_123" localSheetId="4">Malaga!$CM$1:$CM$2</definedName>
    <definedName name="CallEnd_123" localSheetId="5">Sevilla!$BP$1:$BP$2</definedName>
    <definedName name="CallEnd_123" localSheetId="6">Valencia!$CA$1:$CA$2</definedName>
    <definedName name="CallEnd_123" localSheetId="7">Zaragoza!$CI$1:$CI$2</definedName>
    <definedName name="CallEnd_124" localSheetId="0">Barcelona!$BX$1:$BX$3</definedName>
    <definedName name="CallEnd_124" localSheetId="1">Bilbao!$CN$1:$CN$3</definedName>
    <definedName name="CallEnd_124" localSheetId="2">Coruña!$CT$1:$CT$3</definedName>
    <definedName name="CallEnd_124" localSheetId="3">Madrid!$CB$1:$CB$3</definedName>
    <definedName name="CallEnd_124" localSheetId="4">Malaga!$CN$1:$CN$3</definedName>
    <definedName name="CallEnd_124" localSheetId="5">Sevilla!$BQ$1:$BQ$3</definedName>
    <definedName name="CallEnd_124" localSheetId="6">Valencia!$CB$1:$CB$3</definedName>
    <definedName name="CallEnd_124" localSheetId="7">Zaragoza!$CJ$1:$CJ$3</definedName>
    <definedName name="CallEnd_125" localSheetId="0">Barcelona!$BU$1:$BU$8</definedName>
    <definedName name="CallEnd_125" localSheetId="1">Bilbao!$CK$1:$CK$8</definedName>
    <definedName name="CallEnd_125" localSheetId="2">Coruña!$CQ$1:$CQ$8</definedName>
    <definedName name="CallEnd_125" localSheetId="3">Madrid!$BY$1:$BY$8</definedName>
    <definedName name="CallEnd_125" localSheetId="4">Malaga!$CK$1:$CK$8</definedName>
    <definedName name="CallEnd_125" localSheetId="5">Sevilla!$BN$1:$BN$8</definedName>
    <definedName name="CallEnd_125" localSheetId="6">Valencia!$BY$1:$BY$8</definedName>
    <definedName name="CallEnd_125" localSheetId="7">Zaragoza!$CG$1:$CG$8</definedName>
    <definedName name="CallEnd_126" localSheetId="0">Barcelona!$BS$1:$BS$7</definedName>
    <definedName name="CallEnd_126" localSheetId="1">Bilbao!$CI$1:$CI$7</definedName>
    <definedName name="CallEnd_126" localSheetId="2">Coruña!$CO$1:$CO$7</definedName>
    <definedName name="CallEnd_126" localSheetId="3">Madrid!$BW$1:$BW$7</definedName>
    <definedName name="CallEnd_126" localSheetId="4">Malaga!$CI$1:$CI$7</definedName>
    <definedName name="CallEnd_126" localSheetId="5">Sevilla!$BL$1:$BL$7</definedName>
    <definedName name="CallEnd_126" localSheetId="6">Valencia!$BW$1:$BW$7</definedName>
    <definedName name="CallEnd_126" localSheetId="7">Zaragoza!$CE$1:$CE$7</definedName>
    <definedName name="CallEnd_127" localSheetId="0">Barcelona!$BO$1:$BO$9</definedName>
    <definedName name="CallEnd_127" localSheetId="1">Bilbao!$CE$1:$CE$9</definedName>
    <definedName name="CallEnd_127" localSheetId="2">Coruña!$CK$1:$CK$9</definedName>
    <definedName name="CallEnd_127" localSheetId="3">Madrid!$BS$1:$BS$9</definedName>
    <definedName name="CallEnd_127" localSheetId="4">Malaga!$CE$1:$CE$9</definedName>
    <definedName name="CallEnd_127" localSheetId="5">Sevilla!$BH$1:$BH$9</definedName>
    <definedName name="CallEnd_127" localSheetId="6">Valencia!$BS$1:$BS$9</definedName>
    <definedName name="CallEnd_127" localSheetId="7">Zaragoza!$CA$1:$CA$9</definedName>
    <definedName name="CallEnd_129" localSheetId="0">Barcelona!$BP$1:$BP$10</definedName>
    <definedName name="CallEnd_129" localSheetId="1">Bilbao!$CF$1:$CF$10</definedName>
    <definedName name="CallEnd_129" localSheetId="2">Coruña!$CL$1:$CL$10</definedName>
    <definedName name="CallEnd_129" localSheetId="3">Madrid!$BT$1:$BT$10</definedName>
    <definedName name="CallEnd_129" localSheetId="4">Malaga!$CF$1:$CF$10</definedName>
    <definedName name="CallEnd_129" localSheetId="5">Sevilla!$BI$1:$BI$10</definedName>
    <definedName name="CallEnd_129" localSheetId="6">Valencia!$BT$1:$BT$10</definedName>
    <definedName name="CallEnd_129" localSheetId="7">Zaragoza!$CB$1:$CB$10</definedName>
    <definedName name="CallEnd_13" localSheetId="0">Barcelona!$EB$1:$EB$3</definedName>
    <definedName name="CallEnd_13" localSheetId="1">Bilbao!$ER$1:$ER$3</definedName>
    <definedName name="CallEnd_13" localSheetId="2">Coruña!$EX$1:$EX$3</definedName>
    <definedName name="CallEnd_13" localSheetId="3">Madrid!$EF$1:$EF$3</definedName>
    <definedName name="CallEnd_13" localSheetId="4">Malaga!$ER$1:$ER$3</definedName>
    <definedName name="CallEnd_13" localSheetId="5">Sevilla!$DU$1:$DU$3</definedName>
    <definedName name="CallEnd_13" localSheetId="6">Valencia!$EF$1:$EF$3</definedName>
    <definedName name="CallEnd_13" localSheetId="7">Zaragoza!$EN$1:$EN$3</definedName>
    <definedName name="CallEnd_131" localSheetId="0">Barcelona!$BQ$1:$BQ$23</definedName>
    <definedName name="CallEnd_131" localSheetId="1">Bilbao!$CG$1:$CG$23</definedName>
    <definedName name="CallEnd_131" localSheetId="2">Coruña!$CM$1:$CM$23</definedName>
    <definedName name="CallEnd_131" localSheetId="3">Madrid!$BU$1:$BU$23</definedName>
    <definedName name="CallEnd_131" localSheetId="4">Malaga!$CG$1:$CG$23</definedName>
    <definedName name="CallEnd_131" localSheetId="5">Sevilla!$BJ$1:$BJ$23</definedName>
    <definedName name="CallEnd_131" localSheetId="6">Valencia!$BU$1:$BU$23</definedName>
    <definedName name="CallEnd_131" localSheetId="7">Zaragoza!$CC$1:$CC$23</definedName>
    <definedName name="CallEnd_132" localSheetId="0">Barcelona!$BR$1:$BR$23</definedName>
    <definedName name="CallEnd_132" localSheetId="1">Bilbao!$CH$1:$CH$23</definedName>
    <definedName name="CallEnd_132" localSheetId="2">Coruña!$CN$1:$CN$23</definedName>
    <definedName name="CallEnd_132" localSheetId="3">Madrid!$BV$1:$BV$23</definedName>
    <definedName name="CallEnd_132" localSheetId="4">Malaga!$CH$1:$CH$23</definedName>
    <definedName name="CallEnd_132" localSheetId="5">Sevilla!$BK$1:$BK$23</definedName>
    <definedName name="CallEnd_132" localSheetId="6">Valencia!$BV$1:$BV$23</definedName>
    <definedName name="CallEnd_132" localSheetId="7">Zaragoza!$CD$1:$CD$23</definedName>
    <definedName name="CallEnd_133" localSheetId="0">Barcelona!$BM$1:$BM$9</definedName>
    <definedName name="CallEnd_133" localSheetId="1">Bilbao!$CC$1:$CC$9</definedName>
    <definedName name="CallEnd_133" localSheetId="2">Coruña!$CI$1:$CI$9</definedName>
    <definedName name="CallEnd_133" localSheetId="3">Madrid!$BQ$1:$BQ$9</definedName>
    <definedName name="CallEnd_133" localSheetId="4">Malaga!$CC$1:$CC$9</definedName>
    <definedName name="CallEnd_133" localSheetId="5">Sevilla!$BF$1:$BF$9</definedName>
    <definedName name="CallEnd_133" localSheetId="6">Valencia!$BQ$1:$BQ$9</definedName>
    <definedName name="CallEnd_133" localSheetId="7">Zaragoza!$BY$1:$BY$9</definedName>
    <definedName name="CallEnd_134" localSheetId="0">Barcelona!$BN$1:$BN$10</definedName>
    <definedName name="CallEnd_134" localSheetId="1">Bilbao!$CD$1:$CD$10</definedName>
    <definedName name="CallEnd_134" localSheetId="2">Coruña!$CJ$1:$CJ$10</definedName>
    <definedName name="CallEnd_134" localSheetId="3">Madrid!$BR$1:$BR$10</definedName>
    <definedName name="CallEnd_134" localSheetId="4">Malaga!$CD$1:$CD$10</definedName>
    <definedName name="CallEnd_134" localSheetId="5">Sevilla!$BG$1:$BG$10</definedName>
    <definedName name="CallEnd_134" localSheetId="6">Valencia!$BR$1:$BR$10</definedName>
    <definedName name="CallEnd_134" localSheetId="7">Zaragoza!$BZ$1:$BZ$10</definedName>
    <definedName name="CallEnd_135" localSheetId="0">Barcelona!$BL$1:$BL$8</definedName>
    <definedName name="CallEnd_135" localSheetId="1">Bilbao!$CB$1:$CB$8</definedName>
    <definedName name="CallEnd_135" localSheetId="2">Coruña!$CH$1:$CH$8</definedName>
    <definedName name="CallEnd_135" localSheetId="3">Madrid!$BP$1:$BP$8</definedName>
    <definedName name="CallEnd_135" localSheetId="4">Malaga!$CB$1:$CB$8</definedName>
    <definedName name="CallEnd_135" localSheetId="5">Sevilla!$BE$1:$BE$8</definedName>
    <definedName name="CallEnd_135" localSheetId="6">Valencia!$BP$1:$BP$8</definedName>
    <definedName name="CallEnd_135" localSheetId="7">Zaragoza!$BX$1:$BX$8</definedName>
    <definedName name="CallEnd_136" localSheetId="0">Barcelona!$BJ$1:$BJ$14</definedName>
    <definedName name="CallEnd_136" localSheetId="1">Bilbao!$BZ$1:$BZ$14</definedName>
    <definedName name="CallEnd_136" localSheetId="2">Coruña!$CF$1:$CF$14</definedName>
    <definedName name="CallEnd_136" localSheetId="3">Madrid!$BN$1:$BN$14</definedName>
    <definedName name="CallEnd_136" localSheetId="4">Malaga!$BZ$1:$BZ$14</definedName>
    <definedName name="CallEnd_136" localSheetId="5">Sevilla!$BC$1:$BC$14</definedName>
    <definedName name="CallEnd_136" localSheetId="6">Valencia!$BN$1:$BN$14</definedName>
    <definedName name="CallEnd_136" localSheetId="7">Zaragoza!$BV$1:$BV$14</definedName>
    <definedName name="CallEnd_137" localSheetId="0">Barcelona!$BK$1:$BK$17</definedName>
    <definedName name="CallEnd_137" localSheetId="1">Bilbao!$CA$1:$CA$17</definedName>
    <definedName name="CallEnd_137" localSheetId="2">Coruña!$CG$1:$CG$17</definedName>
    <definedName name="CallEnd_137" localSheetId="3">Madrid!$BO$1:$BO$17</definedName>
    <definedName name="CallEnd_137" localSheetId="4">Malaga!$CA$1:$CA$17</definedName>
    <definedName name="CallEnd_137" localSheetId="5">Sevilla!$BD$1:$BD$17</definedName>
    <definedName name="CallEnd_137" localSheetId="6">Valencia!$BO$1:$BO$17</definedName>
    <definedName name="CallEnd_137" localSheetId="7">Zaragoza!$BW$1:$BW$17</definedName>
    <definedName name="CallEnd_138" localSheetId="0">Barcelona!$BI$1:$BI$14</definedName>
    <definedName name="CallEnd_138" localSheetId="1">Bilbao!$BY$1:$BY$14</definedName>
    <definedName name="CallEnd_138" localSheetId="2">Coruña!$CE$1:$CE$14</definedName>
    <definedName name="CallEnd_138" localSheetId="3">Madrid!$BM$1:$BM$14</definedName>
    <definedName name="CallEnd_138" localSheetId="4">Malaga!$BY$1:$BY$14</definedName>
    <definedName name="CallEnd_138" localSheetId="5">Sevilla!$BB$1:$BB$14</definedName>
    <definedName name="CallEnd_138" localSheetId="6">Valencia!$BM$1:$BM$14</definedName>
    <definedName name="CallEnd_138" localSheetId="7">Zaragoza!$BU$1:$BU$14</definedName>
    <definedName name="CallEnd_139" localSheetId="0">Barcelona!$BB$1:$BB$14</definedName>
    <definedName name="CallEnd_139" localSheetId="1">Bilbao!$BR$1:$BR$14</definedName>
    <definedName name="CallEnd_139" localSheetId="2">Coruña!$BX$1:$BX$14</definedName>
    <definedName name="CallEnd_139" localSheetId="3">Madrid!$BF$1:$BF$14</definedName>
    <definedName name="CallEnd_139" localSheetId="4">Malaga!$BR$1:$BR$14</definedName>
    <definedName name="CallEnd_139" localSheetId="5">Sevilla!$AU$1:$AU$14</definedName>
    <definedName name="CallEnd_139" localSheetId="6">Valencia!$BF$1:$BF$14</definedName>
    <definedName name="CallEnd_139" localSheetId="7">Zaragoza!$BN$1:$BN$14</definedName>
    <definedName name="CallEnd_14" localSheetId="0">Barcelona!$EB$1:$EB$3</definedName>
    <definedName name="CallEnd_14" localSheetId="1">Bilbao!$ER$1:$ER$3</definedName>
    <definedName name="CallEnd_14" localSheetId="2">Coruña!$EX$1:$EX$3</definedName>
    <definedName name="CallEnd_14" localSheetId="3">Madrid!$EF$1:$EF$3</definedName>
    <definedName name="CallEnd_14" localSheetId="4">Malaga!$ER$1:$ER$3</definedName>
    <definedName name="CallEnd_14" localSheetId="5">Sevilla!$DU$1:$DU$3</definedName>
    <definedName name="CallEnd_14" localSheetId="6">Valencia!$EF$1:$EF$3</definedName>
    <definedName name="CallEnd_14" localSheetId="7">Zaragoza!$EN$1:$EN$3</definedName>
    <definedName name="CallEnd_140" localSheetId="0">Barcelona!$BD$1:$BD$17</definedName>
    <definedName name="CallEnd_140" localSheetId="1">Bilbao!$BT$1:$BT$17</definedName>
    <definedName name="CallEnd_140" localSheetId="2">Coruña!$BZ$1:$BZ$17</definedName>
    <definedName name="CallEnd_140" localSheetId="3">Madrid!$BH$1:$BH$17</definedName>
    <definedName name="CallEnd_140" localSheetId="4">Malaga!$BT$1:$BT$17</definedName>
    <definedName name="CallEnd_140" localSheetId="5">Sevilla!$AW$1:$AW$17</definedName>
    <definedName name="CallEnd_140" localSheetId="6">Valencia!$BH$1:$BH$17</definedName>
    <definedName name="CallEnd_140" localSheetId="7">Zaragoza!$BP$1:$BP$17</definedName>
    <definedName name="CallEnd_141" localSheetId="0">Barcelona!$BG$1:$BG$5</definedName>
    <definedName name="CallEnd_141" localSheetId="1">Bilbao!$BW$1:$BW$5</definedName>
    <definedName name="CallEnd_141" localSheetId="2">Coruña!$CC$1:$CC$5</definedName>
    <definedName name="CallEnd_141" localSheetId="3">Madrid!$BK$1:$BK$5</definedName>
    <definedName name="CallEnd_141" localSheetId="4">Malaga!$BW$1:$BW$5</definedName>
    <definedName name="CallEnd_141" localSheetId="5">Sevilla!$AZ$1:$AZ$5</definedName>
    <definedName name="CallEnd_141" localSheetId="6">Valencia!$BK$1:$BK$5</definedName>
    <definedName name="CallEnd_141" localSheetId="7">Zaragoza!$BS$1:$BS$5</definedName>
    <definedName name="CallEnd_142" localSheetId="0">Barcelona!$BH$1:$BH$2</definedName>
    <definedName name="CallEnd_142" localSheetId="1">Bilbao!$BX$1:$BX$2</definedName>
    <definedName name="CallEnd_142" localSheetId="2">Coruña!$CD$1:$CD$2</definedName>
    <definedName name="CallEnd_142" localSheetId="3">Madrid!$BL$1:$BL$2</definedName>
    <definedName name="CallEnd_142" localSheetId="4">Malaga!$BX$1:$BX$2</definedName>
    <definedName name="CallEnd_142" localSheetId="5">Sevilla!$BA$1:$BA$2</definedName>
    <definedName name="CallEnd_142" localSheetId="6">Valencia!$BL$1:$BL$2</definedName>
    <definedName name="CallEnd_142" localSheetId="7">Zaragoza!$BT$1:$BT$2</definedName>
    <definedName name="CallEnd_143" localSheetId="0">Barcelona!$BF$1:$BF$5</definedName>
    <definedName name="CallEnd_143" localSheetId="1">Bilbao!$BV$1:$BV$5</definedName>
    <definedName name="CallEnd_143" localSheetId="2">Coruña!$CB$1:$CB$5</definedName>
    <definedName name="CallEnd_143" localSheetId="3">Madrid!$BJ$1:$BJ$5</definedName>
    <definedName name="CallEnd_143" localSheetId="4">Malaga!$BV$1:$BV$5</definedName>
    <definedName name="CallEnd_143" localSheetId="5">Sevilla!$AY$1:$AY$5</definedName>
    <definedName name="CallEnd_143" localSheetId="6">Valencia!$BJ$1:$BJ$5</definedName>
    <definedName name="CallEnd_143" localSheetId="7">Zaragoza!$BR$1:$BR$5</definedName>
    <definedName name="CallEnd_144" localSheetId="0">Barcelona!$BC$1:$BC$17</definedName>
    <definedName name="CallEnd_144" localSheetId="1">Bilbao!$BS$1:$BS$17</definedName>
    <definedName name="CallEnd_144" localSheetId="2">Coruña!$BY$1:$BY$17</definedName>
    <definedName name="CallEnd_144" localSheetId="3">Madrid!$BG$1:$BG$17</definedName>
    <definedName name="CallEnd_144" localSheetId="4">Malaga!$BS$1:$BS$17</definedName>
    <definedName name="CallEnd_144" localSheetId="5">Sevilla!$AV$1:$AV$17</definedName>
    <definedName name="CallEnd_144" localSheetId="6">Valencia!$BG$1:$BG$17</definedName>
    <definedName name="CallEnd_144" localSheetId="7">Zaragoza!$BO$1:$BO$17</definedName>
    <definedName name="CallEnd_145" localSheetId="0">Barcelona!$BE$1:$BE$4</definedName>
    <definedName name="CallEnd_145" localSheetId="1">Bilbao!$BU$1:$BU$4</definedName>
    <definedName name="CallEnd_145" localSheetId="2">Coruña!$CA$1:$CA$4</definedName>
    <definedName name="CallEnd_145" localSheetId="3">Madrid!$BI$1:$BI$4</definedName>
    <definedName name="CallEnd_145" localSheetId="4">Malaga!$BU$1:$BU$4</definedName>
    <definedName name="CallEnd_145" localSheetId="5">Sevilla!$AX$1:$AX$4</definedName>
    <definedName name="CallEnd_145" localSheetId="6">Valencia!$BI$1:$BI$4</definedName>
    <definedName name="CallEnd_145" localSheetId="7">Zaragoza!$BQ$1:$BQ$4</definedName>
    <definedName name="CallEnd_146" localSheetId="0">Barcelona!$AY$1:$AY$14</definedName>
    <definedName name="CallEnd_146" localSheetId="1">Bilbao!$BO$1:$BO$14</definedName>
    <definedName name="CallEnd_146" localSheetId="2">Coruña!$BU$1:$BU$14</definedName>
    <definedName name="CallEnd_146" localSheetId="3">Madrid!$BC$1:$BC$14</definedName>
    <definedName name="CallEnd_146" localSheetId="4">Malaga!$BO$1:$BO$14</definedName>
    <definedName name="CallEnd_146" localSheetId="5">Sevilla!$AR$1:$AR$14</definedName>
    <definedName name="CallEnd_146" localSheetId="6">Valencia!$BC$1:$BC$14</definedName>
    <definedName name="CallEnd_146" localSheetId="7">Zaragoza!$BK$1:$BK$14</definedName>
    <definedName name="CallEnd_147" localSheetId="0">Barcelona!$AZ$1:$AZ$17</definedName>
    <definedName name="CallEnd_147" localSheetId="1">Bilbao!$BP$1:$BP$17</definedName>
    <definedName name="CallEnd_147" localSheetId="2">Coruña!$BV$1:$BV$17</definedName>
    <definedName name="CallEnd_147" localSheetId="3">Madrid!$BD$1:$BD$17</definedName>
    <definedName name="CallEnd_147" localSheetId="4">Malaga!$BP$1:$BP$17</definedName>
    <definedName name="CallEnd_147" localSheetId="5">Sevilla!$AS$1:$AS$17</definedName>
    <definedName name="CallEnd_147" localSheetId="6">Valencia!$BD$1:$BD$17</definedName>
    <definedName name="CallEnd_147" localSheetId="7">Zaragoza!$BL$1:$BL$17</definedName>
    <definedName name="CallEnd_148" localSheetId="0">Barcelona!$BA$1:$BA$5</definedName>
    <definedName name="CallEnd_148" localSheetId="1">Bilbao!$BQ$1:$BQ$5</definedName>
    <definedName name="CallEnd_148" localSheetId="2">Coruña!$BW$1:$BW$5</definedName>
    <definedName name="CallEnd_148" localSheetId="3">Madrid!$BE$1:$BE$5</definedName>
    <definedName name="CallEnd_148" localSheetId="4">Malaga!$BQ$1:$BQ$5</definedName>
    <definedName name="CallEnd_148" localSheetId="5">Sevilla!$AT$1:$AT$5</definedName>
    <definedName name="CallEnd_148" localSheetId="6">Valencia!$BE$1:$BE$5</definedName>
    <definedName name="CallEnd_148" localSheetId="7">Zaragoza!$BM$1:$BM$5</definedName>
    <definedName name="CallEnd_149" localSheetId="0">Barcelona!$AV$1:$AV$14</definedName>
    <definedName name="CallEnd_149" localSheetId="1">Bilbao!$BL$1:$BL$14</definedName>
    <definedName name="CallEnd_149" localSheetId="2">Coruña!$BR$1:$BR$14</definedName>
    <definedName name="CallEnd_149" localSheetId="3">Madrid!$AZ$1:$AZ$14</definedName>
    <definedName name="CallEnd_149" localSheetId="4">Malaga!$BL$1:$BL$14</definedName>
    <definedName name="CallEnd_149" localSheetId="5">Sevilla!$AO$1:$AO$14</definedName>
    <definedName name="CallEnd_149" localSheetId="6">Valencia!$AZ$1:$AZ$14</definedName>
    <definedName name="CallEnd_149" localSheetId="7">Zaragoza!$BH$1:$BH$14</definedName>
    <definedName name="CallEnd_15" localSheetId="0">Barcelona!$EC$1:$EC$4</definedName>
    <definedName name="CallEnd_15" localSheetId="1">Bilbao!$ES$1:$ES$4</definedName>
    <definedName name="CallEnd_15" localSheetId="2">Coruña!$EY$1:$EY$4</definedName>
    <definedName name="CallEnd_15" localSheetId="3">Madrid!$EG$1:$EG$4</definedName>
    <definedName name="CallEnd_15" localSheetId="4">Malaga!$ES$1:$ES$4</definedName>
    <definedName name="CallEnd_15" localSheetId="5">Sevilla!$DV$1:$DV$4</definedName>
    <definedName name="CallEnd_15" localSheetId="6">Valencia!$EG$1:$EG$4</definedName>
    <definedName name="CallEnd_15" localSheetId="7">Zaragoza!$EO$1:$EO$4</definedName>
    <definedName name="CallEnd_150" localSheetId="0">Barcelona!$AR$1:$AR$14</definedName>
    <definedName name="CallEnd_150" localSheetId="1">Bilbao!$BH$1:$BH$14</definedName>
    <definedName name="CallEnd_150" localSheetId="2">Coruña!$BN$1:$BN$14</definedName>
    <definedName name="CallEnd_150" localSheetId="3">Madrid!$AV$1:$AV$14</definedName>
    <definedName name="CallEnd_150" localSheetId="4">Malaga!$BH$1:$BH$14</definedName>
    <definedName name="CallEnd_150" localSheetId="5">Sevilla!$AK$1:$AK$14</definedName>
    <definedName name="CallEnd_150" localSheetId="6">Valencia!$AV$1:$AV$14</definedName>
    <definedName name="CallEnd_150" localSheetId="7">Zaragoza!$BD$1:$BD$14</definedName>
    <definedName name="CallEnd_151" localSheetId="0">Barcelona!$AX$1:$AX$9</definedName>
    <definedName name="CallEnd_151" localSheetId="1">Bilbao!$BN$1:$BN$9</definedName>
    <definedName name="CallEnd_151" localSheetId="2">Coruña!$BT$1:$BT$9</definedName>
    <definedName name="CallEnd_151" localSheetId="3">Madrid!$BB$1:$BB$9</definedName>
    <definedName name="CallEnd_151" localSheetId="4">Malaga!$BN$1:$BN$9</definedName>
    <definedName name="CallEnd_151" localSheetId="5">Sevilla!$AQ$1:$AQ$9</definedName>
    <definedName name="CallEnd_151" localSheetId="6">Valencia!$BB$1:$BB$9</definedName>
    <definedName name="CallEnd_151" localSheetId="7">Zaragoza!$BJ$1:$BJ$9</definedName>
    <definedName name="CallEnd_152" localSheetId="0">Barcelona!$AT$1:$AT$17</definedName>
    <definedName name="CallEnd_152" localSheetId="1">Bilbao!$BJ$1:$BJ$17</definedName>
    <definedName name="CallEnd_152" localSheetId="2">Coruña!$BP$1:$BP$17</definedName>
    <definedName name="CallEnd_152" localSheetId="3">Madrid!$AX$1:$AX$17</definedName>
    <definedName name="CallEnd_152" localSheetId="4">Malaga!$BJ$1:$BJ$17</definedName>
    <definedName name="CallEnd_152" localSheetId="5">Sevilla!$AM$1:$AM$17</definedName>
    <definedName name="CallEnd_152" localSheetId="6">Valencia!$AX$1:$AX$17</definedName>
    <definedName name="CallEnd_152" localSheetId="7">Zaragoza!$BF$1:$BF$17</definedName>
    <definedName name="CallEnd_153" localSheetId="0">Barcelona!$AW$1:$AW$3</definedName>
    <definedName name="CallEnd_153" localSheetId="1">Bilbao!$BM$1:$BM$3</definedName>
    <definedName name="CallEnd_153" localSheetId="2">Coruña!$BS$1:$BS$3</definedName>
    <definedName name="CallEnd_153" localSheetId="3">Madrid!$BA$1:$BA$3</definedName>
    <definedName name="CallEnd_153" localSheetId="4">Malaga!$BM$1:$BM$3</definedName>
    <definedName name="CallEnd_153" localSheetId="5">Sevilla!$AP$1:$AP$3</definedName>
    <definedName name="CallEnd_153" localSheetId="6">Valencia!$BA$1:$BA$3</definedName>
    <definedName name="CallEnd_153" localSheetId="7">Zaragoza!$BI$1:$BI$3</definedName>
    <definedName name="CallEnd_154" localSheetId="0">Barcelona!$AU$1:$AU$9</definedName>
    <definedName name="CallEnd_154" localSheetId="1">Bilbao!$BK$1:$BK$9</definedName>
    <definedName name="CallEnd_154" localSheetId="2">Coruña!$BQ$1:$BQ$9</definedName>
    <definedName name="CallEnd_154" localSheetId="3">Madrid!$AY$1:$AY$9</definedName>
    <definedName name="CallEnd_154" localSheetId="4">Malaga!$BK$1:$BK$9</definedName>
    <definedName name="CallEnd_154" localSheetId="5">Sevilla!$AN$1:$AN$9</definedName>
    <definedName name="CallEnd_154" localSheetId="6">Valencia!$AY$1:$AY$9</definedName>
    <definedName name="CallEnd_154" localSheetId="7">Zaragoza!$BG$1:$BG$9</definedName>
    <definedName name="CallEnd_155" localSheetId="0">Barcelona!$AS$1:$AS$17</definedName>
    <definedName name="CallEnd_155" localSheetId="1">Bilbao!$BI$1:$BI$17</definedName>
    <definedName name="CallEnd_155" localSheetId="2">Coruña!$BO$1:$BO$17</definedName>
    <definedName name="CallEnd_155" localSheetId="3">Madrid!$AW$1:$AW$17</definedName>
    <definedName name="CallEnd_155" localSheetId="4">Malaga!$BI$1:$BI$17</definedName>
    <definedName name="CallEnd_155" localSheetId="5">Sevilla!$AL$1:$AL$17</definedName>
    <definedName name="CallEnd_155" localSheetId="6">Valencia!$AW$1:$AW$17</definedName>
    <definedName name="CallEnd_155" localSheetId="7">Zaragoza!$BE$1:$BE$17</definedName>
    <definedName name="CallEnd_156" localSheetId="0">Barcelona!$AQ$1:$AQ$14</definedName>
    <definedName name="CallEnd_156" localSheetId="1">Bilbao!$BG$1:$BG$14</definedName>
    <definedName name="CallEnd_156" localSheetId="2">Coruña!$BM$1:$BM$14</definedName>
    <definedName name="CallEnd_156" localSheetId="3">Madrid!$AU$1:$AU$14</definedName>
    <definedName name="CallEnd_156" localSheetId="4">Malaga!$BG$1:$BG$14</definedName>
    <definedName name="CallEnd_156" localSheetId="5">Sevilla!$AJ$1:$AJ$14</definedName>
    <definedName name="CallEnd_156" localSheetId="6">Valencia!$AU$1:$AU$14</definedName>
    <definedName name="CallEnd_156" localSheetId="7">Zaragoza!$BC$1:$BC$14</definedName>
    <definedName name="CallEnd_157" localSheetId="0">Barcelona!$AH$1:$AH$42</definedName>
    <definedName name="CallEnd_157" localSheetId="1">Bilbao!$AX$1:$AX$42</definedName>
    <definedName name="CallEnd_157" localSheetId="2">Coruña!$BD$1:$BD$42</definedName>
    <definedName name="CallEnd_157" localSheetId="3">Madrid!$AL$1:$AL$42</definedName>
    <definedName name="CallEnd_157" localSheetId="4">Malaga!$AX$1:$AX$42</definedName>
    <definedName name="CallEnd_157" localSheetId="5">Sevilla!$AA$1:$AA$42</definedName>
    <definedName name="CallEnd_157" localSheetId="6">Valencia!$AL$1:$AL$42</definedName>
    <definedName name="CallEnd_157" localSheetId="7">Zaragoza!$AT$1:$AT$42</definedName>
    <definedName name="CallEnd_158" localSheetId="0">Barcelona!$AL$1:$AL$44</definedName>
    <definedName name="CallEnd_158" localSheetId="1">Bilbao!$BB$1:$BB$44</definedName>
    <definedName name="CallEnd_158" localSheetId="2">Coruña!$BH$1:$BH$44</definedName>
    <definedName name="CallEnd_158" localSheetId="3">Madrid!$AP$1:$AP$44</definedName>
    <definedName name="CallEnd_158" localSheetId="4">Malaga!$BB$1:$BB$44</definedName>
    <definedName name="CallEnd_158" localSheetId="5">Sevilla!$AE$1:$AE$44</definedName>
    <definedName name="CallEnd_158" localSheetId="6">Valencia!$AP$1:$AP$44</definedName>
    <definedName name="CallEnd_158" localSheetId="7">Zaragoza!$AX$1:$AX$44</definedName>
    <definedName name="CallEnd_159" localSheetId="0">Barcelona!$AM$1:$AM$2</definedName>
    <definedName name="CallEnd_159" localSheetId="1">Bilbao!$BC$1:$BC$2</definedName>
    <definedName name="CallEnd_159" localSheetId="2">Coruña!$BI$1:$BI$2</definedName>
    <definedName name="CallEnd_159" localSheetId="3">Madrid!$AQ$1:$AQ$2</definedName>
    <definedName name="CallEnd_159" localSheetId="4">Malaga!$BC$1:$BC$2</definedName>
    <definedName name="CallEnd_159" localSheetId="5">Sevilla!$AF$1:$AF$2</definedName>
    <definedName name="CallEnd_159" localSheetId="6">Valencia!$AQ$1:$AQ$2</definedName>
    <definedName name="CallEnd_159" localSheetId="7">Zaragoza!$AY$1:$AY$2</definedName>
    <definedName name="CallEnd_16" localSheetId="0">Barcelona!$EB$1:$EB$3</definedName>
    <definedName name="CallEnd_16" localSheetId="1">Bilbao!$ER$1:$ER$3</definedName>
    <definedName name="CallEnd_16" localSheetId="2">Coruña!$EX$1:$EX$3</definedName>
    <definedName name="CallEnd_16" localSheetId="3">Madrid!$EF$1:$EF$3</definedName>
    <definedName name="CallEnd_16" localSheetId="4">Malaga!$ER$1:$ER$3</definedName>
    <definedName name="CallEnd_16" localSheetId="5">Sevilla!$DU$1:$DU$3</definedName>
    <definedName name="CallEnd_16" localSheetId="6">Valencia!$EF$1:$EF$3</definedName>
    <definedName name="CallEnd_16" localSheetId="7">Zaragoza!$EN$1:$EN$3</definedName>
    <definedName name="CallEnd_160" localSheetId="0">Barcelona!$AN$1:$AN$2</definedName>
    <definedName name="CallEnd_160" localSheetId="1">Bilbao!$BD$1:$BD$2</definedName>
    <definedName name="CallEnd_160" localSheetId="2">Coruña!$BJ$1:$BJ$2</definedName>
    <definedName name="CallEnd_160" localSheetId="3">Madrid!$AR$1:$AR$2</definedName>
    <definedName name="CallEnd_160" localSheetId="4">Malaga!$BD$1:$BD$2</definedName>
    <definedName name="CallEnd_160" localSheetId="5">Sevilla!$AG$1:$AG$2</definedName>
    <definedName name="CallEnd_160" localSheetId="6">Valencia!$AR$1:$AR$2</definedName>
    <definedName name="CallEnd_160" localSheetId="7">Zaragoza!$AZ$1:$AZ$2</definedName>
    <definedName name="CallEnd_161" localSheetId="0">Barcelona!$AO$1:$AO$8</definedName>
    <definedName name="CallEnd_161" localSheetId="1">Bilbao!$BE$1:$BE$8</definedName>
    <definedName name="CallEnd_161" localSheetId="2">Coruña!$BK$1:$BK$8</definedName>
    <definedName name="CallEnd_161" localSheetId="3">Madrid!$AS$1:$AS$8</definedName>
    <definedName name="CallEnd_161" localSheetId="4">Malaga!$BE$1:$BE$8</definedName>
    <definedName name="CallEnd_161" localSheetId="5">Sevilla!$AH$1:$AH$8</definedName>
    <definedName name="CallEnd_161" localSheetId="6">Valencia!$AS$1:$AS$8</definedName>
    <definedName name="CallEnd_161" localSheetId="7">Zaragoza!$BA$1:$BA$8</definedName>
    <definedName name="CallEnd_162" localSheetId="0">Barcelona!$AP$1:$AP$8</definedName>
    <definedName name="CallEnd_162" localSheetId="1">Bilbao!$BF$1:$BF$8</definedName>
    <definedName name="CallEnd_162" localSheetId="2">Coruña!$BL$1:$BL$8</definedName>
    <definedName name="CallEnd_162" localSheetId="3">Madrid!$AT$1:$AT$8</definedName>
    <definedName name="CallEnd_162" localSheetId="4">Malaga!$BF$1:$BF$8</definedName>
    <definedName name="CallEnd_162" localSheetId="5">Sevilla!$AI$1:$AI$8</definedName>
    <definedName name="CallEnd_162" localSheetId="6">Valencia!$AT$1:$AT$8</definedName>
    <definedName name="CallEnd_162" localSheetId="7">Zaragoza!$BB$1:$BB$8</definedName>
    <definedName name="CallEnd_163" localSheetId="0">Barcelona!$AK$1:$AK$82</definedName>
    <definedName name="CallEnd_163" localSheetId="1">Bilbao!$BA$1:$BA$82</definedName>
    <definedName name="CallEnd_163" localSheetId="2">Coruña!$BG$1:$BG$82</definedName>
    <definedName name="CallEnd_163" localSheetId="3">Madrid!$AO$1:$AO$82</definedName>
    <definedName name="CallEnd_163" localSheetId="4">Malaga!$BA$1:$BA$82</definedName>
    <definedName name="CallEnd_163" localSheetId="5">Sevilla!$AD$1:$AD$82</definedName>
    <definedName name="CallEnd_163" localSheetId="6">Valencia!$AO$1:$AO$82</definedName>
    <definedName name="CallEnd_163" localSheetId="7">Zaragoza!$AW$1:$AW$82</definedName>
    <definedName name="CallEnd_164" localSheetId="0">Barcelona!$AC$1:$AC$79</definedName>
    <definedName name="CallEnd_164" localSheetId="1">Bilbao!$AS$1:$AS$79</definedName>
    <definedName name="CallEnd_164" localSheetId="2">Coruña!$AY$1:$AY$79</definedName>
    <definedName name="CallEnd_164" localSheetId="3">Madrid!$AG$1:$AG$79</definedName>
    <definedName name="CallEnd_164" localSheetId="4">Malaga!$AS$1:$AS$79</definedName>
    <definedName name="CallEnd_164" localSheetId="5">Sevilla!$Y$1:$Y$79</definedName>
    <definedName name="CallEnd_164" localSheetId="6">Valencia!$AG$1:$AG$79</definedName>
    <definedName name="CallEnd_164" localSheetId="7">Zaragoza!$AO$1:$AO$79</definedName>
    <definedName name="CallEnd_165" localSheetId="0">Barcelona!$AI$1:$AI$3</definedName>
    <definedName name="CallEnd_165" localSheetId="1">Bilbao!$AY$1:$AY$3</definedName>
    <definedName name="CallEnd_165" localSheetId="2">Coruña!$BE$1:$BE$3</definedName>
    <definedName name="CallEnd_165" localSheetId="3">Madrid!$AM$1:$AM$3</definedName>
    <definedName name="CallEnd_165" localSheetId="4">Malaga!$AY$1:$AY$3</definedName>
    <definedName name="CallEnd_165" localSheetId="5">Sevilla!$AB$1:$AB$3</definedName>
    <definedName name="CallEnd_165" localSheetId="6">Valencia!$AM$1:$AM$3</definedName>
    <definedName name="CallEnd_165" localSheetId="7">Zaragoza!$AU$1:$AU$3</definedName>
    <definedName name="CallEnd_166" localSheetId="0">Barcelona!$AJ$1:$AJ$3</definedName>
    <definedName name="CallEnd_166" localSheetId="1">Bilbao!$AZ$1:$AZ$3</definedName>
    <definedName name="CallEnd_166" localSheetId="2">Coruña!$BF$1:$BF$3</definedName>
    <definedName name="CallEnd_166" localSheetId="3">Madrid!$AN$1:$AN$3</definedName>
    <definedName name="CallEnd_166" localSheetId="4">Malaga!$AZ$1:$AZ$3</definedName>
    <definedName name="CallEnd_166" localSheetId="5">Sevilla!$AC$1:$AC$3</definedName>
    <definedName name="CallEnd_166" localSheetId="6">Valencia!$AN$1:$AN$3</definedName>
    <definedName name="CallEnd_166" localSheetId="7">Zaragoza!$AV$1:$AV$3</definedName>
    <definedName name="CallEnd_167" localSheetId="0">Barcelona!$AG$1:$AG$72</definedName>
    <definedName name="CallEnd_167" localSheetId="1">Bilbao!$AW$1:$AW$72</definedName>
    <definedName name="CallEnd_167" localSheetId="2">Coruña!$BC$1:$BC$72</definedName>
    <definedName name="CallEnd_167" localSheetId="3">Madrid!$AK$1:$AK$72</definedName>
    <definedName name="CallEnd_167" localSheetId="4">Malaga!$AW$1:$AW$72</definedName>
    <definedName name="CallEnd_167" localSheetId="5">Sevilla!$Z$1:$Z$72</definedName>
    <definedName name="CallEnd_167" localSheetId="6">Valencia!$AK$1:$AK$72</definedName>
    <definedName name="CallEnd_167" localSheetId="7">Zaragoza!$AS$1:$AS$72</definedName>
    <definedName name="CallEnd_168" localSheetId="0">Barcelona!$Y$1:$Y$73</definedName>
    <definedName name="CallEnd_168" localSheetId="1">Bilbao!$AN$1:$AN$73</definedName>
    <definedName name="CallEnd_168" localSheetId="2">Coruña!$AT$1:$AT$73</definedName>
    <definedName name="CallEnd_168" localSheetId="3">Madrid!$AB$1:$AB$73</definedName>
    <definedName name="CallEnd_168" localSheetId="4">Malaga!$AN$1:$AN$73</definedName>
    <definedName name="CallEnd_168" localSheetId="5">Sevilla!$X$1:$X$73</definedName>
    <definedName name="CallEnd_168" localSheetId="6">Valencia!$AC$1:$AC$73</definedName>
    <definedName name="CallEnd_168" localSheetId="7">Zaragoza!$AJ$1:$AJ$73</definedName>
    <definedName name="CallEnd_169" localSheetId="0">Barcelona!$AE$1:$AE$5</definedName>
    <definedName name="CallEnd_169" localSheetId="1">Bilbao!$AU$1:$AU$5</definedName>
    <definedName name="CallEnd_169" localSheetId="2">Coruña!$BA$1:$BA$5</definedName>
    <definedName name="CallEnd_169" localSheetId="3">Madrid!$AI$1:$AI$5</definedName>
    <definedName name="CallEnd_169" localSheetId="4">Malaga!$AU$1:$AU$5</definedName>
    <definedName name="CallEnd_169" localSheetId="6">Valencia!$AI$1:$AI$5</definedName>
    <definedName name="CallEnd_169" localSheetId="7">Zaragoza!$AQ$1:$AQ$5</definedName>
    <definedName name="CallEnd_17" localSheetId="0">Barcelona!$EB$1:$EB$3</definedName>
    <definedName name="CallEnd_17" localSheetId="1">Bilbao!$ER$1:$ER$3</definedName>
    <definedName name="CallEnd_17" localSheetId="2">Coruña!$EX$1:$EX$3</definedName>
    <definedName name="CallEnd_17" localSheetId="3">Madrid!$EF$1:$EF$3</definedName>
    <definedName name="CallEnd_17" localSheetId="4">Malaga!$ER$1:$ER$3</definedName>
    <definedName name="CallEnd_17" localSheetId="5">Sevilla!$DU$1:$DU$3</definedName>
    <definedName name="CallEnd_17" localSheetId="6">Valencia!$EF$1:$EF$3</definedName>
    <definedName name="CallEnd_17" localSheetId="7">Zaragoza!$EN$1:$EN$3</definedName>
    <definedName name="CallEnd_170" localSheetId="0">Barcelona!$AF$1:$AF$5</definedName>
    <definedName name="CallEnd_170" localSheetId="1">Bilbao!$AV$1:$AV$5</definedName>
    <definedName name="CallEnd_170" localSheetId="2">Coruña!$BB$1:$BB$5</definedName>
    <definedName name="CallEnd_170" localSheetId="3">Madrid!$AJ$1:$AJ$5</definedName>
    <definedName name="CallEnd_170" localSheetId="4">Malaga!$AV$1:$AV$5</definedName>
    <definedName name="CallEnd_170" localSheetId="6">Valencia!$AJ$1:$AJ$5</definedName>
    <definedName name="CallEnd_170" localSheetId="7">Zaragoza!$AR$1:$AR$5</definedName>
    <definedName name="CallEnd_171" localSheetId="0">Barcelona!$AB$1:$AB$72</definedName>
    <definedName name="CallEnd_171" localSheetId="1">Bilbao!$AR$1:$AR$72</definedName>
    <definedName name="CallEnd_171" localSheetId="2">Coruña!$AX$1:$AX$72</definedName>
    <definedName name="CallEnd_171" localSheetId="3">Madrid!$AF$1:$AF$72</definedName>
    <definedName name="CallEnd_171" localSheetId="4">Malaga!$AR$1:$AR$72</definedName>
    <definedName name="CallEnd_171" localSheetId="6">Valencia!$AF$1:$AF$72</definedName>
    <definedName name="CallEnd_171" localSheetId="7">Zaragoza!$AN$1:$AN$72</definedName>
    <definedName name="CallEnd_172" localSheetId="0">Barcelona!$AD$1:$AD$3</definedName>
    <definedName name="CallEnd_172" localSheetId="1">Bilbao!$AT$1:$AT$3</definedName>
    <definedName name="CallEnd_172" localSheetId="2">Coruña!$AZ$1:$AZ$3</definedName>
    <definedName name="CallEnd_172" localSheetId="3">Madrid!$AH$1:$AH$3</definedName>
    <definedName name="CallEnd_172" localSheetId="4">Malaga!$AT$1:$AT$3</definedName>
    <definedName name="CallEnd_172" localSheetId="6">Valencia!$AH$1:$AH$3</definedName>
    <definedName name="CallEnd_172" localSheetId="7">Zaragoza!$AP$1:$AP$3</definedName>
    <definedName name="CallEnd_173" localSheetId="0">Barcelona!$X$1:$X$73</definedName>
    <definedName name="CallEnd_173" localSheetId="1">Bilbao!$AJ$1:$AJ$73</definedName>
    <definedName name="CallEnd_173" localSheetId="2">Coruña!$AP$1:$AP$73</definedName>
    <definedName name="CallEnd_173" localSheetId="3">Madrid!$Y$1:$Y$73</definedName>
    <definedName name="CallEnd_173" localSheetId="4">Malaga!$AJ$1:$AJ$73</definedName>
    <definedName name="CallEnd_173" localSheetId="6">Valencia!$Y$1:$Y$73</definedName>
    <definedName name="CallEnd_173" localSheetId="7">Zaragoza!$AF$1:$AF$73</definedName>
    <definedName name="CallEnd_174" localSheetId="0">Barcelona!$Z$1:$Z$2</definedName>
    <definedName name="CallEnd_174" localSheetId="1">Bilbao!$AP$1:$AP$2</definedName>
    <definedName name="CallEnd_174" localSheetId="2">Coruña!$AV$1:$AV$2</definedName>
    <definedName name="CallEnd_174" localSheetId="3">Madrid!$AD$1:$AD$2</definedName>
    <definedName name="CallEnd_174" localSheetId="4">Malaga!$AP$1:$AP$2</definedName>
    <definedName name="CallEnd_174" localSheetId="6">Valencia!$AD$1:$AD$2</definedName>
    <definedName name="CallEnd_174" localSheetId="7">Zaragoza!$AL$1:$AL$2</definedName>
    <definedName name="CallEnd_175" localSheetId="0">Barcelona!$AA$1:$AA$3</definedName>
    <definedName name="CallEnd_175" localSheetId="1">Bilbao!$AQ$1:$AQ$3</definedName>
    <definedName name="CallEnd_175" localSheetId="2">Coruña!$AW$1:$AW$3</definedName>
    <definedName name="CallEnd_175" localSheetId="3">Madrid!$AE$1:$AE$3</definedName>
    <definedName name="CallEnd_175" localSheetId="4">Malaga!$AQ$1:$AQ$3</definedName>
    <definedName name="CallEnd_175" localSheetId="6">Valencia!$AE$1:$AE$3</definedName>
    <definedName name="CallEnd_175" localSheetId="7">Zaragoza!$AM$1:$AM$3</definedName>
    <definedName name="CallEnd_176" localSheetId="1">Bilbao!$AM$1:$AM$72</definedName>
    <definedName name="CallEnd_176" localSheetId="2">Coruña!$AS$1:$AS$72</definedName>
    <definedName name="CallEnd_176" localSheetId="3">Madrid!$AA$1:$AA$72</definedName>
    <definedName name="CallEnd_176" localSheetId="4">Malaga!$AM$1:$AM$72</definedName>
    <definedName name="CallEnd_176" localSheetId="6">Valencia!$AB$1:$AB$72</definedName>
    <definedName name="CallEnd_176" localSheetId="7">Zaragoza!$AI$1:$AI$72</definedName>
    <definedName name="CallEnd_177" localSheetId="1">Bilbao!$AO$1:$AO$2</definedName>
    <definedName name="CallEnd_177" localSheetId="2">Coruña!$AU$1:$AU$2</definedName>
    <definedName name="CallEnd_177" localSheetId="3">Madrid!$AC$1:$AC$2</definedName>
    <definedName name="CallEnd_177" localSheetId="4">Malaga!$AO$1:$AO$2</definedName>
    <definedName name="CallEnd_177" localSheetId="6">Valencia!$X$1:$X$73</definedName>
    <definedName name="CallEnd_177" localSheetId="7">Zaragoza!$AK$1:$AK$2</definedName>
    <definedName name="CallEnd_178" localSheetId="1">Bilbao!$AE$1:$AE$73</definedName>
    <definedName name="CallEnd_178" localSheetId="2">Coruña!$AG$1:$AG$73</definedName>
    <definedName name="CallEnd_178" localSheetId="3">Madrid!$X$1:$X$73</definedName>
    <definedName name="CallEnd_178" localSheetId="4">Malaga!$AA$1:$AA$73</definedName>
    <definedName name="CallEnd_178" localSheetId="6">Valencia!$Z$1:$Z$3</definedName>
    <definedName name="CallEnd_178" localSheetId="7">Zaragoza!$Y$1:$Y$73</definedName>
    <definedName name="CallEnd_179" localSheetId="1">Bilbao!$AL$1:$AL$2</definedName>
    <definedName name="CallEnd_179" localSheetId="2">Coruña!$AR$1:$AR$2</definedName>
    <definedName name="CallEnd_179" localSheetId="3">Madrid!$Z$1:$Z$2</definedName>
    <definedName name="CallEnd_179" localSheetId="4">Malaga!$AL$1:$AL$2</definedName>
    <definedName name="CallEnd_179" localSheetId="6">Valencia!$AA$1:$AA$3</definedName>
    <definedName name="CallEnd_179" localSheetId="7">Zaragoza!$AH$1:$AH$2</definedName>
    <definedName name="CallEnd_18" localSheetId="0">Barcelona!$EC$1:$EC$4</definedName>
    <definedName name="CallEnd_18" localSheetId="1">Bilbao!$ES$1:$ES$4</definedName>
    <definedName name="CallEnd_18" localSheetId="2">Coruña!$EY$1:$EY$4</definedName>
    <definedName name="CallEnd_18" localSheetId="3">Madrid!$EG$1:$EG$4</definedName>
    <definedName name="CallEnd_18" localSheetId="4">Malaga!$ES$1:$ES$4</definedName>
    <definedName name="CallEnd_18" localSheetId="5">Sevilla!$DV$1:$DV$4</definedName>
    <definedName name="CallEnd_18" localSheetId="6">Valencia!$EG$1:$EG$4</definedName>
    <definedName name="CallEnd_18" localSheetId="7">Zaragoza!$EO$1:$EO$4</definedName>
    <definedName name="CallEnd_180" localSheetId="1">Bilbao!$AH$1:$AH$72</definedName>
    <definedName name="CallEnd_180" localSheetId="2">Coruña!$AN$1:$AN$72</definedName>
    <definedName name="CallEnd_180" localSheetId="4">Malaga!$AH$1:$AH$72</definedName>
    <definedName name="CallEnd_180" localSheetId="7">Zaragoza!$AD$1:$AD$72</definedName>
    <definedName name="CallEnd_181" localSheetId="1">Bilbao!$AK$1:$AK$2</definedName>
    <definedName name="CallEnd_181" localSheetId="2">Coruña!$AQ$1:$AQ$2</definedName>
    <definedName name="CallEnd_181" localSheetId="4">Malaga!$AK$1:$AK$2</definedName>
    <definedName name="CallEnd_181" localSheetId="7">Zaragoza!$AG$1:$AG$2</definedName>
    <definedName name="CallEnd_182" localSheetId="1">Bilbao!$AG$1:$AG$72</definedName>
    <definedName name="CallEnd_182" localSheetId="2">Coruña!$AM$1:$AM$72</definedName>
    <definedName name="CallEnd_182" localSheetId="4">Malaga!$AG$1:$AG$72</definedName>
    <definedName name="CallEnd_182" localSheetId="7">Zaragoza!$AC$1:$AC$72</definedName>
    <definedName name="CallEnd_183" localSheetId="1">Bilbao!$AI$1:$AI$5</definedName>
    <definedName name="CallEnd_183" localSheetId="2">Coruña!$AO$1:$AO$5</definedName>
    <definedName name="CallEnd_183" localSheetId="4">Malaga!$AI$1:$AI$5</definedName>
    <definedName name="CallEnd_183" localSheetId="7">Zaragoza!$AE$1:$AE$5</definedName>
    <definedName name="CallEnd_184" localSheetId="1">Bilbao!$AA$1:$AA$73</definedName>
    <definedName name="CallEnd_184" localSheetId="2">Coruña!$AF$1:$AF$73</definedName>
    <definedName name="CallEnd_184" localSheetId="4">Malaga!$Z$1:$Z$73</definedName>
    <definedName name="CallEnd_184" localSheetId="7">Zaragoza!$X$1:$X$73</definedName>
    <definedName name="CallEnd_185" localSheetId="1">Bilbao!$AF$1:$AF$5</definedName>
    <definedName name="CallEnd_185" localSheetId="2">Coruña!$AK$1:$AK$5</definedName>
    <definedName name="CallEnd_185" localSheetId="4">Malaga!$AE$1:$AE$5</definedName>
    <definedName name="CallEnd_185" localSheetId="7">Zaragoza!$AA$1:$AA$5</definedName>
    <definedName name="CallEnd_186" localSheetId="1">Bilbao!$AD$1:$AD$72</definedName>
    <definedName name="CallEnd_186" localSheetId="2">Coruña!$AL$1:$AL$5</definedName>
    <definedName name="CallEnd_186" localSheetId="4">Malaga!$AF$1:$AF$5</definedName>
    <definedName name="CallEnd_186" localSheetId="7">Zaragoza!$AB$1:$AB$5</definedName>
    <definedName name="CallEnd_187" localSheetId="1">Bilbao!$AB$1:$AB$72</definedName>
    <definedName name="CallEnd_187" localSheetId="2">Coruña!$AI$1:$AI$5</definedName>
    <definedName name="CallEnd_187" localSheetId="4">Malaga!$AC$1:$AC$5</definedName>
    <definedName name="CallEnd_187" localSheetId="7">Zaragoza!$Z$1:$Z$5</definedName>
    <definedName name="CallEnd_188" localSheetId="1">Bilbao!$Y$1:$Y$73</definedName>
    <definedName name="CallEnd_188" localSheetId="2">Coruña!$AJ$1:$AJ$5</definedName>
    <definedName name="CallEnd_188" localSheetId="4">Malaga!$AD$1:$AD$5</definedName>
    <definedName name="CallEnd_189" localSheetId="1">Bilbao!$AC$1:$AC$3</definedName>
    <definedName name="CallEnd_189" localSheetId="2">Coruña!$AH$1:$AH$5</definedName>
    <definedName name="CallEnd_189" localSheetId="4">Malaga!$AB$1:$AB$5</definedName>
    <definedName name="CallEnd_19" localSheetId="0">Barcelona!$EB$1:$EB$3</definedName>
    <definedName name="CallEnd_19" localSheetId="1">Bilbao!$ER$1:$ER$3</definedName>
    <definedName name="CallEnd_19" localSheetId="2">Coruña!$EX$1:$EX$3</definedName>
    <definedName name="CallEnd_19" localSheetId="3">Madrid!$EF$1:$EF$3</definedName>
    <definedName name="CallEnd_19" localSheetId="4">Malaga!$ER$1:$ER$3</definedName>
    <definedName name="CallEnd_19" localSheetId="5">Sevilla!$DU$1:$DU$3</definedName>
    <definedName name="CallEnd_19" localSheetId="6">Valencia!$EF$1:$EF$3</definedName>
    <definedName name="CallEnd_19" localSheetId="7">Zaragoza!$EN$1:$EN$3</definedName>
    <definedName name="CallEnd_190" localSheetId="1">Bilbao!$Z$1:$Z$72</definedName>
    <definedName name="CallEnd_190" localSheetId="2">Coruña!$Y$1:$Y$73</definedName>
    <definedName name="CallEnd_190" localSheetId="4">Malaga!$X$1:$X$73</definedName>
    <definedName name="CallEnd_191" localSheetId="1">Bilbao!$X$1:$X$73</definedName>
    <definedName name="CallEnd_191" localSheetId="2">Coruña!$AD$1:$AD$72</definedName>
    <definedName name="CallEnd_191" localSheetId="4">Malaga!$Y$1:$Y$72</definedName>
    <definedName name="CallEnd_192" localSheetId="2">Coruña!$AB$1:$AB$72</definedName>
    <definedName name="CallEnd_193" localSheetId="2">Coruña!$AE$1:$AE$2</definedName>
    <definedName name="CallEnd_194" localSheetId="2">Coruña!$AA$1:$AA$72</definedName>
    <definedName name="CallEnd_195" localSheetId="2">Coruña!$AC$1:$AC$2</definedName>
    <definedName name="CallEnd_196" localSheetId="2">Coruña!$X$1:$X$73</definedName>
    <definedName name="CallEnd_197" localSheetId="2">Coruña!$Z$1:$Z$2</definedName>
    <definedName name="CallEnd_2" localSheetId="0">Barcelona!$EB$1:$EB$3</definedName>
    <definedName name="CallEnd_2" localSheetId="1">Bilbao!$ER$1:$ER$3</definedName>
    <definedName name="CallEnd_2" localSheetId="2">Coruña!$EX$1:$EX$3</definedName>
    <definedName name="CallEnd_2" localSheetId="3">Madrid!$EF$1:$EF$3</definedName>
    <definedName name="CallEnd_2" localSheetId="4">Malaga!$ER$1:$ER$3</definedName>
    <definedName name="CallEnd_2" localSheetId="5">Sevilla!$DU$1:$DU$3</definedName>
    <definedName name="CallEnd_2" localSheetId="6">Valencia!$EF$1:$EF$3</definedName>
    <definedName name="CallEnd_2" localSheetId="7">Zaragoza!$EN$1:$EN$3</definedName>
    <definedName name="CallEnd_20" localSheetId="0">Barcelona!$EB$1:$EB$3</definedName>
    <definedName name="CallEnd_20" localSheetId="1">Bilbao!$ER$1:$ER$3</definedName>
    <definedName name="CallEnd_20" localSheetId="2">Coruña!$EX$1:$EX$3</definedName>
    <definedName name="CallEnd_20" localSheetId="3">Madrid!$EF$1:$EF$3</definedName>
    <definedName name="CallEnd_20" localSheetId="4">Malaga!$ER$1:$ER$3</definedName>
    <definedName name="CallEnd_20" localSheetId="5">Sevilla!$DU$1:$DU$3</definedName>
    <definedName name="CallEnd_20" localSheetId="6">Valencia!$EF$1:$EF$3</definedName>
    <definedName name="CallEnd_20" localSheetId="7">Zaragoza!$EN$1:$EN$3</definedName>
    <definedName name="CallEnd_21" localSheetId="0">Barcelona!$EC$1:$EC$4</definedName>
    <definedName name="CallEnd_21" localSheetId="1">Bilbao!$ES$1:$ES$4</definedName>
    <definedName name="CallEnd_21" localSheetId="2">Coruña!$EY$1:$EY$4</definedName>
    <definedName name="CallEnd_21" localSheetId="3">Madrid!$EG$1:$EG$4</definedName>
    <definedName name="CallEnd_21" localSheetId="4">Malaga!$ES$1:$ES$4</definedName>
    <definedName name="CallEnd_21" localSheetId="5">Sevilla!$DV$1:$DV$4</definedName>
    <definedName name="CallEnd_21" localSheetId="6">Valencia!$EG$1:$EG$4</definedName>
    <definedName name="CallEnd_21" localSheetId="7">Zaragoza!$EO$1:$EO$4</definedName>
    <definedName name="CallEnd_22" localSheetId="0">Barcelona!$EB$1:$EB$6</definedName>
    <definedName name="CallEnd_22" localSheetId="1">Bilbao!$ER$1:$ER$6</definedName>
    <definedName name="CallEnd_22" localSheetId="2">Coruña!$EX$1:$EX$6</definedName>
    <definedName name="CallEnd_22" localSheetId="3">Madrid!$EF$1:$EF$6</definedName>
    <definedName name="CallEnd_22" localSheetId="4">Malaga!$ER$1:$ER$6</definedName>
    <definedName name="CallEnd_22" localSheetId="5">Sevilla!$DU$1:$DU$6</definedName>
    <definedName name="CallEnd_22" localSheetId="6">Valencia!$EF$1:$EF$6</definedName>
    <definedName name="CallEnd_22" localSheetId="7">Zaragoza!$EN$1:$EN$6</definedName>
    <definedName name="CallEnd_23" localSheetId="0">Barcelona!$EC$1:$EC$6</definedName>
    <definedName name="CallEnd_23" localSheetId="1">Bilbao!$ES$1:$ES$6</definedName>
    <definedName name="CallEnd_23" localSheetId="2">Coruña!$EY$1:$EY$6</definedName>
    <definedName name="CallEnd_23" localSheetId="3">Madrid!$EG$1:$EG$6</definedName>
    <definedName name="CallEnd_23" localSheetId="4">Malaga!$ES$1:$ES$6</definedName>
    <definedName name="CallEnd_23" localSheetId="5">Sevilla!$DV$1:$DV$6</definedName>
    <definedName name="CallEnd_23" localSheetId="6">Valencia!$EG$1:$EG$6</definedName>
    <definedName name="CallEnd_23" localSheetId="7">Zaragoza!$EO$1:$EO$6</definedName>
    <definedName name="CallEnd_24" localSheetId="0">Barcelona!$EB$1:$EB$6</definedName>
    <definedName name="CallEnd_24" localSheetId="1">Bilbao!$ER$1:$ER$6</definedName>
    <definedName name="CallEnd_24" localSheetId="2">Coruña!$EX$1:$EX$6</definedName>
    <definedName name="CallEnd_24" localSheetId="3">Madrid!$EF$1:$EF$6</definedName>
    <definedName name="CallEnd_24" localSheetId="4">Malaga!$ER$1:$ER$6</definedName>
    <definedName name="CallEnd_24" localSheetId="5">Sevilla!$DU$1:$DU$6</definedName>
    <definedName name="CallEnd_24" localSheetId="6">Valencia!$EF$1:$EF$6</definedName>
    <definedName name="CallEnd_24" localSheetId="7">Zaragoza!$EN$1:$EN$6</definedName>
    <definedName name="CallEnd_25" localSheetId="0">Barcelona!$EC$1:$EC$6</definedName>
    <definedName name="CallEnd_25" localSheetId="1">Bilbao!$ES$1:$ES$6</definedName>
    <definedName name="CallEnd_25" localSheetId="2">Coruña!$EY$1:$EY$6</definedName>
    <definedName name="CallEnd_25" localSheetId="3">Madrid!$EG$1:$EG$6</definedName>
    <definedName name="CallEnd_25" localSheetId="4">Malaga!$ES$1:$ES$6</definedName>
    <definedName name="CallEnd_25" localSheetId="5">Sevilla!$DV$1:$DV$6</definedName>
    <definedName name="CallEnd_25" localSheetId="6">Valencia!$EG$1:$EG$6</definedName>
    <definedName name="CallEnd_25" localSheetId="7">Zaragoza!$EO$1:$EO$6</definedName>
    <definedName name="CallEnd_28" localSheetId="0">Barcelona!$EB$1:$EB$6</definedName>
    <definedName name="CallEnd_28" localSheetId="1">Bilbao!$ER$1:$ER$6</definedName>
    <definedName name="CallEnd_28" localSheetId="2">Coruña!$EX$1:$EX$6</definedName>
    <definedName name="CallEnd_28" localSheetId="3">Madrid!$EF$1:$EF$6</definedName>
    <definedName name="CallEnd_28" localSheetId="4">Malaga!$ER$1:$ER$6</definedName>
    <definedName name="CallEnd_28" localSheetId="5">Sevilla!$DU$1:$DU$6</definedName>
    <definedName name="CallEnd_28" localSheetId="6">Valencia!$EF$1:$EF$6</definedName>
    <definedName name="CallEnd_28" localSheetId="7">Zaragoza!$EN$1:$EN$6</definedName>
    <definedName name="CallEnd_29" localSheetId="0">Barcelona!$EC$1:$EC$6</definedName>
    <definedName name="CallEnd_29" localSheetId="1">Bilbao!$ES$1:$ES$6</definedName>
    <definedName name="CallEnd_29" localSheetId="2">Coruña!$EY$1:$EY$6</definedName>
    <definedName name="CallEnd_29" localSheetId="3">Madrid!$EG$1:$EG$6</definedName>
    <definedName name="CallEnd_29" localSheetId="4">Malaga!$ES$1:$ES$6</definedName>
    <definedName name="CallEnd_29" localSheetId="5">Sevilla!$DV$1:$DV$6</definedName>
    <definedName name="CallEnd_29" localSheetId="6">Valencia!$EG$1:$EG$6</definedName>
    <definedName name="CallEnd_29" localSheetId="7">Zaragoza!$EO$1:$EO$6</definedName>
    <definedName name="CallEnd_3" localSheetId="0">Barcelona!$EB$1:$EB$3</definedName>
    <definedName name="CallEnd_3" localSheetId="1">Bilbao!$ER$1:$ER$3</definedName>
    <definedName name="CallEnd_3" localSheetId="2">Coruña!$EX$1:$EX$3</definedName>
    <definedName name="CallEnd_3" localSheetId="3">Madrid!$EF$1:$EF$3</definedName>
    <definedName name="CallEnd_3" localSheetId="4">Malaga!$ER$1:$ER$3</definedName>
    <definedName name="CallEnd_3" localSheetId="5">Sevilla!$DU$1:$DU$3</definedName>
    <definedName name="CallEnd_3" localSheetId="6">Valencia!$EF$1:$EF$3</definedName>
    <definedName name="CallEnd_3" localSheetId="7">Zaragoza!$EN$1:$EN$3</definedName>
    <definedName name="CallEnd_31" localSheetId="0">Barcelona!$EB$1:$EB$6</definedName>
    <definedName name="CallEnd_31" localSheetId="1">Bilbao!$ER$1:$ER$6</definedName>
    <definedName name="CallEnd_31" localSheetId="2">Coruña!$EX$1:$EX$6</definedName>
    <definedName name="CallEnd_31" localSheetId="3">Madrid!$EF$1:$EF$6</definedName>
    <definedName name="CallEnd_31" localSheetId="4">Malaga!$ER$1:$ER$6</definedName>
    <definedName name="CallEnd_31" localSheetId="5">Sevilla!$DU$1:$DU$6</definedName>
    <definedName name="CallEnd_31" localSheetId="6">Valencia!$EF$1:$EF$6</definedName>
    <definedName name="CallEnd_31" localSheetId="7">Zaragoza!$EN$1:$EN$6</definedName>
    <definedName name="CallEnd_32" localSheetId="0">Barcelona!$EC$1:$EC$6</definedName>
    <definedName name="CallEnd_32" localSheetId="1">Bilbao!$ES$1:$ES$6</definedName>
    <definedName name="CallEnd_32" localSheetId="2">Coruña!$EY$1:$EY$6</definedName>
    <definedName name="CallEnd_32" localSheetId="3">Madrid!$EG$1:$EG$6</definedName>
    <definedName name="CallEnd_32" localSheetId="4">Malaga!$ES$1:$ES$6</definedName>
    <definedName name="CallEnd_32" localSheetId="5">Sevilla!$DV$1:$DV$6</definedName>
    <definedName name="CallEnd_32" localSheetId="6">Valencia!$EG$1:$EG$6</definedName>
    <definedName name="CallEnd_32" localSheetId="7">Zaragoza!$EO$1:$EO$6</definedName>
    <definedName name="CallEnd_33" localSheetId="0">Barcelona!$ED$1:$ED$8</definedName>
    <definedName name="CallEnd_33" localSheetId="1">Bilbao!$ET$1:$ET$8</definedName>
    <definedName name="CallEnd_33" localSheetId="2">Coruña!$EZ$1:$EZ$8</definedName>
    <definedName name="CallEnd_33" localSheetId="3">Madrid!$EH$1:$EH$8</definedName>
    <definedName name="CallEnd_33" localSheetId="4">Malaga!$ET$1:$ET$8</definedName>
    <definedName name="CallEnd_33" localSheetId="5">Sevilla!$DW$1:$DW$8</definedName>
    <definedName name="CallEnd_33" localSheetId="6">Valencia!$EH$1:$EH$8</definedName>
    <definedName name="CallEnd_33" localSheetId="7">Zaragoza!$EP$1:$EP$8</definedName>
    <definedName name="CallEnd_34" localSheetId="0">Barcelona!$EE$1:$EE$8</definedName>
    <definedName name="CallEnd_34" localSheetId="1">Bilbao!$EU$1:$EU$8</definedName>
    <definedName name="CallEnd_34" localSheetId="2">Coruña!$FA$1:$FA$8</definedName>
    <definedName name="CallEnd_34" localSheetId="3">Madrid!$EI$1:$EI$8</definedName>
    <definedName name="CallEnd_34" localSheetId="4">Malaga!$EU$1:$EU$8</definedName>
    <definedName name="CallEnd_34" localSheetId="5">Sevilla!$DX$1:$DX$8</definedName>
    <definedName name="CallEnd_34" localSheetId="6">Valencia!$EI$1:$EI$8</definedName>
    <definedName name="CallEnd_34" localSheetId="7">Zaragoza!$EQ$1:$EQ$8</definedName>
    <definedName name="CallEnd_35" localSheetId="0">Barcelona!$ED$1:$ED$8</definedName>
    <definedName name="CallEnd_35" localSheetId="1">Bilbao!$ET$1:$ET$8</definedName>
    <definedName name="CallEnd_35" localSheetId="2">Coruña!$EZ$1:$EZ$8</definedName>
    <definedName name="CallEnd_35" localSheetId="3">Madrid!$EH$1:$EH$8</definedName>
    <definedName name="CallEnd_35" localSheetId="4">Malaga!$ET$1:$ET$8</definedName>
    <definedName name="CallEnd_35" localSheetId="5">Sevilla!$DW$1:$DW$8</definedName>
    <definedName name="CallEnd_35" localSheetId="6">Valencia!$EH$1:$EH$8</definedName>
    <definedName name="CallEnd_35" localSheetId="7">Zaragoza!$EP$1:$EP$8</definedName>
    <definedName name="CallEnd_36" localSheetId="0">Barcelona!$EB$1:$EB$6</definedName>
    <definedName name="CallEnd_36" localSheetId="1">Bilbao!$ER$1:$ER$6</definedName>
    <definedName name="CallEnd_36" localSheetId="2">Coruña!$EX$1:$EX$6</definedName>
    <definedName name="CallEnd_36" localSheetId="3">Madrid!$EF$1:$EF$6</definedName>
    <definedName name="CallEnd_36" localSheetId="4">Malaga!$ER$1:$ER$6</definedName>
    <definedName name="CallEnd_36" localSheetId="5">Sevilla!$DU$1:$DU$6</definedName>
    <definedName name="CallEnd_36" localSheetId="6">Valencia!$EF$1:$EF$6</definedName>
    <definedName name="CallEnd_36" localSheetId="7">Zaragoza!$EN$1:$EN$6</definedName>
    <definedName name="CallEnd_37" localSheetId="0">Barcelona!$EB$1:$EB$6</definedName>
    <definedName name="CallEnd_37" localSheetId="1">Bilbao!$ER$1:$ER$6</definedName>
    <definedName name="CallEnd_37" localSheetId="2">Coruña!$EX$1:$EX$6</definedName>
    <definedName name="CallEnd_37" localSheetId="3">Madrid!$EF$1:$EF$6</definedName>
    <definedName name="CallEnd_37" localSheetId="4">Malaga!$ER$1:$ER$6</definedName>
    <definedName name="CallEnd_37" localSheetId="5">Sevilla!$DU$1:$DU$6</definedName>
    <definedName name="CallEnd_37" localSheetId="6">Valencia!$EF$1:$EF$6</definedName>
    <definedName name="CallEnd_37" localSheetId="7">Zaragoza!$EN$1:$EN$6</definedName>
    <definedName name="CallEnd_38" localSheetId="0">Barcelona!$EB$1:$EB$6</definedName>
    <definedName name="CallEnd_38" localSheetId="1">Bilbao!$ER$1:$ER$6</definedName>
    <definedName name="CallEnd_38" localSheetId="2">Coruña!$EX$1:$EX$6</definedName>
    <definedName name="CallEnd_38" localSheetId="3">Madrid!$EF$1:$EF$6</definedName>
    <definedName name="CallEnd_38" localSheetId="4">Malaga!$ER$1:$ER$6</definedName>
    <definedName name="CallEnd_38" localSheetId="5">Sevilla!$DU$1:$DU$6</definedName>
    <definedName name="CallEnd_38" localSheetId="6">Valencia!$EF$1:$EF$6</definedName>
    <definedName name="CallEnd_38" localSheetId="7">Zaragoza!$EN$1:$EN$6</definedName>
    <definedName name="CallEnd_39" localSheetId="0">Barcelona!$EC$1:$EC$6</definedName>
    <definedName name="CallEnd_39" localSheetId="1">Bilbao!$ES$1:$ES$6</definedName>
    <definedName name="CallEnd_39" localSheetId="2">Coruña!$EY$1:$EY$6</definedName>
    <definedName name="CallEnd_39" localSheetId="3">Madrid!$EG$1:$EG$6</definedName>
    <definedName name="CallEnd_39" localSheetId="4">Malaga!$ES$1:$ES$6</definedName>
    <definedName name="CallEnd_39" localSheetId="5">Sevilla!$DV$1:$DV$6</definedName>
    <definedName name="CallEnd_39" localSheetId="6">Valencia!$EG$1:$EG$6</definedName>
    <definedName name="CallEnd_39" localSheetId="7">Zaragoza!$EO$1:$EO$6</definedName>
    <definedName name="CallEnd_4" localSheetId="0">Barcelona!$EB$1:$EB$3</definedName>
    <definedName name="CallEnd_4" localSheetId="1">Bilbao!$ER$1:$ER$3</definedName>
    <definedName name="CallEnd_4" localSheetId="2">Coruña!$EX$1:$EX$3</definedName>
    <definedName name="CallEnd_4" localSheetId="3">Madrid!$EF$1:$EF$3</definedName>
    <definedName name="CallEnd_4" localSheetId="4">Malaga!$ER$1:$ER$3</definedName>
    <definedName name="CallEnd_4" localSheetId="5">Sevilla!$DU$1:$DU$3</definedName>
    <definedName name="CallEnd_4" localSheetId="6">Valencia!$EF$1:$EF$3</definedName>
    <definedName name="CallEnd_4" localSheetId="7">Zaragoza!$EN$1:$EN$3</definedName>
    <definedName name="CallEnd_40" localSheetId="0">Barcelona!$ED$1:$ED$8</definedName>
    <definedName name="CallEnd_40" localSheetId="1">Bilbao!$ET$1:$ET$8</definedName>
    <definedName name="CallEnd_40" localSheetId="2">Coruña!$EZ$1:$EZ$8</definedName>
    <definedName name="CallEnd_40" localSheetId="3">Madrid!$EH$1:$EH$8</definedName>
    <definedName name="CallEnd_40" localSheetId="4">Malaga!$ET$1:$ET$8</definedName>
    <definedName name="CallEnd_40" localSheetId="5">Sevilla!$DW$1:$DW$8</definedName>
    <definedName name="CallEnd_40" localSheetId="6">Valencia!$EH$1:$EH$8</definedName>
    <definedName name="CallEnd_40" localSheetId="7">Zaragoza!$EP$1:$EP$8</definedName>
    <definedName name="CallEnd_41" localSheetId="0">Barcelona!$EE$1:$EE$8</definedName>
    <definedName name="CallEnd_41" localSheetId="1">Bilbao!$EU$1:$EU$8</definedName>
    <definedName name="CallEnd_41" localSheetId="2">Coruña!$FA$1:$FA$8</definedName>
    <definedName name="CallEnd_41" localSheetId="3">Madrid!$EI$1:$EI$8</definedName>
    <definedName name="CallEnd_41" localSheetId="4">Malaga!$EU$1:$EU$8</definedName>
    <definedName name="CallEnd_41" localSheetId="5">Sevilla!$DX$1:$DX$8</definedName>
    <definedName name="CallEnd_41" localSheetId="6">Valencia!$EI$1:$EI$8</definedName>
    <definedName name="CallEnd_41" localSheetId="7">Zaragoza!$EQ$1:$EQ$8</definedName>
    <definedName name="CallEnd_42" localSheetId="0">Barcelona!$EE$1:$EE$8</definedName>
    <definedName name="CallEnd_42" localSheetId="1">Bilbao!$EU$1:$EU$8</definedName>
    <definedName name="CallEnd_42" localSheetId="2">Coruña!$FA$1:$FA$8</definedName>
    <definedName name="CallEnd_42" localSheetId="3">Madrid!$EI$1:$EI$8</definedName>
    <definedName name="CallEnd_42" localSheetId="4">Malaga!$EU$1:$EU$8</definedName>
    <definedName name="CallEnd_42" localSheetId="5">Sevilla!$DX$1:$DX$8</definedName>
    <definedName name="CallEnd_42" localSheetId="6">Valencia!$EI$1:$EI$8</definedName>
    <definedName name="CallEnd_42" localSheetId="7">Zaragoza!$EQ$1:$EQ$8</definedName>
    <definedName name="CallEnd_43" localSheetId="0">Barcelona!$ED$1:$ED$8</definedName>
    <definedName name="CallEnd_43" localSheetId="1">Bilbao!$ET$1:$ET$8</definedName>
    <definedName name="CallEnd_43" localSheetId="2">Coruña!$EZ$1:$EZ$8</definedName>
    <definedName name="CallEnd_43" localSheetId="3">Madrid!$EH$1:$EH$8</definedName>
    <definedName name="CallEnd_43" localSheetId="4">Malaga!$ET$1:$ET$8</definedName>
    <definedName name="CallEnd_43" localSheetId="5">Sevilla!$DW$1:$DW$8</definedName>
    <definedName name="CallEnd_43" localSheetId="6">Valencia!$EH$1:$EH$8</definedName>
    <definedName name="CallEnd_43" localSheetId="7">Zaragoza!$EP$1:$EP$8</definedName>
    <definedName name="CallEnd_44" localSheetId="0">Barcelona!$EC$1:$EC$6</definedName>
    <definedName name="CallEnd_44" localSheetId="1">Bilbao!$ES$1:$ES$6</definedName>
    <definedName name="CallEnd_44" localSheetId="2">Coruña!$EY$1:$EY$6</definedName>
    <definedName name="CallEnd_44" localSheetId="3">Madrid!$EG$1:$EG$6</definedName>
    <definedName name="CallEnd_44" localSheetId="4">Malaga!$ES$1:$ES$6</definedName>
    <definedName name="CallEnd_44" localSheetId="5">Sevilla!$DV$1:$DV$6</definedName>
    <definedName name="CallEnd_44" localSheetId="6">Valencia!$EG$1:$EG$6</definedName>
    <definedName name="CallEnd_44" localSheetId="7">Zaragoza!$EO$1:$EO$6</definedName>
    <definedName name="CallEnd_45" localSheetId="0">Barcelona!$EB$1:$EB$6</definedName>
    <definedName name="CallEnd_45" localSheetId="1">Bilbao!$ER$1:$ER$6</definedName>
    <definedName name="CallEnd_45" localSheetId="2">Coruña!$EX$1:$EX$6</definedName>
    <definedName name="CallEnd_45" localSheetId="3">Madrid!$EF$1:$EF$6</definedName>
    <definedName name="CallEnd_45" localSheetId="4">Malaga!$ER$1:$ER$6</definedName>
    <definedName name="CallEnd_45" localSheetId="5">Sevilla!$DU$1:$DU$6</definedName>
    <definedName name="CallEnd_45" localSheetId="6">Valencia!$EF$1:$EF$6</definedName>
    <definedName name="CallEnd_45" localSheetId="7">Zaragoza!$EN$1:$EN$6</definedName>
    <definedName name="CallEnd_46" localSheetId="0">Barcelona!$EB$1:$EB$6</definedName>
    <definedName name="CallEnd_46" localSheetId="1">Bilbao!$ER$1:$ER$6</definedName>
    <definedName name="CallEnd_46" localSheetId="2">Coruña!$EX$1:$EX$6</definedName>
    <definedName name="CallEnd_46" localSheetId="3">Madrid!$EF$1:$EF$6</definedName>
    <definedName name="CallEnd_46" localSheetId="4">Malaga!$ER$1:$ER$6</definedName>
    <definedName name="CallEnd_46" localSheetId="5">Sevilla!$DU$1:$DU$6</definedName>
    <definedName name="CallEnd_46" localSheetId="6">Valencia!$EF$1:$EF$6</definedName>
    <definedName name="CallEnd_46" localSheetId="7">Zaragoza!$EN$1:$EN$6</definedName>
    <definedName name="CallEnd_47" localSheetId="0">Barcelona!$EB$1:$EB$6</definedName>
    <definedName name="CallEnd_47" localSheetId="1">Bilbao!$ER$1:$ER$6</definedName>
    <definedName name="CallEnd_47" localSheetId="2">Coruña!$EX$1:$EX$6</definedName>
    <definedName name="CallEnd_47" localSheetId="3">Madrid!$EF$1:$EF$6</definedName>
    <definedName name="CallEnd_47" localSheetId="4">Malaga!$ER$1:$ER$6</definedName>
    <definedName name="CallEnd_47" localSheetId="5">Sevilla!$DU$1:$DU$6</definedName>
    <definedName name="CallEnd_47" localSheetId="6">Valencia!$EF$1:$EF$6</definedName>
    <definedName name="CallEnd_47" localSheetId="7">Zaragoza!$EN$1:$EN$6</definedName>
    <definedName name="CallEnd_48" localSheetId="0">Barcelona!$EC$1:$EC$6</definedName>
    <definedName name="CallEnd_48" localSheetId="1">Bilbao!$ES$1:$ES$6</definedName>
    <definedName name="CallEnd_48" localSheetId="2">Coruña!$EY$1:$EY$6</definedName>
    <definedName name="CallEnd_48" localSheetId="3">Madrid!$EG$1:$EG$6</definedName>
    <definedName name="CallEnd_48" localSheetId="4">Malaga!$ES$1:$ES$6</definedName>
    <definedName name="CallEnd_48" localSheetId="5">Sevilla!$DV$1:$DV$6</definedName>
    <definedName name="CallEnd_48" localSheetId="6">Valencia!$EG$1:$EG$6</definedName>
    <definedName name="CallEnd_48" localSheetId="7">Zaragoza!$EO$1:$EO$6</definedName>
    <definedName name="CallEnd_49" localSheetId="0">Barcelona!$ED$1</definedName>
    <definedName name="CallEnd_49" localSheetId="1">Bilbao!$ET$1</definedName>
    <definedName name="CallEnd_49" localSheetId="2">Coruña!$EZ$1</definedName>
    <definedName name="CallEnd_49" localSheetId="3">Madrid!$EH$1</definedName>
    <definedName name="CallEnd_49" localSheetId="4">Malaga!$ET$1</definedName>
    <definedName name="CallEnd_49" localSheetId="5">Sevilla!$DW$1</definedName>
    <definedName name="CallEnd_49" localSheetId="6">Valencia!$EH$1</definedName>
    <definedName name="CallEnd_49" localSheetId="7">Zaragoza!$EP$1</definedName>
    <definedName name="CallEnd_5" localSheetId="0">Barcelona!$EC$1:$EC$4</definedName>
    <definedName name="CallEnd_5" localSheetId="1">Bilbao!$ES$1:$ES$4</definedName>
    <definedName name="CallEnd_5" localSheetId="2">Coruña!$EY$1:$EY$4</definedName>
    <definedName name="CallEnd_5" localSheetId="3">Madrid!$EG$1:$EG$4</definedName>
    <definedName name="CallEnd_5" localSheetId="4">Malaga!$ES$1:$ES$4</definedName>
    <definedName name="CallEnd_5" localSheetId="5">Sevilla!$DV$1:$DV$4</definedName>
    <definedName name="CallEnd_5" localSheetId="6">Valencia!$EG$1:$EG$4</definedName>
    <definedName name="CallEnd_5" localSheetId="7">Zaragoza!$EO$1:$EO$4</definedName>
    <definedName name="CallEnd_50" localSheetId="0">Barcelona!$EE$1</definedName>
    <definedName name="CallEnd_50" localSheetId="1">Bilbao!$EU$1</definedName>
    <definedName name="CallEnd_50" localSheetId="2">Coruña!$FA$1</definedName>
    <definedName name="CallEnd_50" localSheetId="3">Madrid!$EI$1</definedName>
    <definedName name="CallEnd_50" localSheetId="4">Malaga!$EU$1</definedName>
    <definedName name="CallEnd_50" localSheetId="5">Sevilla!$DX$1</definedName>
    <definedName name="CallEnd_50" localSheetId="6">Valencia!$EI$1</definedName>
    <definedName name="CallEnd_50" localSheetId="7">Zaragoza!$EQ$1</definedName>
    <definedName name="CallEnd_51" localSheetId="0">Barcelona!$EC$1:$EC$6</definedName>
    <definedName name="CallEnd_51" localSheetId="1">Bilbao!$ES$1:$ES$6</definedName>
    <definedName name="CallEnd_51" localSheetId="2">Coruña!$EY$1:$EY$6</definedName>
    <definedName name="CallEnd_51" localSheetId="3">Madrid!$EG$1:$EG$6</definedName>
    <definedName name="CallEnd_51" localSheetId="4">Malaga!$ES$1:$ES$6</definedName>
    <definedName name="CallEnd_51" localSheetId="5">Sevilla!$DV$1:$DV$6</definedName>
    <definedName name="CallEnd_51" localSheetId="6">Valencia!$EG$1:$EG$6</definedName>
    <definedName name="CallEnd_51" localSheetId="7">Zaragoza!$EO$1:$EO$6</definedName>
    <definedName name="CallEnd_52" localSheetId="0">Barcelona!$DU$1:$DU$6</definedName>
    <definedName name="CallEnd_52" localSheetId="1">Bilbao!$EK$1:$EK$6</definedName>
    <definedName name="CallEnd_52" localSheetId="2">Coruña!$EQ$1:$EQ$6</definedName>
    <definedName name="CallEnd_52" localSheetId="3">Madrid!$DY$1:$DY$6</definedName>
    <definedName name="CallEnd_52" localSheetId="4">Malaga!$EK$1:$EK$6</definedName>
    <definedName name="CallEnd_52" localSheetId="5">Sevilla!$DN$1:$DN$6</definedName>
    <definedName name="CallEnd_52" localSheetId="6">Valencia!$DY$1:$DY$6</definedName>
    <definedName name="CallEnd_52" localSheetId="7">Zaragoza!$EG$1:$EG$6</definedName>
    <definedName name="CallEnd_53" localSheetId="0">Barcelona!$DX$1:$DX$6</definedName>
    <definedName name="CallEnd_53" localSheetId="1">Bilbao!$EN$1:$EN$6</definedName>
    <definedName name="CallEnd_53" localSheetId="2">Coruña!$ET$1:$ET$6</definedName>
    <definedName name="CallEnd_53" localSheetId="3">Madrid!$EB$1:$EB$6</definedName>
    <definedName name="CallEnd_53" localSheetId="4">Malaga!$EN$1:$EN$6</definedName>
    <definedName name="CallEnd_53" localSheetId="5">Sevilla!$DQ$1:$DQ$6</definedName>
    <definedName name="CallEnd_53" localSheetId="6">Valencia!$EB$1:$EB$6</definedName>
    <definedName name="CallEnd_53" localSheetId="7">Zaragoza!$EJ$1:$EJ$6</definedName>
    <definedName name="CallEnd_54" localSheetId="0">Barcelona!$DZ$1:$DZ$2</definedName>
    <definedName name="CallEnd_54" localSheetId="1">Bilbao!$EP$1:$EP$2</definedName>
    <definedName name="CallEnd_54" localSheetId="2">Coruña!$EV$1:$EV$2</definedName>
    <definedName name="CallEnd_54" localSheetId="3">Madrid!$ED$1:$ED$2</definedName>
    <definedName name="CallEnd_54" localSheetId="4">Malaga!$EP$1:$EP$2</definedName>
    <definedName name="CallEnd_54" localSheetId="5">Sevilla!$DS$1:$DS$2</definedName>
    <definedName name="CallEnd_54" localSheetId="6">Valencia!$ED$1:$ED$2</definedName>
    <definedName name="CallEnd_54" localSheetId="7">Zaragoza!$EL$1:$EL$2</definedName>
    <definedName name="CallEnd_55" localSheetId="0">Barcelona!$EA$1:$EA$2</definedName>
    <definedName name="CallEnd_55" localSheetId="1">Bilbao!$EQ$1:$EQ$2</definedName>
    <definedName name="CallEnd_55" localSheetId="2">Coruña!$EW$1:$EW$2</definedName>
    <definedName name="CallEnd_55" localSheetId="3">Madrid!$EE$1:$EE$2</definedName>
    <definedName name="CallEnd_55" localSheetId="4">Malaga!$EQ$1:$EQ$2</definedName>
    <definedName name="CallEnd_55" localSheetId="5">Sevilla!$DT$1:$DT$2</definedName>
    <definedName name="CallEnd_55" localSheetId="6">Valencia!$EE$1:$EE$2</definedName>
    <definedName name="CallEnd_55" localSheetId="7">Zaragoza!$EM$1:$EM$2</definedName>
    <definedName name="CallEnd_56" localSheetId="0">Barcelona!$DW$1:$DW$6</definedName>
    <definedName name="CallEnd_56" localSheetId="1">Bilbao!$EM$1:$EM$6</definedName>
    <definedName name="CallEnd_56" localSheetId="2">Coruña!$ES$1:$ES$6</definedName>
    <definedName name="CallEnd_56" localSheetId="3">Madrid!$EA$1:$EA$6</definedName>
    <definedName name="CallEnd_56" localSheetId="4">Malaga!$EM$1:$EM$6</definedName>
    <definedName name="CallEnd_56" localSheetId="5">Sevilla!$DP$1:$DP$6</definedName>
    <definedName name="CallEnd_56" localSheetId="6">Valencia!$EA$1:$EA$6</definedName>
    <definedName name="CallEnd_56" localSheetId="7">Zaragoza!$EI$1:$EI$6</definedName>
    <definedName name="CallEnd_57" localSheetId="0">Barcelona!$DY$1:$DY$3</definedName>
    <definedName name="CallEnd_57" localSheetId="1">Bilbao!$EO$1:$EO$3</definedName>
    <definedName name="CallEnd_57" localSheetId="2">Coruña!$EU$1:$EU$3</definedName>
    <definedName name="CallEnd_57" localSheetId="3">Madrid!$EC$1:$EC$3</definedName>
    <definedName name="CallEnd_57" localSheetId="4">Malaga!$EO$1:$EO$3</definedName>
    <definedName name="CallEnd_57" localSheetId="5">Sevilla!$DR$1:$DR$3</definedName>
    <definedName name="CallEnd_57" localSheetId="6">Valencia!$EC$1:$EC$3</definedName>
    <definedName name="CallEnd_57" localSheetId="7">Zaragoza!$EK$1:$EK$3</definedName>
    <definedName name="CallEnd_58" localSheetId="0">Barcelona!$DR$1:$DR$6</definedName>
    <definedName name="CallEnd_58" localSheetId="1">Bilbao!$EH$1:$EH$6</definedName>
    <definedName name="CallEnd_58" localSheetId="2">Coruña!$EN$1:$EN$6</definedName>
    <definedName name="CallEnd_58" localSheetId="3">Madrid!$DV$1:$DV$6</definedName>
    <definedName name="CallEnd_58" localSheetId="4">Malaga!$EH$1:$EH$6</definedName>
    <definedName name="CallEnd_58" localSheetId="5">Sevilla!$DK$1:$DK$6</definedName>
    <definedName name="CallEnd_58" localSheetId="6">Valencia!$DV$1:$DV$6</definedName>
    <definedName name="CallEnd_58" localSheetId="7">Zaragoza!$ED$1:$ED$6</definedName>
    <definedName name="CallEnd_59" localSheetId="0">Barcelona!$DV$1:$DV$2</definedName>
    <definedName name="CallEnd_59" localSheetId="1">Bilbao!$EL$1:$EL$2</definedName>
    <definedName name="CallEnd_59" localSheetId="2">Coruña!$ER$1:$ER$2</definedName>
    <definedName name="CallEnd_59" localSheetId="3">Madrid!$DZ$1:$DZ$2</definedName>
    <definedName name="CallEnd_59" localSheetId="4">Malaga!$EL$1:$EL$2</definedName>
    <definedName name="CallEnd_59" localSheetId="5">Sevilla!$DO$1:$DO$2</definedName>
    <definedName name="CallEnd_59" localSheetId="6">Valencia!$DZ$1:$DZ$2</definedName>
    <definedName name="CallEnd_59" localSheetId="7">Zaragoza!$EH$1:$EH$2</definedName>
    <definedName name="CallEnd_6" localSheetId="0">Barcelona!$EC$1:$EC$4</definedName>
    <definedName name="CallEnd_6" localSheetId="1">Bilbao!$ES$1:$ES$4</definedName>
    <definedName name="CallEnd_6" localSheetId="2">Coruña!$EY$1:$EY$4</definedName>
    <definedName name="CallEnd_6" localSheetId="3">Madrid!$EG$1:$EG$4</definedName>
    <definedName name="CallEnd_6" localSheetId="4">Malaga!$ES$1:$ES$4</definedName>
    <definedName name="CallEnd_6" localSheetId="5">Sevilla!$DV$1:$DV$4</definedName>
    <definedName name="CallEnd_6" localSheetId="6">Valencia!$EG$1:$EG$4</definedName>
    <definedName name="CallEnd_6" localSheetId="7">Zaragoza!$EO$1:$EO$4</definedName>
    <definedName name="CallEnd_60" localSheetId="0">Barcelona!$DP$1:$DP$6</definedName>
    <definedName name="CallEnd_60" localSheetId="1">Bilbao!$EF$1:$EF$6</definedName>
    <definedName name="CallEnd_60" localSheetId="2">Coruña!$EL$1:$EL$6</definedName>
    <definedName name="CallEnd_60" localSheetId="3">Madrid!$DT$1:$DT$6</definedName>
    <definedName name="CallEnd_60" localSheetId="4">Malaga!$EF$1:$EF$6</definedName>
    <definedName name="CallEnd_60" localSheetId="5">Sevilla!$DI$1:$DI$6</definedName>
    <definedName name="CallEnd_60" localSheetId="6">Valencia!$DT$1:$DT$6</definedName>
    <definedName name="CallEnd_60" localSheetId="7">Zaragoza!$EB$1:$EB$6</definedName>
    <definedName name="CallEnd_61" localSheetId="0">Barcelona!$DS$1:$DS$3</definedName>
    <definedName name="CallEnd_61" localSheetId="1">Bilbao!$EI$1:$EI$3</definedName>
    <definedName name="CallEnd_61" localSheetId="2">Coruña!$EO$1:$EO$3</definedName>
    <definedName name="CallEnd_61" localSheetId="3">Madrid!$DW$1:$DW$3</definedName>
    <definedName name="CallEnd_61" localSheetId="4">Malaga!$EI$1:$EI$3</definedName>
    <definedName name="CallEnd_61" localSheetId="5">Sevilla!$DL$1:$DL$3</definedName>
    <definedName name="CallEnd_61" localSheetId="6">Valencia!$DW$1:$DW$3</definedName>
    <definedName name="CallEnd_61" localSheetId="7">Zaragoza!$EE$1:$EE$3</definedName>
    <definedName name="CallEnd_62" localSheetId="0">Barcelona!$DT$1:$DT$3</definedName>
    <definedName name="CallEnd_62" localSheetId="1">Bilbao!$EJ$1:$EJ$3</definedName>
    <definedName name="CallEnd_62" localSheetId="2">Coruña!$EP$1:$EP$3</definedName>
    <definedName name="CallEnd_62" localSheetId="3">Madrid!$DX$1:$DX$3</definedName>
    <definedName name="CallEnd_62" localSheetId="4">Malaga!$EJ$1:$EJ$3</definedName>
    <definedName name="CallEnd_62" localSheetId="5">Sevilla!$DM$1:$DM$3</definedName>
    <definedName name="CallEnd_62" localSheetId="6">Valencia!$DX$1:$DX$3</definedName>
    <definedName name="CallEnd_62" localSheetId="7">Zaragoza!$EF$1:$EF$3</definedName>
    <definedName name="CallEnd_63" localSheetId="0">Barcelona!$DL$1:$DL$6</definedName>
    <definedName name="CallEnd_63" localSheetId="1">Bilbao!$EB$1:$EB$6</definedName>
    <definedName name="CallEnd_63" localSheetId="2">Coruña!$EH$1:$EH$6</definedName>
    <definedName name="CallEnd_63" localSheetId="3">Madrid!$DP$1:$DP$6</definedName>
    <definedName name="CallEnd_63" localSheetId="4">Malaga!$EB$1:$EB$6</definedName>
    <definedName name="CallEnd_63" localSheetId="5">Sevilla!$DE$1:$DE$6</definedName>
    <definedName name="CallEnd_63" localSheetId="6">Valencia!$DP$1:$DP$6</definedName>
    <definedName name="CallEnd_63" localSheetId="7">Zaragoza!$DX$1:$DX$6</definedName>
    <definedName name="CallEnd_64" localSheetId="0">Barcelona!$DM$1:$DM$6</definedName>
    <definedName name="CallEnd_64" localSheetId="1">Bilbao!$EC$1:$EC$6</definedName>
    <definedName name="CallEnd_64" localSheetId="2">Coruña!$EI$1:$EI$6</definedName>
    <definedName name="CallEnd_64" localSheetId="3">Madrid!$DQ$1:$DQ$6</definedName>
    <definedName name="CallEnd_64" localSheetId="4">Malaga!$EC$1:$EC$6</definedName>
    <definedName name="CallEnd_64" localSheetId="5">Sevilla!$DF$1:$DF$6</definedName>
    <definedName name="CallEnd_64" localSheetId="6">Valencia!$DQ$1:$DQ$6</definedName>
    <definedName name="CallEnd_64" localSheetId="7">Zaragoza!$DY$1:$DY$6</definedName>
    <definedName name="CallEnd_65" localSheetId="0">Barcelona!$DL$1:$DL$6</definedName>
    <definedName name="CallEnd_65" localSheetId="1">Bilbao!$EB$1:$EB$6</definedName>
    <definedName name="CallEnd_65" localSheetId="2">Coruña!$EH$1:$EH$6</definedName>
    <definedName name="CallEnd_65" localSheetId="3">Madrid!$DP$1:$DP$6</definedName>
    <definedName name="CallEnd_65" localSheetId="4">Malaga!$EB$1:$EB$6</definedName>
    <definedName name="CallEnd_65" localSheetId="5">Sevilla!$DE$1:$DE$6</definedName>
    <definedName name="CallEnd_65" localSheetId="6">Valencia!$DP$1:$DP$6</definedName>
    <definedName name="CallEnd_65" localSheetId="7">Zaragoza!$DX$1:$DX$6</definedName>
    <definedName name="CallEnd_66" localSheetId="0">Barcelona!$DM$1:$DM$6</definedName>
    <definedName name="CallEnd_66" localSheetId="1">Bilbao!$EC$1:$EC$6</definedName>
    <definedName name="CallEnd_66" localSheetId="2">Coruña!$EI$1:$EI$6</definedName>
    <definedName name="CallEnd_66" localSheetId="3">Madrid!$DQ$1:$DQ$6</definedName>
    <definedName name="CallEnd_66" localSheetId="4">Malaga!$EC$1:$EC$6</definedName>
    <definedName name="CallEnd_66" localSheetId="5">Sevilla!$DF$1:$DF$6</definedName>
    <definedName name="CallEnd_66" localSheetId="6">Valencia!$DQ$1:$DQ$6</definedName>
    <definedName name="CallEnd_66" localSheetId="7">Zaragoza!$DY$1:$DY$6</definedName>
    <definedName name="CallEnd_67" localSheetId="0">Barcelona!$DP$1:$DP$3</definedName>
    <definedName name="CallEnd_67" localSheetId="1">Bilbao!$EF$1:$EF$3</definedName>
    <definedName name="CallEnd_67" localSheetId="2">Coruña!$EL$1:$EL$3</definedName>
    <definedName name="CallEnd_67" localSheetId="3">Madrid!$DT$1:$DT$3</definedName>
    <definedName name="CallEnd_67" localSheetId="4">Malaga!$EF$1:$EF$3</definedName>
    <definedName name="CallEnd_67" localSheetId="5">Sevilla!$DI$1:$DI$3</definedName>
    <definedName name="CallEnd_67" localSheetId="6">Valencia!$DT$1:$DT$3</definedName>
    <definedName name="CallEnd_67" localSheetId="7">Zaragoza!$EB$1:$EB$3</definedName>
    <definedName name="CallEnd_68" localSheetId="0">Barcelona!$DS$1:$DS$3</definedName>
    <definedName name="CallEnd_68" localSheetId="1">Bilbao!$EI$1:$EI$3</definedName>
    <definedName name="CallEnd_68" localSheetId="2">Coruña!$EO$1:$EO$3</definedName>
    <definedName name="CallEnd_68" localSheetId="3">Madrid!$DW$1:$DW$3</definedName>
    <definedName name="CallEnd_68" localSheetId="4">Malaga!$EI$1:$EI$3</definedName>
    <definedName name="CallEnd_68" localSheetId="5">Sevilla!$DL$1:$DL$3</definedName>
    <definedName name="CallEnd_68" localSheetId="6">Valencia!$DW$1:$DW$3</definedName>
    <definedName name="CallEnd_68" localSheetId="7">Zaragoza!$EE$1:$EE$3</definedName>
    <definedName name="CallEnd_69" localSheetId="0">Barcelona!$DN$1:$DN$3</definedName>
    <definedName name="CallEnd_69" localSheetId="1">Bilbao!$ED$1:$ED$3</definedName>
    <definedName name="CallEnd_69" localSheetId="2">Coruña!$EJ$1:$EJ$3</definedName>
    <definedName name="CallEnd_69" localSheetId="3">Madrid!$DR$1:$DR$3</definedName>
    <definedName name="CallEnd_69" localSheetId="4">Malaga!$ED$1:$ED$3</definedName>
    <definedName name="CallEnd_69" localSheetId="5">Sevilla!$DG$1:$DG$3</definedName>
    <definedName name="CallEnd_69" localSheetId="6">Valencia!$DR$1:$DR$3</definedName>
    <definedName name="CallEnd_69" localSheetId="7">Zaragoza!$DZ$1:$DZ$3</definedName>
    <definedName name="CallEnd_7" localSheetId="0">Barcelona!$EB$1:$EB$3</definedName>
    <definedName name="CallEnd_7" localSheetId="1">Bilbao!$ER$1:$ER$3</definedName>
    <definedName name="CallEnd_7" localSheetId="2">Coruña!$EX$1:$EX$3</definedName>
    <definedName name="CallEnd_7" localSheetId="3">Madrid!$EF$1:$EF$3</definedName>
    <definedName name="CallEnd_7" localSheetId="4">Malaga!$ER$1:$ER$3</definedName>
    <definedName name="CallEnd_7" localSheetId="5">Sevilla!$DU$1:$DU$3</definedName>
    <definedName name="CallEnd_7" localSheetId="6">Valencia!$EF$1:$EF$3</definedName>
    <definedName name="CallEnd_7" localSheetId="7">Zaragoza!$EN$1:$EN$3</definedName>
    <definedName name="CallEnd_70" localSheetId="0">Barcelona!$DR$1:$DR$2</definedName>
    <definedName name="CallEnd_70" localSheetId="1">Bilbao!$EH$1:$EH$2</definedName>
    <definedName name="CallEnd_70" localSheetId="2">Coruña!$EN$1:$EN$2</definedName>
    <definedName name="CallEnd_70" localSheetId="3">Madrid!$DV$1:$DV$2</definedName>
    <definedName name="CallEnd_70" localSheetId="4">Malaga!$EH$1:$EH$2</definedName>
    <definedName name="CallEnd_70" localSheetId="5">Sevilla!$DK$1:$DK$2</definedName>
    <definedName name="CallEnd_70" localSheetId="6">Valencia!$DV$1:$DV$2</definedName>
    <definedName name="CallEnd_70" localSheetId="7">Zaragoza!$ED$1:$ED$2</definedName>
    <definedName name="CallEnd_71" localSheetId="0">Barcelona!$DO$1:$DO$3</definedName>
    <definedName name="CallEnd_71" localSheetId="1">Bilbao!$EE$1:$EE$3</definedName>
    <definedName name="CallEnd_71" localSheetId="2">Coruña!$EK$1:$EK$3</definedName>
    <definedName name="CallEnd_71" localSheetId="3">Madrid!$DS$1:$DS$3</definedName>
    <definedName name="CallEnd_71" localSheetId="4">Malaga!$EE$1:$EE$3</definedName>
    <definedName name="CallEnd_71" localSheetId="5">Sevilla!$DH$1:$DH$3</definedName>
    <definedName name="CallEnd_71" localSheetId="6">Valencia!$DS$1:$DS$3</definedName>
    <definedName name="CallEnd_71" localSheetId="7">Zaragoza!$EA$1:$EA$3</definedName>
    <definedName name="CallEnd_72" localSheetId="0">Barcelona!$DQ$1:$DQ$2</definedName>
    <definedName name="CallEnd_72" localSheetId="1">Bilbao!$EG$1:$EG$2</definedName>
    <definedName name="CallEnd_72" localSheetId="2">Coruña!$EM$1:$EM$2</definedName>
    <definedName name="CallEnd_72" localSheetId="3">Madrid!$DU$1:$DU$2</definedName>
    <definedName name="CallEnd_72" localSheetId="4">Malaga!$EG$1:$EG$2</definedName>
    <definedName name="CallEnd_72" localSheetId="5">Sevilla!$DJ$1:$DJ$2</definedName>
    <definedName name="CallEnd_72" localSheetId="6">Valencia!$DU$1:$DU$2</definedName>
    <definedName name="CallEnd_72" localSheetId="7">Zaragoza!$EC$1:$EC$2</definedName>
    <definedName name="CallEnd_73" localSheetId="0">Barcelona!$DF$1:$DF$6</definedName>
    <definedName name="CallEnd_73" localSheetId="1">Bilbao!$DV$1:$DV$6</definedName>
    <definedName name="CallEnd_73" localSheetId="2">Coruña!$EB$1:$EB$6</definedName>
    <definedName name="CallEnd_73" localSheetId="3">Madrid!$DJ$1:$DJ$6</definedName>
    <definedName name="CallEnd_73" localSheetId="4">Malaga!$DV$1:$DV$6</definedName>
    <definedName name="CallEnd_73" localSheetId="5">Sevilla!$CY$1:$CY$6</definedName>
    <definedName name="CallEnd_73" localSheetId="6">Valencia!$DJ$1:$DJ$6</definedName>
    <definedName name="CallEnd_73" localSheetId="7">Zaragoza!$DR$1:$DR$6</definedName>
    <definedName name="CallEnd_74" localSheetId="0">Barcelona!$DG$1:$DG$6</definedName>
    <definedName name="CallEnd_74" localSheetId="1">Bilbao!$DW$1:$DW$6</definedName>
    <definedName name="CallEnd_74" localSheetId="2">Coruña!$EC$1:$EC$6</definedName>
    <definedName name="CallEnd_74" localSheetId="3">Madrid!$DK$1:$DK$6</definedName>
    <definedName name="CallEnd_74" localSheetId="4">Malaga!$DW$1:$DW$6</definedName>
    <definedName name="CallEnd_74" localSheetId="5">Sevilla!$CZ$1:$CZ$6</definedName>
    <definedName name="CallEnd_74" localSheetId="6">Valencia!$DK$1:$DK$6</definedName>
    <definedName name="CallEnd_74" localSheetId="7">Zaragoza!$DS$1:$DS$6</definedName>
    <definedName name="CallEnd_75" localSheetId="0">Barcelona!$DH$1:$DH$2</definedName>
    <definedName name="CallEnd_75" localSheetId="1">Bilbao!$DX$1:$DX$2</definedName>
    <definedName name="CallEnd_75" localSheetId="2">Coruña!$ED$1:$ED$2</definedName>
    <definedName name="CallEnd_75" localSheetId="3">Madrid!$DL$1:$DL$2</definedName>
    <definedName name="CallEnd_75" localSheetId="4">Malaga!$DX$1:$DX$2</definedName>
    <definedName name="CallEnd_75" localSheetId="5">Sevilla!$DA$1:$DA$2</definedName>
    <definedName name="CallEnd_75" localSheetId="6">Valencia!$DL$1:$DL$2</definedName>
    <definedName name="CallEnd_75" localSheetId="7">Zaragoza!$DT$1:$DT$2</definedName>
    <definedName name="CallEnd_76" localSheetId="0">Barcelona!$DI$1:$DI$2</definedName>
    <definedName name="CallEnd_76" localSheetId="1">Bilbao!$DY$1:$DY$2</definedName>
    <definedName name="CallEnd_76" localSheetId="2">Coruña!$EE$1:$EE$2</definedName>
    <definedName name="CallEnd_76" localSheetId="3">Madrid!$DM$1:$DM$2</definedName>
    <definedName name="CallEnd_76" localSheetId="4">Malaga!$DY$1:$DY$2</definedName>
    <definedName name="CallEnd_76" localSheetId="5">Sevilla!$DB$1:$DB$2</definedName>
    <definedName name="CallEnd_76" localSheetId="6">Valencia!$DM$1:$DM$2</definedName>
    <definedName name="CallEnd_76" localSheetId="7">Zaragoza!$DU$1:$DU$2</definedName>
    <definedName name="CallEnd_77" localSheetId="0">Barcelona!$DJ$1:$DJ$2</definedName>
    <definedName name="CallEnd_77" localSheetId="1">Bilbao!$DZ$1:$DZ$2</definedName>
    <definedName name="CallEnd_77" localSheetId="2">Coruña!$EF$1:$EF$2</definedName>
    <definedName name="CallEnd_77" localSheetId="3">Madrid!$DN$1:$DN$2</definedName>
    <definedName name="CallEnd_77" localSheetId="4">Malaga!$DZ$1:$DZ$2</definedName>
    <definedName name="CallEnd_77" localSheetId="5">Sevilla!$DC$1:$DC$2</definedName>
    <definedName name="CallEnd_77" localSheetId="6">Valencia!$DN$1:$DN$2</definedName>
    <definedName name="CallEnd_77" localSheetId="7">Zaragoza!$DV$1:$DV$2</definedName>
    <definedName name="CallEnd_78" localSheetId="0">Barcelona!$DK$1:$DK$10</definedName>
    <definedName name="CallEnd_78" localSheetId="1">Bilbao!$EA$1:$EA$10</definedName>
    <definedName name="CallEnd_78" localSheetId="2">Coruña!$EG$1:$EG$10</definedName>
    <definedName name="CallEnd_78" localSheetId="3">Madrid!$DO$1:$DO$10</definedName>
    <definedName name="CallEnd_78" localSheetId="4">Malaga!$EA$1:$EA$10</definedName>
    <definedName name="CallEnd_78" localSheetId="5">Sevilla!$DD$1:$DD$10</definedName>
    <definedName name="CallEnd_78" localSheetId="6">Valencia!$DO$1:$DO$10</definedName>
    <definedName name="CallEnd_78" localSheetId="7">Zaragoza!$DW$1:$DW$10</definedName>
    <definedName name="CallEnd_79" localSheetId="0">Barcelona!$DJ$1:$DJ$2</definedName>
    <definedName name="CallEnd_79" localSheetId="1">Bilbao!$DZ$1:$DZ$2</definedName>
    <definedName name="CallEnd_79" localSheetId="2">Coruña!$EF$1:$EF$2</definedName>
    <definedName name="CallEnd_79" localSheetId="3">Madrid!$DN$1:$DN$2</definedName>
    <definedName name="CallEnd_79" localSheetId="4">Malaga!$DZ$1:$DZ$2</definedName>
    <definedName name="CallEnd_79" localSheetId="5">Sevilla!$DC$1:$DC$2</definedName>
    <definedName name="CallEnd_79" localSheetId="6">Valencia!$DN$1:$DN$2</definedName>
    <definedName name="CallEnd_79" localSheetId="7">Zaragoza!$DV$1:$DV$2</definedName>
    <definedName name="CallEnd_8" localSheetId="0">Barcelona!$EB$1:$EB$3</definedName>
    <definedName name="CallEnd_8" localSheetId="1">Bilbao!$ER$1:$ER$3</definedName>
    <definedName name="CallEnd_8" localSheetId="2">Coruña!$EX$1:$EX$3</definedName>
    <definedName name="CallEnd_8" localSheetId="3">Madrid!$EF$1:$EF$3</definedName>
    <definedName name="CallEnd_8" localSheetId="4">Malaga!$ER$1:$ER$3</definedName>
    <definedName name="CallEnd_8" localSheetId="5">Sevilla!$DU$1:$DU$3</definedName>
    <definedName name="CallEnd_8" localSheetId="6">Valencia!$EF$1:$EF$3</definedName>
    <definedName name="CallEnd_8" localSheetId="7">Zaragoza!$EN$1:$EN$3</definedName>
    <definedName name="CallEnd_80" localSheetId="0">Barcelona!$DK$1:$DK$10</definedName>
    <definedName name="CallEnd_80" localSheetId="1">Bilbao!$EA$1:$EA$10</definedName>
    <definedName name="CallEnd_80" localSheetId="2">Coruña!$EG$1:$EG$10</definedName>
    <definedName name="CallEnd_80" localSheetId="3">Madrid!$DO$1:$DO$10</definedName>
    <definedName name="CallEnd_80" localSheetId="4">Malaga!$EA$1:$EA$10</definedName>
    <definedName name="CallEnd_80" localSheetId="5">Sevilla!$DD$1:$DD$10</definedName>
    <definedName name="CallEnd_80" localSheetId="6">Valencia!$DO$1:$DO$10</definedName>
    <definedName name="CallEnd_80" localSheetId="7">Zaragoza!$DW$1:$DW$10</definedName>
    <definedName name="CallEnd_81" localSheetId="0">Barcelona!$DI$1:$DI$2</definedName>
    <definedName name="CallEnd_81" localSheetId="1">Bilbao!$DY$1:$DY$2</definedName>
    <definedName name="CallEnd_81" localSheetId="2">Coruña!$EE$1:$EE$2</definedName>
    <definedName name="CallEnd_81" localSheetId="3">Madrid!$DM$1:$DM$2</definedName>
    <definedName name="CallEnd_81" localSheetId="4">Malaga!$DY$1:$DY$2</definedName>
    <definedName name="CallEnd_81" localSheetId="5">Sevilla!$DB$1:$DB$2</definedName>
    <definedName name="CallEnd_81" localSheetId="6">Valencia!$DM$1:$DM$2</definedName>
    <definedName name="CallEnd_81" localSheetId="7">Zaragoza!$DU$1:$DU$2</definedName>
    <definedName name="CallEnd_82" localSheetId="0">Barcelona!$DH$1:$DH$2</definedName>
    <definedName name="CallEnd_82" localSheetId="1">Bilbao!$DX$1:$DX$2</definedName>
    <definedName name="CallEnd_82" localSheetId="2">Coruña!$ED$1:$ED$2</definedName>
    <definedName name="CallEnd_82" localSheetId="3">Madrid!$DL$1:$DL$2</definedName>
    <definedName name="CallEnd_82" localSheetId="4">Malaga!$DX$1:$DX$2</definedName>
    <definedName name="CallEnd_82" localSheetId="5">Sevilla!$DA$1:$DA$2</definedName>
    <definedName name="CallEnd_82" localSheetId="6">Valencia!$DL$1:$DL$2</definedName>
    <definedName name="CallEnd_82" localSheetId="7">Zaragoza!$DT$1:$DT$2</definedName>
    <definedName name="CallEnd_83" localSheetId="0">Barcelona!$DG$1:$DG$6</definedName>
    <definedName name="CallEnd_83" localSheetId="1">Bilbao!$DW$1:$DW$6</definedName>
    <definedName name="CallEnd_83" localSheetId="2">Coruña!$EC$1:$EC$6</definedName>
    <definedName name="CallEnd_83" localSheetId="3">Madrid!$DK$1:$DK$6</definedName>
    <definedName name="CallEnd_83" localSheetId="4">Malaga!$DW$1:$DW$6</definedName>
    <definedName name="CallEnd_83" localSheetId="5">Sevilla!$CZ$1:$CZ$6</definedName>
    <definedName name="CallEnd_83" localSheetId="6">Valencia!$DK$1:$DK$6</definedName>
    <definedName name="CallEnd_83" localSheetId="7">Zaragoza!$DS$1:$DS$6</definedName>
    <definedName name="CallEnd_84" localSheetId="0">Barcelona!$DF$1:$DF$6</definedName>
    <definedName name="CallEnd_84" localSheetId="1">Bilbao!$DV$1:$DV$6</definedName>
    <definedName name="CallEnd_84" localSheetId="2">Coruña!$EB$1:$EB$6</definedName>
    <definedName name="CallEnd_84" localSheetId="3">Madrid!$DJ$1:$DJ$6</definedName>
    <definedName name="CallEnd_84" localSheetId="4">Malaga!$DV$1:$DV$6</definedName>
    <definedName name="CallEnd_84" localSheetId="5">Sevilla!$CY$1:$CY$6</definedName>
    <definedName name="CallEnd_84" localSheetId="6">Valencia!$DJ$1:$DJ$6</definedName>
    <definedName name="CallEnd_84" localSheetId="7">Zaragoza!$DR$1:$DR$6</definedName>
    <definedName name="CallEnd_85" localSheetId="0">Barcelona!$CZ$1:$CZ$7</definedName>
    <definedName name="CallEnd_85" localSheetId="1">Bilbao!$DP$1:$DP$7</definedName>
    <definedName name="CallEnd_85" localSheetId="2">Coruña!$DV$1:$DV$7</definedName>
    <definedName name="CallEnd_85" localSheetId="3">Madrid!$DD$1:$DD$7</definedName>
    <definedName name="CallEnd_85" localSheetId="4">Malaga!$DP$1:$DP$7</definedName>
    <definedName name="CallEnd_85" localSheetId="5">Sevilla!$CS$1:$CS$7</definedName>
    <definedName name="CallEnd_85" localSheetId="6">Valencia!$DD$1:$DD$7</definedName>
    <definedName name="CallEnd_85" localSheetId="7">Zaragoza!$DL$1:$DL$7</definedName>
    <definedName name="CallEnd_86" localSheetId="0">Barcelona!$DB$1:$DB$7</definedName>
    <definedName name="CallEnd_86" localSheetId="1">Bilbao!$DR$1:$DR$7</definedName>
    <definedName name="CallEnd_86" localSheetId="2">Coruña!$DX$1:$DX$7</definedName>
    <definedName name="CallEnd_86" localSheetId="3">Madrid!$DF$1:$DF$7</definedName>
    <definedName name="CallEnd_86" localSheetId="4">Malaga!$DR$1:$DR$7</definedName>
    <definedName name="CallEnd_86" localSheetId="5">Sevilla!$CU$1:$CU$7</definedName>
    <definedName name="CallEnd_86" localSheetId="6">Valencia!$DF$1:$DF$7</definedName>
    <definedName name="CallEnd_86" localSheetId="7">Zaragoza!$DN$1:$DN$7</definedName>
    <definedName name="CallEnd_87" localSheetId="0">Barcelona!$DD$1:$DD$17</definedName>
    <definedName name="CallEnd_87" localSheetId="1">Bilbao!$DT$1:$DT$17</definedName>
    <definedName name="CallEnd_87" localSheetId="2">Coruña!$DZ$1:$DZ$17</definedName>
    <definedName name="CallEnd_87" localSheetId="3">Madrid!$DH$1:$DH$17</definedName>
    <definedName name="CallEnd_87" localSheetId="4">Malaga!$DT$1:$DT$17</definedName>
    <definedName name="CallEnd_87" localSheetId="5">Sevilla!$CW$1:$CW$17</definedName>
    <definedName name="CallEnd_87" localSheetId="6">Valencia!$DH$1:$DH$17</definedName>
    <definedName name="CallEnd_87" localSheetId="7">Zaragoza!$DP$1:$DP$17</definedName>
    <definedName name="CallEnd_88" localSheetId="0">Barcelona!$DE$1:$DE$17</definedName>
    <definedName name="CallEnd_88" localSheetId="1">Bilbao!$DU$1:$DU$17</definedName>
    <definedName name="CallEnd_88" localSheetId="2">Coruña!$EA$1:$EA$17</definedName>
    <definedName name="CallEnd_88" localSheetId="3">Madrid!$DI$1:$DI$17</definedName>
    <definedName name="CallEnd_88" localSheetId="4">Malaga!$DU$1:$DU$17</definedName>
    <definedName name="CallEnd_88" localSheetId="5">Sevilla!$CX$1:$CX$17</definedName>
    <definedName name="CallEnd_88" localSheetId="6">Valencia!$DI$1:$DI$17</definedName>
    <definedName name="CallEnd_88" localSheetId="7">Zaragoza!$DQ$1:$DQ$17</definedName>
    <definedName name="CallEnd_89" localSheetId="0">Barcelona!$DC$1:$DC$17</definedName>
    <definedName name="CallEnd_89" localSheetId="1">Bilbao!$DS$1:$DS$17</definedName>
    <definedName name="CallEnd_89" localSheetId="2">Coruña!$DY$1:$DY$17</definedName>
    <definedName name="CallEnd_89" localSheetId="3">Madrid!$DG$1:$DG$17</definedName>
    <definedName name="CallEnd_89" localSheetId="4">Malaga!$DS$1:$DS$17</definedName>
    <definedName name="CallEnd_89" localSheetId="5">Sevilla!$CV$1:$CV$17</definedName>
    <definedName name="CallEnd_89" localSheetId="6">Valencia!$DG$1:$DG$17</definedName>
    <definedName name="CallEnd_89" localSheetId="7">Zaragoza!$DO$1:$DO$17</definedName>
    <definedName name="CallEnd_9" localSheetId="0">Barcelona!$EC$1:$EC$4</definedName>
    <definedName name="CallEnd_9" localSheetId="1">Bilbao!$ES$1:$ES$4</definedName>
    <definedName name="CallEnd_9" localSheetId="2">Coruña!$EY$1:$EY$4</definedName>
    <definedName name="CallEnd_9" localSheetId="3">Madrid!$EG$1:$EG$4</definedName>
    <definedName name="CallEnd_9" localSheetId="4">Malaga!$ES$1:$ES$4</definedName>
    <definedName name="CallEnd_9" localSheetId="5">Sevilla!$DV$1:$DV$4</definedName>
    <definedName name="CallEnd_9" localSheetId="6">Valencia!$EG$1:$EG$4</definedName>
    <definedName name="CallEnd_9" localSheetId="7">Zaragoza!$EO$1:$EO$4</definedName>
    <definedName name="CallEnd_90" localSheetId="0">Barcelona!$DA$1:$DA$7</definedName>
    <definedName name="CallEnd_90" localSheetId="1">Bilbao!$DQ$1:$DQ$7</definedName>
    <definedName name="CallEnd_90" localSheetId="2">Coruña!$DW$1:$DW$7</definedName>
    <definedName name="CallEnd_90" localSheetId="3">Madrid!$DE$1:$DE$7</definedName>
    <definedName name="CallEnd_90" localSheetId="4">Malaga!$DQ$1:$DQ$7</definedName>
    <definedName name="CallEnd_90" localSheetId="5">Sevilla!$CT$1:$CT$7</definedName>
    <definedName name="CallEnd_90" localSheetId="6">Valencia!$DE$1:$DE$7</definedName>
    <definedName name="CallEnd_90" localSheetId="7">Zaragoza!$DM$1:$DM$7</definedName>
    <definedName name="CallEnd_92" localSheetId="0">Barcelona!$CY$1:$CY$7</definedName>
    <definedName name="CallEnd_92" localSheetId="1">Bilbao!$DO$1:$DO$7</definedName>
    <definedName name="CallEnd_92" localSheetId="2">Coruña!$DU$1:$DU$7</definedName>
    <definedName name="CallEnd_92" localSheetId="3">Madrid!$DC$1:$DC$7</definedName>
    <definedName name="CallEnd_92" localSheetId="4">Malaga!$DO$1:$DO$7</definedName>
    <definedName name="CallEnd_92" localSheetId="5">Sevilla!$CR$1:$CR$7</definedName>
    <definedName name="CallEnd_92" localSheetId="6">Valencia!$DC$1:$DC$7</definedName>
    <definedName name="CallEnd_92" localSheetId="7">Zaragoza!$DK$1:$DK$7</definedName>
    <definedName name="CallEnd_94" localSheetId="0">Barcelona!$CS$1:$CS$7</definedName>
    <definedName name="CallEnd_94" localSheetId="1">Bilbao!$DI$1:$DI$7</definedName>
    <definedName name="CallEnd_94" localSheetId="2">Coruña!$DO$1:$DO$7</definedName>
    <definedName name="CallEnd_94" localSheetId="3">Madrid!$CW$1:$CW$7</definedName>
    <definedName name="CallEnd_94" localSheetId="4">Malaga!$DI$1:$DI$7</definedName>
    <definedName name="CallEnd_94" localSheetId="5">Sevilla!$CL$1:$CL$7</definedName>
    <definedName name="CallEnd_94" localSheetId="6">Valencia!$CW$1:$CW$7</definedName>
    <definedName name="CallEnd_94" localSheetId="7">Zaragoza!$DE$1:$DE$7</definedName>
    <definedName name="CallEnd_95" localSheetId="0">Barcelona!$CT$1:$CT$7</definedName>
    <definedName name="CallEnd_95" localSheetId="1">Bilbao!$DJ$1:$DJ$7</definedName>
    <definedName name="CallEnd_95" localSheetId="2">Coruña!$DP$1:$DP$7</definedName>
    <definedName name="CallEnd_95" localSheetId="3">Madrid!$CX$1:$CX$7</definedName>
    <definedName name="CallEnd_95" localSheetId="4">Malaga!$DJ$1:$DJ$7</definedName>
    <definedName name="CallEnd_95" localSheetId="5">Sevilla!$CM$1:$CM$7</definedName>
    <definedName name="CallEnd_95" localSheetId="6">Valencia!$CX$1:$CX$7</definedName>
    <definedName name="CallEnd_95" localSheetId="7">Zaragoza!$DF$1:$DF$7</definedName>
    <definedName name="CallEnd_96" localSheetId="0">Barcelona!$CX$1:$CX$2</definedName>
    <definedName name="CallEnd_96" localSheetId="1">Bilbao!$DN$1:$DN$2</definedName>
    <definedName name="CallEnd_96" localSheetId="2">Coruña!$DT$1:$DT$2</definedName>
    <definedName name="CallEnd_96" localSheetId="3">Madrid!$DB$1:$DB$2</definedName>
    <definedName name="CallEnd_96" localSheetId="4">Malaga!$DN$1:$DN$2</definedName>
    <definedName name="CallEnd_96" localSheetId="5">Sevilla!$CQ$1:$CQ$2</definedName>
    <definedName name="CallEnd_96" localSheetId="6">Valencia!$DB$1:$DB$2</definedName>
    <definedName name="CallEnd_96" localSheetId="7">Zaragoza!$DJ$1:$DJ$2</definedName>
    <definedName name="CallEnd_97" localSheetId="0">Barcelona!$CV$1:$CV$2</definedName>
    <definedName name="CallEnd_97" localSheetId="1">Bilbao!$DL$1:$DL$2</definedName>
    <definedName name="CallEnd_97" localSheetId="2">Coruña!$DR$1:$DR$2</definedName>
    <definedName name="CallEnd_97" localSheetId="3">Madrid!$CZ$1:$CZ$2</definedName>
    <definedName name="CallEnd_97" localSheetId="4">Malaga!$DL$1:$DL$2</definedName>
    <definedName name="CallEnd_97" localSheetId="5">Sevilla!$CO$1:$CO$2</definedName>
    <definedName name="CallEnd_97" localSheetId="6">Valencia!$CZ$1:$CZ$2</definedName>
    <definedName name="CallEnd_97" localSheetId="7">Zaragoza!$DH$1:$DH$2</definedName>
    <definedName name="CallEnd_98" localSheetId="0">Barcelona!$CW$1:$CW$3</definedName>
    <definedName name="CallEnd_98" localSheetId="1">Bilbao!$DM$1:$DM$3</definedName>
    <definedName name="CallEnd_98" localSheetId="2">Coruña!$DS$1:$DS$3</definedName>
    <definedName name="CallEnd_98" localSheetId="3">Madrid!$DA$1:$DA$3</definedName>
    <definedName name="CallEnd_98" localSheetId="4">Malaga!$DM$1:$DM$3</definedName>
    <definedName name="CallEnd_98" localSheetId="5">Sevilla!$CP$1:$CP$3</definedName>
    <definedName name="CallEnd_98" localSheetId="6">Valencia!$DA$1:$DA$3</definedName>
    <definedName name="CallEnd_98" localSheetId="7">Zaragoza!$DI$1:$DI$3</definedName>
    <definedName name="CallEnd_99" localSheetId="0">Barcelona!$CU$1:$CU$2</definedName>
    <definedName name="CallEnd_99" localSheetId="1">Bilbao!$DK$1:$DK$2</definedName>
    <definedName name="CallEnd_99" localSheetId="2">Coruña!$DQ$1:$DQ$2</definedName>
    <definedName name="CallEnd_99" localSheetId="3">Madrid!$CY$1:$CY$2</definedName>
    <definedName name="CallEnd_99" localSheetId="4">Malaga!$DK$1:$DK$2</definedName>
    <definedName name="CallEnd_99" localSheetId="5">Sevilla!$CN$1:$CN$2</definedName>
    <definedName name="CallEnd_99" localSheetId="6">Valencia!$CY$1:$CY$2</definedName>
    <definedName name="CallEnd_99" localSheetId="7">Zaragoza!$DG$1:$DG$2</definedName>
  </definedNames>
  <calcPr calcId="125725" calcMode="manual" calcCompleted="0" calcOnSave="0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3" name="Conexión1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" name="Conexión10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5" name="Conexión100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6" name="Conexión100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7" name="Conexión1003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8" name="Conexión1004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9" name="Conexión100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0" name="Conexión1006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1" name="Conexión1007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2" name="Conexión10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13" name="Conexión101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" name="Conexión101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15" name="Conexión1011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16" name="Conexión1011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17" name="Conexión101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8" name="Conexión1013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19" name="Conexión1014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20" name="Conexión101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1" name="Conexión101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2" name="Conexión1017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23" name="Conexión1018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24" name="Conexión101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5" name="Conexión10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26" name="Conexión102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7" name="Conexión102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28" name="Conexión102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29" name="Conexión1023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30" name="Conexión1024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31" name="Conexión102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32" name="Conexión1026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33" name="Conexión102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34" name="Conexión1028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35" name="Conexión10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6" name="Conexión103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7" name="Conexión103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8" name="Conexión103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9" name="Conexión103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40" name="Conexión103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41" name="Conexión103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42" name="Conexión103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43" name="Conexión10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44" name="Conexión104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45" name="Conexión104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46" name="Conexión104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47" name="Conexión104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48" name="Conexión104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49" name="Conexión104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0" name="Conexión104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1" name="Conexión10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52" name="Conexión105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53" name="Conexión105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54" name="Conexión1053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55" name="Conexión1054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56" name="Conexión105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57" name="Conexión1056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58" name="Conexión1057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59" name="Conexión10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0" name="Conexión106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1" name="Conexión106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2" name="Conexión106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3" name="Conexión106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4" name="Conexión106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5" name="Conexión106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6" name="Conexión106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7" name="Conexión10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8" name="Conexión107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9" name="Conexión107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70" name="Conexión107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71" name="Conexión107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72" name="Conexión107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73" name="Conexión107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74" name="Conexión107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75" name="Conexión108" type="1" refreshedVersion="0" background="1">
    <dbPr connection="DRIVER=SQL Server;SERVER=10.1.12.32;UID=sa;APP=Microsoft® Query;WSID=4JNJ1P1-E6410;DATABASE=Master;Network=DBMS"/>
  </connection>
  <connection id="76" name="Conexión10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77" name="Conexión109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78" name="Conexión109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79" name="Conexión109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80" name="Conexión109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81" name="Conexión109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82" name="Conexión109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83" name="Conexión109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84" name="Conexión1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85" name="Conexión11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86" name="Conexión110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87" name="Conexión110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88" name="Conexión1101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89" name="Conexión110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90" name="Conexión1103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91" name="Conexión110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92" name="Conexión110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93" name="Conexión110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94" name="Conexión1107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95" name="Conexión110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96" name="Conexión110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97" name="Conexión11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98" name="Conexión111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99" name="Conexión111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100" name="Conexión1111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101" name="Conexión1111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102" name="Conexión111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3" name="Conexión1113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104" name="Conexión1114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105" name="Conexión111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6" name="Conexión111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7" name="Conexión1117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108" name="Conexión1118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109" name="Conexión111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0" name="Conexión11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11" name="Conexión112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2" name="Conexión112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13" name="Conexión112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14" name="Conexión1123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15" name="Conexión1124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16" name="Conexión112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17" name="Conexión1126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18" name="Conexión1127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19" name="Conexión112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0" name="Conexión112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1" name="Conexión11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22" name="Conexión113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23" name="Conexión113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24" name="Conexión113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25" name="Conexión113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26" name="Conexión113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27" name="Conexión113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28" name="Conexión113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29" name="Conexión11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130" name="Conexión114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131" name="Conexión114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132" name="Conexión114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133" name="Conexión114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134" name="Conexión114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135" name="Conexión114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136" name="Conexión114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137" name="Conexión115" type="1" refreshedVersion="0" background="1">
    <dbPr connection="DRIVER=SQL Server;SERVER=10.1.12.32;UID=sa;APP=Microsoft® Query;WSID=4JNJ1P1-E6410;DATABASE=Master;Network=DBMS"/>
  </connection>
  <connection id="138" name="Conexión116" type="1" refreshedVersion="0" background="1">
    <dbPr connection="DRIVER=SQL Server;SERVER=10.1.12.32;UID=sa;APP=Microsoft® Query;WSID=4JNJ1P1-E6410;DATABASE=Master;Network=DBMS"/>
  </connection>
  <connection id="139" name="Conexión11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40" name="Conexión117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41" name="Conexión117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42" name="Conexión117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43" name="Conexión117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44" name="Conexión117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45" name="Conexión117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46" name="Conexión117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47" name="Conexión11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148" name="Conexión118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149" name="Conexión118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150" name="Conexión118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151" name="Conexión118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152" name="Conexión118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153" name="Conexión118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154" name="Conexión118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155" name="Conexión11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Rest_3G_H1].dbo.filelist group by dbo.fn_lcc_getElement(4, collectionname,'_')"/>
  </connection>
  <connection id="156" name="Conexión119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Rest_3G_H1].dbo.filelist group by dbo.fn_lcc_getElement(4, collectionname,'_')"/>
  </connection>
  <connection id="157" name="Conexión119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Rest_3G_H1].dbo.filelist group by dbo.fn_lcc_getElement(4, collectionname,'_')"/>
  </connection>
  <connection id="158" name="Conexión1193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Rest_3G_H1].dbo.filelist group by dbo.fn_lcc_getElement(4, collectionname,'_')"/>
  </connection>
  <connection id="159" name="Conexión1194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Rest_3G_H1].dbo.filelist group by dbo.fn_lcc_getElement(4, collectionname,'_')"/>
  </connection>
  <connection id="160" name="Conexión119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Rest_3G_H1].dbo.filelist group by dbo.fn_lcc_getElement(4, collectionname,'_')"/>
  </connection>
  <connection id="161" name="Conexión1196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Rest_3G_H1].dbo.filelist group by dbo.fn_lcc_getElement(4, collectionname,'_')"/>
  </connection>
  <connection id="162" name="Conexión1197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Rest_3G_H1].dbo.filelist group by dbo.fn_lcc_getElement(4, collectionname,'_')"/>
  </connection>
  <connection id="163" name="Conexión1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64" name="Conexión12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165" name="Conexión120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166" name="Conexión120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167" name="Conexión1203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168" name="Conexión1204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169" name="Conexión120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170" name="Conexión1206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171" name="Conexión1207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172" name="Conexión12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73" name="Conexión121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74" name="Conexión121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75" name="Conexión1211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76" name="Conexión1211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77" name="Conexión121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78" name="Conexión121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79" name="Conexión121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80" name="Conexión121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81" name="Conexión121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82" name="Conexión121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83" name="Conexión121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84" name="Conexión121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85" name="Conexión12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186" name="Conexión122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87" name="Conexión122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188" name="Conexión122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189" name="Conexión1223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190" name="Conexión1224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191" name="Conexión122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192" name="Conexión1226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193" name="Conexión1227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194" name="Conexión122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95" name="Conexión12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196" name="Conexión123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197" name="Conexión123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198" name="Conexión123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199" name="Conexión123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00" name="Conexión123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01" name="Conexión123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02" name="Conexión123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03" name="Conexión124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204" name="Conexión124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205" name="Conexión124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206" name="Conexión1243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207" name="Conexión1244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208" name="Conexión124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209" name="Conexión1246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210" name="Conexión1247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211" name="Conexión12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212" name="Conexión125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213" name="Conexión125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214" name="Conexión1253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215" name="Conexión1254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216" name="Conexión125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217" name="Conexión1256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218" name="Conexión1257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219" name="Conexión12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20" name="Conexión126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21" name="Conexión126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22" name="Conexión126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23" name="Conexión126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24" name="Conexión126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25" name="Conexión126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26" name="Conexión126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27" name="Conexión12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28" name="Conexión127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29" name="Conexión127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30" name="Conexión127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31" name="Conexión127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32" name="Conexión127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33" name="Conexión127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34" name="Conexión127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35" name="Conexión128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236" name="Conexión128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237" name="Conexión128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238" name="Conexión1283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239" name="Conexión1284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240" name="Conexión128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241" name="Conexión1286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242" name="Conexión1287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243" name="Conexión12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244" name="Conexión129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245" name="Conexión129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246" name="Conexión1293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247" name="Conexión1294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248" name="Conexión129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249" name="Conexión1296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250" name="Conexión1297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251" name="Conexión1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52" name="Conexión13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53" name="Conexión130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54" name="Conexión130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55" name="Conexión130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56" name="Conexión130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57" name="Conexión130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58" name="Conexión130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59" name="Conexión130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60" name="Conexión13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61" name="Conexión131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62" name="Conexión131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63" name="Conexión1311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64" name="Conexión1311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65" name="Conexión131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66" name="Conexión131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67" name="Conexión131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68" name="Conexión131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69" name="Conexión131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70" name="Conexión131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71" name="Conexión131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72" name="Conexión131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73" name="Conexión1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74" name="Conexión132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75" name="Conexión132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76" name="Conexión132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77" name="Conexión132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78" name="Conexión132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79" name="Conexión132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80" name="Conexión132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81" name="Conexión132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82" name="Conexión132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83" name="Conexión133" type="1" refreshedVersion="0" background="1">
    <dbPr connection="DRIVER=SQL Server;SERVER=10.1.12.32;UID=sa;APP=Microsoft® Query;WSID=WIN-4DJQSKQJN8J;DATABASE=Master;Network=DBMS"/>
  </connection>
  <connection id="284" name="Conexión13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85" name="Conexión134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86" name="Conexión134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87" name="Conexión134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88" name="Conexión134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89" name="Conexión134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90" name="Conexión134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91" name="Conexión134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92" name="Conexión135" type="1" refreshedVersion="0" background="1">
    <dbPr connection="DRIVER=SQL Server;SERVER=10.1.12.32;UID=sa;APP=Microsoft® Query;WSID=WIN-4DJQSKQJN8J;DATABASE=Master;Network=DBMS"/>
  </connection>
  <connection id="293" name="Conexión136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Data_MRoad_Q2].dbo.filelist group by dbo.fn_lcc_getElement(3, collectionname,'_') + '_' + dbo.fn_lcc_getElement(4, collectionname,'_')"/>
  </connection>
  <connection id="294" name="Conexión1361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Data_MRoad_Q2].dbo.filelist group by dbo.fn_lcc_getElement(3, collectionname,'_') + '_' + dbo.fn_lcc_getElement(4, collectionname,'_')"/>
  </connection>
  <connection id="295" name="Conexión1362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Data_MRoad_Q2].dbo.filelist group by dbo.fn_lcc_getElement(3, collectionname,'_') + '_' + dbo.fn_lcc_getElement(4, collectionname,'_')"/>
  </connection>
  <connection id="296" name="Conexión1363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Data_MRoad_Q2].dbo.filelist group by dbo.fn_lcc_getElement(3, collectionname,'_') + '_' + dbo.fn_lcc_getElement(4, collectionname,'_')"/>
  </connection>
  <connection id="297" name="Conexión1364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Data_MRoad_Q2].dbo.filelist group by dbo.fn_lcc_getElement(3, collectionname,'_') + '_' + dbo.fn_lcc_getElement(4, collectionname,'_')"/>
  </connection>
  <connection id="298" name="Conexión1365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Data_MRoad_Q2].dbo.filelist group by dbo.fn_lcc_getElement(3, collectionname,'_') + '_' + dbo.fn_lcc_getElement(4, collectionname,'_')"/>
  </connection>
  <connection id="299" name="Conexión1366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Data_MRoad_Q2].dbo.filelist group by dbo.fn_lcc_getElement(3, collectionname,'_') + '_' + dbo.fn_lcc_getElement(4, collectionname,'_')"/>
  </connection>
  <connection id="300" name="Conexión1367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Data_MRoad_Q2].dbo.filelist group by dbo.fn_lcc_getElement(3, collectionname,'_') + '_' + dbo.fn_lcc_getElement(4, collectionname,'_')"/>
  </connection>
  <connection id="301" name="Conexión137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Voice_MRoad_Q2].dbo.filelist group by dbo.fn_lcc_getElement(3, collectionname,'_') + '_' + dbo.fn_lcc_getElement(4, collectionname,'_')"/>
  </connection>
  <connection id="302" name="Conexión1371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Voice_MRoad_Q2].dbo.filelist group by dbo.fn_lcc_getElement(3, collectionname,'_') + '_' + dbo.fn_lcc_getElement(4, collectionname,'_')"/>
  </connection>
  <connection id="303" name="Conexión1372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Voice_MRoad_Q2].dbo.filelist group by dbo.fn_lcc_getElement(3, collectionname,'_') + '_' + dbo.fn_lcc_getElement(4, collectionname,'_')"/>
  </connection>
  <connection id="304" name="Conexión1373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Voice_MRoad_Q2].dbo.filelist group by dbo.fn_lcc_getElement(3, collectionname,'_') + '_' + dbo.fn_lcc_getElement(4, collectionname,'_')"/>
  </connection>
  <connection id="305" name="Conexión1374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Voice_MRoad_Q2].dbo.filelist group by dbo.fn_lcc_getElement(3, collectionname,'_') + '_' + dbo.fn_lcc_getElement(4, collectionname,'_')"/>
  </connection>
  <connection id="306" name="Conexión1375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Voice_MRoad_Q2].dbo.filelist group by dbo.fn_lcc_getElement(3, collectionname,'_') + '_' + dbo.fn_lcc_getElement(4, collectionname,'_')"/>
  </connection>
  <connection id="307" name="Conexión1376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Voice_MRoad_Q2].dbo.filelist group by dbo.fn_lcc_getElement(3, collectionname,'_') + '_' + dbo.fn_lcc_getElement(4, collectionname,'_')"/>
  </connection>
  <connection id="308" name="Conexión1377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Voice_MRoad_Q2].dbo.filelist group by dbo.fn_lcc_getElement(3, collectionname,'_') + '_' + dbo.fn_lcc_getElement(4, collectionname,'_')"/>
  </connection>
  <connection id="309" name="Conexión1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310" name="Conexión138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311" name="Conexión138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312" name="Conexión138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313" name="Conexión138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314" name="Conexión138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315" name="Conexión138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316" name="Conexión138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317" name="Conexión1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318" name="Conexión139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319" name="Conexión139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320" name="Conexión139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321" name="Conexión139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322" name="Conexión139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323" name="Conexión139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324" name="Conexión139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325" name="Conexión1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326" name="Conexión140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327" name="Conexión1401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328" name="Conexión1402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329" name="Conexión1403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330" name="Conexión1404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331" name="Conexión1405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332" name="Conexión1406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333" name="Conexión1407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334" name="Conexión14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35" name="Conexión141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336" name="Conexión141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37" name="Conexión1411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38" name="Conexión1411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39" name="Conexión141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40" name="Conexión141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341" name="Conexión141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42" name="Conexión141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343" name="Conexión141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44" name="Conexión141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345" name="Conexión141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46" name="Conexión141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347" name="Conexión14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48" name="Conexión142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349" name="Conexión142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50" name="Conexión142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51" name="Conexión142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52" name="Conexión142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53" name="Conexión142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54" name="Conexión142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55" name="Conexión142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356" name="Conexión142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57" name="Conexión14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58" name="Conexión143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59" name="Conexión143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60" name="Conexión143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61" name="Conexión143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62" name="Conexión143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63" name="Conexión143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64" name="Conexión143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65" name="Conexión14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66" name="Conexión144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67" name="Conexión144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68" name="Conexión144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69" name="Conexión144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70" name="Conexión144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71" name="Conexión144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72" name="Conexión144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73" name="Conexión14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74" name="Conexión145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75" name="Conexión145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76" name="Conexión145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77" name="Conexión145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78" name="Conexión145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79" name="Conexión145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80" name="Conexión145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81" name="Conexión14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382" name="Conexión1461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383" name="Conexión1462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384" name="Conexión1463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385" name="Conexión1464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386" name="Conexión1465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387" name="Conexión146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388" name="Conexión1467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389" name="Conexión147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4G_Q1_2].dbo.filelist group by dbo.fn_lcc_getElement(3, collectionname,'_') + '_' + dbo.fn_lcc_getElement(4, collectionname,'_')"/>
  </connection>
  <connection id="390" name="Conexión1471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4G_Q1_2].dbo.filelist group by dbo.fn_lcc_getElement(3, collectionname,'_') + '_' + dbo.fn_lcc_getElement(4, collectionname,'_')"/>
  </connection>
  <connection id="391" name="Conexión1472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4G_Q1_2].dbo.filelist group by dbo.fn_lcc_getElement(3, collectionname,'_') + '_' + dbo.fn_lcc_getElement(4, collectionname,'_')"/>
  </connection>
  <connection id="392" name="Conexión1473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4G_Q1_2].dbo.filelist group by dbo.fn_lcc_getElement(3, collectionname,'_') + '_' + dbo.fn_lcc_getElement(4, collectionname,'_')"/>
  </connection>
  <connection id="393" name="Conexión1474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4G_Q1_2].dbo.filelist group by dbo.fn_lcc_getElement(3, collectionname,'_') + '_' + dbo.fn_lcc_getElement(4, collectionname,'_')"/>
  </connection>
  <connection id="394" name="Conexión1475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4G_Q1_2].dbo.filelist group by dbo.fn_lcc_getElement(3, collectionname,'_') + '_' + dbo.fn_lcc_getElement(4, collectionname,'_')"/>
  </connection>
  <connection id="395" name="Conexión147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4G_Q1_2].dbo.filelist group by dbo.fn_lcc_getElement(3, collectionname,'_') + '_' + dbo.fn_lcc_getElement(4, collectionname,'_')"/>
  </connection>
  <connection id="396" name="Conexión1477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4G_Q1_2].dbo.filelist group by dbo.fn_lcc_getElement(3, collectionname,'_') + '_' + dbo.fn_lcc_getElement(4, collectionname,'_')"/>
  </connection>
  <connection id="397" name="Conexión14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398" name="Conexión1481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399" name="Conexión1482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400" name="Conexión1483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401" name="Conexión1484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402" name="Conexión1485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403" name="Conexión148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404" name="Conexión1487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405" name="Conexión14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406" name="Conexión149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407" name="Conexión149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408" name="Conexión149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409" name="Conexión149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410" name="Conexión149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411" name="Conexión149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412" name="Conexión149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413" name="Conexión1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14" name="Conexión150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3G_H1_2].dbo.filelist group by dbo.fn_lcc_getElement(3, collectionname,'_') + '_' + dbo.fn_lcc_getElement(4, collectionname,'_')"/>
  </connection>
  <connection id="415" name="Conexión1501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3G_H1_2].dbo.filelist group by dbo.fn_lcc_getElement(3, collectionname,'_') + '_' + dbo.fn_lcc_getElement(4, collectionname,'_')"/>
  </connection>
  <connection id="416" name="Conexión1502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3G_H1_2].dbo.filelist group by dbo.fn_lcc_getElement(3, collectionname,'_') + '_' + dbo.fn_lcc_getElement(4, collectionname,'_')"/>
  </connection>
  <connection id="417" name="Conexión1503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3G_H1_2].dbo.filelist group by dbo.fn_lcc_getElement(3, collectionname,'_') + '_' + dbo.fn_lcc_getElement(4, collectionname,'_')"/>
  </connection>
  <connection id="418" name="Conexión1504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3G_H1_2].dbo.filelist group by dbo.fn_lcc_getElement(3, collectionname,'_') + '_' + dbo.fn_lcc_getElement(4, collectionname,'_')"/>
  </connection>
  <connection id="419" name="Conexión1505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3G_H1_2].dbo.filelist group by dbo.fn_lcc_getElement(3, collectionname,'_') + '_' + dbo.fn_lcc_getElement(4, collectionname,'_')"/>
  </connection>
  <connection id="420" name="Conexión150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3G_H1_2].dbo.filelist group by dbo.fn_lcc_getElement(3, collectionname,'_') + '_' + dbo.fn_lcc_getElement(4, collectionname,'_')"/>
  </connection>
  <connection id="421" name="Conexión1507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3G_H1_2].dbo.filelist group by dbo.fn_lcc_getElement(3, collectionname,'_') + '_' + dbo.fn_lcc_getElement(4, collectionname,'_')"/>
  </connection>
  <connection id="422" name="Conexión15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423" name="Conexión151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24" name="Conexión151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425" name="Conexión1511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426" name="Conexión1511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427" name="Conexión151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28" name="Conexión151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429" name="Conexión151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430" name="Conexión151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31" name="Conexión151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432" name="Conexión151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33" name="Conexión151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434" name="Conexión151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35" name="Conexión15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436" name="Conexión152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37" name="Conexión152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438" name="Conexión152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439" name="Conexión152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440" name="Conexión152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441" name="Conexión152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442" name="Conexión152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443" name="Conexión152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444" name="Conexión152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45" name="Conexión153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446" name="Conexión1531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447" name="Conexión1532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448" name="Conexión1533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449" name="Conexión1534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450" name="Conexión1535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451" name="Conexión153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452" name="Conexión1537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453" name="Conexión15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454" name="Conexión154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455" name="Conexión154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456" name="Conexión154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457" name="Conexión154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458" name="Conexión154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459" name="Conexión154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460" name="Conexión154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461" name="Conexión15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462" name="Conexión155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463" name="Conexión155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464" name="Conexión155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465" name="Conexión155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466" name="Conexión155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467" name="Conexión155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468" name="Conexión155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469" name="Conexión15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470" name="Conexión1561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471" name="Conexión1562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472" name="Conexión1563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473" name="Conexión1564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474" name="Conexión1565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475" name="Conexión156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476" name="Conexión1567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477" name="Conexión15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478" name="Conexión157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479" name="Conexión157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480" name="Conexión157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481" name="Conexión157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482" name="Conexión157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483" name="Conexión157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484" name="Conexión157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485" name="Conexión15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Smaller_3G_H1_2].dbo.filelist group by dbo.fn_lcc_getElement(3, collectionname,'_') + '_' + dbo.fn_lcc_getElement(4, collectionname,'_')"/>
  </connection>
  <connection id="486" name="Conexión1581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Smaller_3G_H1_2].dbo.filelist group by dbo.fn_lcc_getElement(3, collectionname,'_') + '_' + dbo.fn_lcc_getElement(4, collectionname,'_')"/>
  </connection>
  <connection id="487" name="Conexión1582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Smaller_3G_H1_2].dbo.filelist group by dbo.fn_lcc_getElement(3, collectionname,'_') + '_' + dbo.fn_lcc_getElement(4, collectionname,'_')"/>
  </connection>
  <connection id="488" name="Conexión1583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Smaller_3G_H1_2].dbo.filelist group by dbo.fn_lcc_getElement(3, collectionname,'_') + '_' + dbo.fn_lcc_getElement(4, collectionname,'_')"/>
  </connection>
  <connection id="489" name="Conexión1584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Smaller_3G_H1_2].dbo.filelist group by dbo.fn_lcc_getElement(3, collectionname,'_') + '_' + dbo.fn_lcc_getElement(4, collectionname,'_')"/>
  </connection>
  <connection id="490" name="Conexión1585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Smaller_3G_H1_2].dbo.filelist group by dbo.fn_lcc_getElement(3, collectionname,'_') + '_' + dbo.fn_lcc_getElement(4, collectionname,'_')"/>
  </connection>
  <connection id="491" name="Conexión158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Smaller_3G_H1_2].dbo.filelist group by dbo.fn_lcc_getElement(3, collectionname,'_') + '_' + dbo.fn_lcc_getElement(4, collectionname,'_')"/>
  </connection>
  <connection id="492" name="Conexión1587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Smaller_3G_H1_2].dbo.filelist group by dbo.fn_lcc_getElement(3, collectionname,'_') + '_' + dbo.fn_lcc_getElement(4, collectionname,'_')"/>
  </connection>
  <connection id="493" name="Conexión159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494" name="Conexión1591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495" name="Conexión1592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496" name="Conexión1593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497" name="Conexión1594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498" name="Conexión1595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499" name="Conexión159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500" name="Conexión1597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501" name="Conexión1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502" name="Conexión16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03" name="Conexión160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04" name="Conexión160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05" name="Conexión160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06" name="Conexión160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07" name="Conexión160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08" name="Conexión160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09" name="Conexión160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10" name="Conexión16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11" name="Conexión161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512" name="Conexión161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13" name="Conexión1611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14" name="Conexión1611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15" name="Conexión161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516" name="Conexión161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17" name="Conexión161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18" name="Conexión161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519" name="Conexión161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20" name="Conexión161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521" name="Conexión161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22" name="Conexión161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523" name="Conexión162" type="1" refreshedVersion="3" savePassword="1" background="1" saveData="1">
    <dbPr connection="DRIVER=SQL Server;SERVER=10.1.12.32;UID=sa;PWD=Sw1ssqual.2015;APP=Microsoft® Query;WSID=LIDIA_LCC;DATABASE=Master;Network=DBMS" command="Select name from sys.databases where name like 'FY%data%'"/>
  </connection>
  <connection id="524" name="Conexión162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525" name="Conexión1621" type="1" refreshedVersion="3" savePassword="1" background="1" saveData="1">
    <dbPr connection="DRIVER=SQL Server;SERVER=10.1.12.32;UID=sa;PWD=Sw1ssqual.2015;APP=Microsoft® Query;WSID=LIDIA_LCC;DATABASE=Master;Network=DBMS" command="Select name from sys.databases where name like 'FY%data%'"/>
  </connection>
  <connection id="526" name="Conexión1622" type="1" refreshedVersion="3" savePassword="1" background="1" saveData="1">
    <dbPr connection="DRIVER=SQL Server;SERVER=10.1.12.32;UID=sa;PWD=Sw1ssqual.2015;APP=Microsoft® Query;WSID=LIDIA_LCC;DATABASE=Master;Network=DBMS" command="Select name from sys.databases where name like 'FY%data%'"/>
  </connection>
  <connection id="527" name="Conexión1623" type="1" refreshedVersion="3" savePassword="1" background="1" saveData="1">
    <dbPr connection="DRIVER=SQL Server;SERVER=10.1.12.32;UID=sa;PWD=Sw1ssqual.2015;APP=Microsoft® Query;WSID=LIDIA_LCC;DATABASE=Master;Network=DBMS" command="Select name from sys.databases where name like 'FY%data%'"/>
  </connection>
  <connection id="528" name="Conexión1624" type="1" refreshedVersion="3" savePassword="1" background="1" saveData="1">
    <dbPr connection="DRIVER=SQL Server;SERVER=10.1.12.32;UID=sa;PWD=Sw1ssqual.2015;APP=Microsoft® Query;WSID=LIDIA_LCC;DATABASE=Master;Network=DBMS" command="Select name from sys.databases where name like 'FY%data%'"/>
  </connection>
  <connection id="529" name="Conexión1625" type="1" refreshedVersion="3" savePassword="1" background="1" saveData="1">
    <dbPr connection="DRIVER=SQL Server;SERVER=10.1.12.32;UID=sa;PWD=Sw1ssqual.2015;APP=Microsoft® Query;WSID=LIDIA_LCC;DATABASE=Master;Network=DBMS" command="Select name from sys.databases where name like 'FY%data%'"/>
  </connection>
  <connection id="530" name="Conexión1626" type="1" refreshedVersion="3" savePassword="1" background="1" saveData="1">
    <dbPr connection="DRIVER=SQL Server;SERVER=10.1.12.32;UID=sa;PWD=Sw1ssqual.2015;APP=Microsoft® Query;WSID=LIDIA_LCC;DATABASE=Master;Network=DBMS" command="Select name from sys.databases where name like 'FY%data%'"/>
  </connection>
  <connection id="531" name="Conexión1627" type="1" refreshedVersion="3" savePassword="1" background="1" saveData="1">
    <dbPr connection="DRIVER=SQL Server;SERVER=10.1.12.32;UID=sa;PWD=Sw1ssqual.2015;APP=Microsoft® Query;WSID=LIDIA_LCC;DATABASE=Master;Network=DBMS" command="Select name from sys.databases where name like 'FY%data%'"/>
  </connection>
  <connection id="532" name="Conexión162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533" name="Conexión163" type="1" refreshedVersion="3" savePassword="1" background="1" saveData="1">
    <dbPr connection="DRIVER=SQL Server;SERVER=10.1.12.32;UID=sa;PWD=Sw1ssqual.2015;APP=Microsoft® Query;WSID=LIDIA_LCC;DATABASE=Master;Network=DBMS" command="Select name from sys.databases where name like 'FY%voice%'"/>
  </connection>
  <connection id="534" name="Conexión1631" type="1" refreshedVersion="3" savePassword="1" background="1" saveData="1">
    <dbPr connection="DRIVER=SQL Server;SERVER=10.1.12.32;UID=sa;PWD=Sw1ssqual.2015;APP=Microsoft® Query;WSID=LIDIA_LCC;DATABASE=Master;Network=DBMS" command="Select name from sys.databases where name like 'FY%voice%'"/>
  </connection>
  <connection id="535" name="Conexión1632" type="1" refreshedVersion="3" savePassword="1" background="1" saveData="1">
    <dbPr connection="DRIVER=SQL Server;SERVER=10.1.12.32;UID=sa;PWD=Sw1ssqual.2015;APP=Microsoft® Query;WSID=LIDIA_LCC;DATABASE=Master;Network=DBMS" command="Select name from sys.databases where name like 'FY%voice%'"/>
  </connection>
  <connection id="536" name="Conexión1633" type="1" refreshedVersion="3" savePassword="1" background="1" saveData="1">
    <dbPr connection="DRIVER=SQL Server;SERVER=10.1.12.32;UID=sa;PWD=Sw1ssqual.2015;APP=Microsoft® Query;WSID=LIDIA_LCC;DATABASE=Master;Network=DBMS" command="Select name from sys.databases where name like 'FY%voice%'"/>
  </connection>
  <connection id="537" name="Conexión1634" type="1" refreshedVersion="3" savePassword="1" background="1" saveData="1">
    <dbPr connection="DRIVER=SQL Server;SERVER=10.1.12.32;UID=sa;PWD=Sw1ssqual.2015;APP=Microsoft® Query;WSID=LIDIA_LCC;DATABASE=Master;Network=DBMS" command="Select name from sys.databases where name like 'FY%voice%'"/>
  </connection>
  <connection id="538" name="Conexión1635" type="1" refreshedVersion="3" savePassword="1" background="1" saveData="1">
    <dbPr connection="DRIVER=SQL Server;SERVER=10.1.12.32;UID=sa;PWD=Sw1ssqual.2015;APP=Microsoft® Query;WSID=LIDIA_LCC;DATABASE=Master;Network=DBMS" command="Select name from sys.databases where name like 'FY%voice%'"/>
  </connection>
  <connection id="539" name="Conexión1636" type="1" refreshedVersion="3" savePassword="1" background="1" saveData="1">
    <dbPr connection="DRIVER=SQL Server;SERVER=10.1.12.32;UID=sa;PWD=Sw1ssqual.2015;APP=Microsoft® Query;WSID=LIDIA_LCC;DATABASE=Master;Network=DBMS" command="Select name from sys.databases where name like 'FY%voice%'"/>
  </connection>
  <connection id="540" name="Conexión1637" type="1" refreshedVersion="3" savePassword="1" background="1" saveData="1">
    <dbPr connection="DRIVER=SQL Server;SERVER=10.1.12.32;UID=sa;PWD=Sw1ssqual.2015;APP=Microsoft® Query;WSID=LIDIA_LCC;DATABASE=Master;Network=DBMS" command="Select name from sys.databases where name like 'FY%voice%'"/>
  </connection>
  <connection id="541" name="Conexión164" type="1" refreshedVersion="3" savePassword="1" background="1" saveData="1">
    <dbPr connection="DRIVER=SQL Server;SERVER=10.1.12.32;UID=sa;PWD=Sw1ssqual.2015;APP=Microsoft® Query;WSID=LIDIA_LCC;DATABASE=Master;Network=DBMS" command="Select dbo.fn_lcc_getElement(3, collectionname,'_') + '_' + dbo.fn_lcc_getElement(4, collectionname,'_') from [FY1516_Data_Main_3G_H2_2].dbo.filelist group by dbo.fn_lcc_getElement(3, collectionname,'_') + '_' + dbo.fn_lcc_getElement(4, collectionname,'_')"/>
  </connection>
  <connection id="542" name="Conexión1641" type="1" refreshedVersion="3" savePassword="1" background="1" saveData="1">
    <dbPr connection="DRIVER=SQL Server;SERVER=10.1.12.32;UID=sa;PWD=Sw1ssqual.2015;APP=Microsoft® Query;WSID=LIDIA_LCC;DATABASE=Master;Network=DBMS" command="Select dbo.fn_lcc_getElement(3, collectionname,'_') + '_' + dbo.fn_lcc_getElement(4, collectionname,'_') from [FY1516_Data_Main_3G_H2_2].dbo.filelist group by dbo.fn_lcc_getElement(3, collectionname,'_') + '_' + dbo.fn_lcc_getElement(4, collectionname,'_')"/>
  </connection>
  <connection id="543" name="Conexión1642" type="1" refreshedVersion="3" savePassword="1" background="1" saveData="1">
    <dbPr connection="DRIVER=SQL Server;SERVER=10.1.12.32;UID=sa;PWD=Sw1ssqual.2015;APP=Microsoft® Query;WSID=LIDIA_LCC;DATABASE=Master;Network=DBMS" command="Select dbo.fn_lcc_getElement(3, collectionname,'_') + '_' + dbo.fn_lcc_getElement(4, collectionname,'_') from [FY1516_Data_Main_3G_H2_2].dbo.filelist group by dbo.fn_lcc_getElement(3, collectionname,'_') + '_' + dbo.fn_lcc_getElement(4, collectionname,'_')"/>
  </connection>
  <connection id="544" name="Conexión1643" type="1" refreshedVersion="3" savePassword="1" background="1" saveData="1">
    <dbPr connection="DRIVER=SQL Server;SERVER=10.1.12.32;UID=sa;PWD=Sw1ssqual.2015;APP=Microsoft® Query;WSID=LIDIA_LCC;DATABASE=Master;Network=DBMS" command="Select dbo.fn_lcc_getElement(3, collectionname,'_') + '_' + dbo.fn_lcc_getElement(4, collectionname,'_') from [FY1516_Data_Main_3G_H2_2].dbo.filelist group by dbo.fn_lcc_getElement(3, collectionname,'_') + '_' + dbo.fn_lcc_getElement(4, collectionname,'_')"/>
  </connection>
  <connection id="545" name="Conexión1644" type="1" refreshedVersion="3" savePassword="1" background="1" saveData="1">
    <dbPr connection="DRIVER=SQL Server;SERVER=10.1.12.32;UID=sa;PWD=Sw1ssqual.2015;APP=Microsoft® Query;WSID=LIDIA_LCC;DATABASE=Master;Network=DBMS" command="Select dbo.fn_lcc_getElement(3, collectionname,'_') + '_' + dbo.fn_lcc_getElement(4, collectionname,'_') from [FY1516_Data_Main_3G_H2_2].dbo.filelist group by dbo.fn_lcc_getElement(3, collectionname,'_') + '_' + dbo.fn_lcc_getElement(4, collectionname,'_')"/>
  </connection>
  <connection id="546" name="Conexión1645" type="1" refreshedVersion="3" savePassword="1" background="1" saveData="1">
    <dbPr connection="DRIVER=SQL Server;SERVER=10.1.12.32;UID=sa;PWD=Sw1ssqual.2015;APP=Microsoft® Query;WSID=LIDIA_LCC;DATABASE=Master;Network=DBMS" command="Select dbo.fn_lcc_getElement(3, collectionname,'_') + '_' + dbo.fn_lcc_getElement(4, collectionname,'_') from [FY1516_Data_Main_3G_H2_2].dbo.filelist group by dbo.fn_lcc_getElement(3, collectionname,'_') + '_' + dbo.fn_lcc_getElement(4, collectionname,'_')"/>
  </connection>
  <connection id="547" name="Conexión1646" type="1" refreshedVersion="3" savePassword="1" background="1" saveData="1">
    <dbPr connection="DRIVER=SQL Server;SERVER=10.1.12.32;UID=sa;PWD=Sw1ssqual.2015;APP=Microsoft® Query;WSID=LIDIA_LCC;DATABASE=Master;Network=DBMS" command="Select dbo.fn_lcc_getElement(3, collectionname,'_') + '_' + dbo.fn_lcc_getElement(4, collectionname,'_') from [FY1516_Data_Main_3G_H2_2].dbo.filelist group by dbo.fn_lcc_getElement(3, collectionname,'_') + '_' + dbo.fn_lcc_getElement(4, collectionname,'_')"/>
  </connection>
  <connection id="548" name="Conexión1647" type="1" refreshedVersion="3" savePassword="1" background="1" saveData="1">
    <dbPr connection="DRIVER=SQL Server;SERVER=10.1.12.32;UID=sa;PWD=Sw1ssqual.2015;APP=Microsoft® Query;WSID=LIDIA_LCC;DATABASE=Master;Network=DBMS" command="Select dbo.fn_lcc_getElement(3, collectionname,'_') + '_' + dbo.fn_lcc_getElement(4, collectionname,'_') from [FY1516_Data_Main_3G_H2_2].dbo.filelist group by dbo.fn_lcc_getElement(3, collectionname,'_') + '_' + dbo.fn_lcc_getElement(4, collectionname,'_')"/>
  </connection>
  <connection id="549" name="Conexión165" type="1" refreshedVersion="3" savePassword="1" background="1" saveData="1">
    <dbPr connection="DRIVER=SQL Server;SERVER=10.1.12.32;UID=sa;PWD=Sw1ssqual.2015;APP=Microsoft® Query;WSID=LIDIA_LCC;DATABASE=Master;Network=DBMS" command="Select dbo.fn_lcc_getElement(3, collectionname,'_') + '_' + dbo.fn_lcc_getElement(4, collectionname,'_') from [FY1516_Voice_Main_3G_H2_2].dbo.filelist group by dbo.fn_lcc_getElement(3, collectionname,'_') + '_' + dbo.fn_lcc_getElement(4, collectionname,'_')"/>
  </connection>
  <connection id="550" name="Conexión1651" type="1" refreshedVersion="3" savePassword="1" background="1" saveData="1">
    <dbPr connection="DRIVER=SQL Server;SERVER=10.1.12.32;UID=sa;PWD=Sw1ssqual.2015;APP=Microsoft® Query;WSID=LIDIA_LCC;DATABASE=Master;Network=DBMS" command="Select dbo.fn_lcc_getElement(3, collectionname,'_') + '_' + dbo.fn_lcc_getElement(4, collectionname,'_') from [FY1516_Voice_Main_3G_H2_2].dbo.filelist group by dbo.fn_lcc_getElement(3, collectionname,'_') + '_' + dbo.fn_lcc_getElement(4, collectionname,'_')"/>
  </connection>
  <connection id="551" name="Conexión1652" type="1" refreshedVersion="3" savePassword="1" background="1" saveData="1">
    <dbPr connection="DRIVER=SQL Server;SERVER=10.1.12.32;UID=sa;PWD=Sw1ssqual.2015;APP=Microsoft® Query;WSID=LIDIA_LCC;DATABASE=Master;Network=DBMS" command="Select dbo.fn_lcc_getElement(3, collectionname,'_') + '_' + dbo.fn_lcc_getElement(4, collectionname,'_') from [FY1516_Voice_Main_3G_H2_2].dbo.filelist group by dbo.fn_lcc_getElement(3, collectionname,'_') + '_' + dbo.fn_lcc_getElement(4, collectionname,'_')"/>
  </connection>
  <connection id="552" name="Conexión1653" type="1" refreshedVersion="3" savePassword="1" background="1" saveData="1">
    <dbPr connection="DRIVER=SQL Server;SERVER=10.1.12.32;UID=sa;PWD=Sw1ssqual.2015;APP=Microsoft® Query;WSID=LIDIA_LCC;DATABASE=Master;Network=DBMS" command="Select dbo.fn_lcc_getElement(3, collectionname,'_') + '_' + dbo.fn_lcc_getElement(4, collectionname,'_') from [FY1516_Voice_Main_3G_H2_2].dbo.filelist group by dbo.fn_lcc_getElement(3, collectionname,'_') + '_' + dbo.fn_lcc_getElement(4, collectionname,'_')"/>
  </connection>
  <connection id="553" name="Conexión1654" type="1" refreshedVersion="3" savePassword="1" background="1" saveData="1">
    <dbPr connection="DRIVER=SQL Server;SERVER=10.1.12.32;UID=sa;PWD=Sw1ssqual.2015;APP=Microsoft® Query;WSID=LIDIA_LCC;DATABASE=Master;Network=DBMS" command="Select dbo.fn_lcc_getElement(3, collectionname,'_') + '_' + dbo.fn_lcc_getElement(4, collectionname,'_') from [FY1516_Voice_Main_3G_H2_2].dbo.filelist group by dbo.fn_lcc_getElement(3, collectionname,'_') + '_' + dbo.fn_lcc_getElement(4, collectionname,'_')"/>
  </connection>
  <connection id="554" name="Conexión1655" type="1" refreshedVersion="3" savePassword="1" background="1" saveData="1">
    <dbPr connection="DRIVER=SQL Server;SERVER=10.1.12.32;UID=sa;PWD=Sw1ssqual.2015;APP=Microsoft® Query;WSID=LIDIA_LCC;DATABASE=Master;Network=DBMS" command="Select dbo.fn_lcc_getElement(3, collectionname,'_') + '_' + dbo.fn_lcc_getElement(4, collectionname,'_') from [FY1516_Voice_Main_3G_H2_2].dbo.filelist group by dbo.fn_lcc_getElement(3, collectionname,'_') + '_' + dbo.fn_lcc_getElement(4, collectionname,'_')"/>
  </connection>
  <connection id="555" name="Conexión1656" type="1" refreshedVersion="3" savePassword="1" background="1" saveData="1">
    <dbPr connection="DRIVER=SQL Server;SERVER=10.1.12.32;UID=sa;PWD=Sw1ssqual.2015;APP=Microsoft® Query;WSID=LIDIA_LCC;DATABASE=Master;Network=DBMS" command="Select dbo.fn_lcc_getElement(3, collectionname,'_') + '_' + dbo.fn_lcc_getElement(4, collectionname,'_') from [FY1516_Voice_Main_3G_H2_2].dbo.filelist group by dbo.fn_lcc_getElement(3, collectionname,'_') + '_' + dbo.fn_lcc_getElement(4, collectionname,'_')"/>
  </connection>
  <connection id="556" name="Conexión1657" type="1" refreshedVersion="3" savePassword="1" background="1" saveData="1">
    <dbPr connection="DRIVER=SQL Server;SERVER=10.1.12.32;UID=sa;PWD=Sw1ssqual.2015;APP=Microsoft® Query;WSID=LIDIA_LCC;DATABASE=Master;Network=DBMS" command="Select dbo.fn_lcc_getElement(3, collectionname,'_') + '_' + dbo.fn_lcc_getElement(4, collectionname,'_') from [FY1516_Voice_Main_3G_H2_2].dbo.filelist group by dbo.fn_lcc_getElement(3, collectionname,'_') + '_' + dbo.fn_lcc_getElement(4, collectionname,'_')"/>
  </connection>
  <connection id="557" name="Conexión166" type="1" refreshedVersion="3" savePassword="1" background="1" saveData="1">
    <dbPr connection="DRIVER=SQL Server;SERVER=10.1.12.32;UID=sa;PWD=Sw1ssqual.2015;APP=Microsoft® Query;WSID=LIDIA_LCC;DATABASE=Master;Network=DBMS" command="Select dbo.fn_lcc_getElement(1, collectionname,'_') from [FY1516_Data_Main_3G_H2_2].dbo.filelist where collectionname like '%M_MADRID%' group by dbo.fn_lcc_getElement(1, collectionname,'_')"/>
  </connection>
  <connection id="558" name="Conexión1661" type="1" refreshedVersion="3" savePassword="1" background="1" saveData="1">
    <dbPr connection="DRIVER=SQL Server;SERVER=10.1.12.32;UID=sa;PWD=Sw1ssqual.2015;APP=Microsoft® Query;WSID=LIDIA_LCC;DATABASE=Master;Network=DBMS" command="Select dbo.fn_lcc_getElement(1, collectionname,'_') from [FY1516_Data_Main_3G_H2_2].dbo.filelist where collectionname like '%M_MADRID%' group by dbo.fn_lcc_getElement(1, collectionname,'_')"/>
  </connection>
  <connection id="559" name="Conexión1662" type="1" refreshedVersion="3" savePassword="1" background="1" saveData="1">
    <dbPr connection="DRIVER=SQL Server;SERVER=10.1.12.32;UID=sa;PWD=Sw1ssqual.2015;APP=Microsoft® Query;WSID=LIDIA_LCC;DATABASE=Master;Network=DBMS" command="Select dbo.fn_lcc_getElement(1, collectionname,'_') from [FY1516_Data_Main_3G_H2_2].dbo.filelist where collectionname like '%M_MADRID%' group by dbo.fn_lcc_getElement(1, collectionname,'_')"/>
  </connection>
  <connection id="560" name="Conexión1663" type="1" refreshedVersion="3" savePassword="1" background="1" saveData="1">
    <dbPr connection="DRIVER=SQL Server;SERVER=10.1.12.32;UID=sa;PWD=Sw1ssqual.2015;APP=Microsoft® Query;WSID=LIDIA_LCC;DATABASE=Master;Network=DBMS" command="Select dbo.fn_lcc_getElement(1, collectionname,'_') from [FY1516_Data_Main_3G_H2_2].dbo.filelist where collectionname like '%M_MADRID%' group by dbo.fn_lcc_getElement(1, collectionname,'_')"/>
  </connection>
  <connection id="561" name="Conexión1664" type="1" refreshedVersion="3" savePassword="1" background="1" saveData="1">
    <dbPr connection="DRIVER=SQL Server;SERVER=10.1.12.32;UID=sa;PWD=Sw1ssqual.2015;APP=Microsoft® Query;WSID=LIDIA_LCC;DATABASE=Master;Network=DBMS" command="Select dbo.fn_lcc_getElement(1, collectionname,'_') from [FY1516_Data_Main_3G_H2_2].dbo.filelist where collectionname like '%M_MADRID%' group by dbo.fn_lcc_getElement(1, collectionname,'_')"/>
  </connection>
  <connection id="562" name="Conexión1665" type="1" refreshedVersion="3" savePassword="1" background="1" saveData="1">
    <dbPr connection="DRIVER=SQL Server;SERVER=10.1.12.32;UID=sa;PWD=Sw1ssqual.2015;APP=Microsoft® Query;WSID=LIDIA_LCC;DATABASE=Master;Network=DBMS" command="Select dbo.fn_lcc_getElement(1, collectionname,'_') from [FY1516_Data_Main_3G_H2_2].dbo.filelist where collectionname like '%M_MADRID%' group by dbo.fn_lcc_getElement(1, collectionname,'_')"/>
  </connection>
  <connection id="563" name="Conexión1666" type="1" refreshedVersion="3" savePassword="1" background="1" saveData="1">
    <dbPr connection="DRIVER=SQL Server;SERVER=10.1.12.32;UID=sa;PWD=Sw1ssqual.2015;APP=Microsoft® Query;WSID=LIDIA_LCC;DATABASE=Master;Network=DBMS" command="Select dbo.fn_lcc_getElement(1, collectionname,'_') from [FY1516_Data_Main_3G_H2_2].dbo.filelist where collectionname like '%M_MADRID%' group by dbo.fn_lcc_getElement(1, collectionname,'_')"/>
  </connection>
  <connection id="564" name="Conexión1667" type="1" refreshedVersion="3" savePassword="1" background="1" saveData="1">
    <dbPr connection="DRIVER=SQL Server;SERVER=10.1.12.32;UID=sa;PWD=Sw1ssqual.2015;APP=Microsoft® Query;WSID=LIDIA_LCC;DATABASE=Master;Network=DBMS" command="Select dbo.fn_lcc_getElement(1, collectionname,'_') from [FY1516_Data_Main_3G_H2_2].dbo.filelist where collectionname like '%M_MADRID%' group by dbo.fn_lcc_getElement(1, collectionname,'_')"/>
  </connection>
  <connection id="565" name="Conexión167" type="1" refreshedVersion="3" savePassword="1" background="1" saveData="1">
    <dbPr connection="DRIVER=SQL Server;SERVER=10.1.12.32;UID=sa;PWD=Sw1ssqual.2015;APP=Microsoft® Query;WSID=LIDIA_LCC;DATABASE=Master;Network=DBMS" command="Select dbo.fn_lcc_getElement(1, collectionname,'_') from [FY1516_Voice_Main_3G_H2_2].dbo.filelist where collectionname like '%M_MADRID%' group by dbo.fn_lcc_getElement(1, collectionname,'_')"/>
  </connection>
  <connection id="566" name="Conexión1671" type="1" refreshedVersion="3" savePassword="1" background="1" saveData="1">
    <dbPr connection="DRIVER=SQL Server;SERVER=10.1.12.32;UID=sa;PWD=Sw1ssqual.2015;APP=Microsoft® Query;WSID=LIDIA_LCC;DATABASE=Master;Network=DBMS" command="Select dbo.fn_lcc_getElement(1, collectionname,'_') from [FY1516_Voice_Main_3G_H2_2].dbo.filelist where collectionname like '%M_MADRID%' group by dbo.fn_lcc_getElement(1, collectionname,'_')"/>
  </connection>
  <connection id="567" name="Conexión1672" type="1" refreshedVersion="3" savePassword="1" background="1" saveData="1">
    <dbPr connection="DRIVER=SQL Server;SERVER=10.1.12.32;UID=sa;PWD=Sw1ssqual.2015;APP=Microsoft® Query;WSID=LIDIA_LCC;DATABASE=Master;Network=DBMS" command="Select dbo.fn_lcc_getElement(1, collectionname,'_') from [FY1516_Voice_Main_3G_H2_2].dbo.filelist where collectionname like '%M_MADRID%' group by dbo.fn_lcc_getElement(1, collectionname,'_')"/>
  </connection>
  <connection id="568" name="Conexión1673" type="1" refreshedVersion="3" savePassword="1" background="1" saveData="1">
    <dbPr connection="DRIVER=SQL Server;SERVER=10.1.12.32;UID=sa;PWD=Sw1ssqual.2015;APP=Microsoft® Query;WSID=LIDIA_LCC;DATABASE=Master;Network=DBMS" command="Select dbo.fn_lcc_getElement(1, collectionname,'_') from [FY1516_Voice_Main_3G_H2_2].dbo.filelist where collectionname like '%M_MADRID%' group by dbo.fn_lcc_getElement(1, collectionname,'_')"/>
  </connection>
  <connection id="569" name="Conexión1674" type="1" refreshedVersion="3" savePassword="1" background="1" saveData="1">
    <dbPr connection="DRIVER=SQL Server;SERVER=10.1.12.32;UID=sa;PWD=Sw1ssqual.2015;APP=Microsoft® Query;WSID=LIDIA_LCC;DATABASE=Master;Network=DBMS" command="Select dbo.fn_lcc_getElement(1, collectionname,'_') from [FY1516_Voice_Main_3G_H2_2].dbo.filelist where collectionname like '%M_MADRID%' group by dbo.fn_lcc_getElement(1, collectionname,'_')"/>
  </connection>
  <connection id="570" name="Conexión1675" type="1" refreshedVersion="3" savePassword="1" background="1" saveData="1">
    <dbPr connection="DRIVER=SQL Server;SERVER=10.1.12.32;UID=sa;PWD=Sw1ssqual.2015;APP=Microsoft® Query;WSID=LIDIA_LCC;DATABASE=Master;Network=DBMS" command="Select dbo.fn_lcc_getElement(1, collectionname,'_') from [FY1516_Voice_Main_3G_H2_2].dbo.filelist where collectionname like '%M_MADRID%' group by dbo.fn_lcc_getElement(1, collectionname,'_')"/>
  </connection>
  <connection id="571" name="Conexión1676" type="1" refreshedVersion="3" savePassword="1" background="1" saveData="1">
    <dbPr connection="DRIVER=SQL Server;SERVER=10.1.12.32;UID=sa;PWD=Sw1ssqual.2015;APP=Microsoft® Query;WSID=LIDIA_LCC;DATABASE=Master;Network=DBMS" command="Select dbo.fn_lcc_getElement(1, collectionname,'_') from [FY1516_Voice_Main_3G_H2_2].dbo.filelist where collectionname like '%M_MADRID%' group by dbo.fn_lcc_getElement(1, collectionname,'_')"/>
  </connection>
  <connection id="572" name="Conexión1677" type="1" refreshedVersion="3" savePassword="1" background="1" saveData="1">
    <dbPr connection="DRIVER=SQL Server;SERVER=10.1.12.32;UID=sa;PWD=Sw1ssqual.2015;APP=Microsoft® Query;WSID=LIDIA_LCC;DATABASE=Master;Network=DBMS" command="Select dbo.fn_lcc_getElement(1, collectionname,'_') from [FY1516_Voice_Main_3G_H2_2].dbo.filelist where collectionname like '%M_MADRID%' group by dbo.fn_lcc_getElement(1, collectionname,'_')"/>
  </connection>
  <connection id="573" name="Conexión168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574" name="Conexión1681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575" name="Conexión1682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576" name="Conexión1683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577" name="Conexión1684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578" name="Conexión1685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579" name="Conexión1686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580" name="Conexión1687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581" name="Conexión169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582" name="Conexión1691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583" name="Conexión1692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584" name="Conexión1693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585" name="Conexión1694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586" name="Conexión1695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587" name="Conexión1696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588" name="Conexión1697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589" name="Conexión17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590" name="Conexión170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Main_3G_H1].dbo.filelist group by dbo.fn_lcc_getElement(3, collectionname,'_') + '_' + dbo.fn_lcc_getElement(4, collectionname,'_')"/>
  </connection>
  <connection id="591" name="Conexión1701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Main_3G_H1].dbo.filelist group by dbo.fn_lcc_getElement(3, collectionname,'_') + '_' + dbo.fn_lcc_getElement(4, collectionname,'_')"/>
  </connection>
  <connection id="592" name="Conexión1702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Main_3G_H1].dbo.filelist group by dbo.fn_lcc_getElement(3, collectionname,'_') + '_' + dbo.fn_lcc_getElement(4, collectionname,'_')"/>
  </connection>
  <connection id="593" name="Conexión1703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Main_3G_H1].dbo.filelist group by dbo.fn_lcc_getElement(3, collectionname,'_') + '_' + dbo.fn_lcc_getElement(4, collectionname,'_')"/>
  </connection>
  <connection id="594" name="Conexión1704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Main_3G_H1].dbo.filelist group by dbo.fn_lcc_getElement(3, collectionname,'_') + '_' + dbo.fn_lcc_getElement(4, collectionname,'_')"/>
  </connection>
  <connection id="595" name="Conexión1705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Main_3G_H1].dbo.filelist group by dbo.fn_lcc_getElement(3, collectionname,'_') + '_' + dbo.fn_lcc_getElement(4, collectionname,'_')"/>
  </connection>
  <connection id="596" name="Conexión1706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Main_3G_H1].dbo.filelist group by dbo.fn_lcc_getElement(3, collectionname,'_') + '_' + dbo.fn_lcc_getElement(4, collectionname,'_')"/>
  </connection>
  <connection id="597" name="Conexión1707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Main_3G_H1].dbo.filelist group by dbo.fn_lcc_getElement(3, collectionname,'_') + '_' + dbo.fn_lcc_getElement(4, collectionname,'_')"/>
  </connection>
  <connection id="598" name="Conexión171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Main_3G_H1].dbo.filelist group by dbo.fn_lcc_getElement(3, collectionname,'_') + '_' + dbo.fn_lcc_getElement(4, collectionname,'_')"/>
  </connection>
  <connection id="599" name="Conexión1710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600" name="Conexión1711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Main_3G_H1].dbo.filelist group by dbo.fn_lcc_getElement(3, collectionname,'_') + '_' + dbo.fn_lcc_getElement(4, collectionname,'_')"/>
  </connection>
  <connection id="601" name="Conexión17110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Main_3G_H1].dbo.filelist group by dbo.fn_lcc_getElement(3, collectionname,'_') + '_' + dbo.fn_lcc_getElement(4, collectionname,'_')"/>
  </connection>
  <connection id="602" name="Conexión17111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Main_3G_H1].dbo.filelist group by dbo.fn_lcc_getElement(3, collectionname,'_') + '_' + dbo.fn_lcc_getElement(4, collectionname,'_')"/>
  </connection>
  <connection id="603" name="Conexión1712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604" name="Conexión1713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Main_3G_H1].dbo.filelist group by dbo.fn_lcc_getElement(3, collectionname,'_') + '_' + dbo.fn_lcc_getElement(4, collectionname,'_')"/>
  </connection>
  <connection id="605" name="Conexión1714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Main_3G_H1].dbo.filelist group by dbo.fn_lcc_getElement(3, collectionname,'_') + '_' + dbo.fn_lcc_getElement(4, collectionname,'_')"/>
  </connection>
  <connection id="606" name="Conexión1715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607" name="Conexión1716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608" name="Conexión1717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Main_3G_H1].dbo.filelist group by dbo.fn_lcc_getElement(3, collectionname,'_') + '_' + dbo.fn_lcc_getElement(4, collectionname,'_')"/>
  </connection>
  <connection id="609" name="Conexión1718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610" name="Conexión1719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Main_3G_H1].dbo.filelist group by dbo.fn_lcc_getElement(3, collectionname,'_') + '_' + dbo.fn_lcc_getElement(4, collectionname,'_')"/>
  </connection>
  <connection id="611" name="Conexión172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612" name="Conexión1720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613" name="Conexión1721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614" name="Conexión1722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615" name="Conexión1723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616" name="Conexión1724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617" name="Conexión1725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618" name="Conexión1726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619" name="Conexión1727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620" name="Conexión1728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621" name="Conexión173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622" name="Conexión1731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623" name="Conexión1732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624" name="Conexión1733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625" name="Conexión1734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626" name="Conexión1735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627" name="Conexión1736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628" name="Conexión1737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629" name="Conexión174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Main_4G_H1].dbo.filelist group by dbo.fn_lcc_getElement(3, collectionname,'_') + '_' + dbo.fn_lcc_getElement(4, collectionname,'_')"/>
  </connection>
  <connection id="630" name="Conexión1741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Main_4G_H1].dbo.filelist group by dbo.fn_lcc_getElement(3, collectionname,'_') + '_' + dbo.fn_lcc_getElement(4, collectionname,'_')"/>
  </connection>
  <connection id="631" name="Conexión1742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Main_4G_H1].dbo.filelist group by dbo.fn_lcc_getElement(3, collectionname,'_') + '_' + dbo.fn_lcc_getElement(4, collectionname,'_')"/>
  </connection>
  <connection id="632" name="Conexión1743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Main_4G_H1].dbo.filelist group by dbo.fn_lcc_getElement(3, collectionname,'_') + '_' + dbo.fn_lcc_getElement(4, collectionname,'_')"/>
  </connection>
  <connection id="633" name="Conexión1744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Main_4G_H1].dbo.filelist group by dbo.fn_lcc_getElement(3, collectionname,'_') + '_' + dbo.fn_lcc_getElement(4, collectionname,'_')"/>
  </connection>
  <connection id="634" name="Conexión1745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Main_4G_H1].dbo.filelist group by dbo.fn_lcc_getElement(3, collectionname,'_') + '_' + dbo.fn_lcc_getElement(4, collectionname,'_')"/>
  </connection>
  <connection id="635" name="Conexión1746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Main_4G_H1].dbo.filelist group by dbo.fn_lcc_getElement(3, collectionname,'_') + '_' + dbo.fn_lcc_getElement(4, collectionname,'_')"/>
  </connection>
  <connection id="636" name="Conexión175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Main_4G_H1].dbo.filelist group by dbo.fn_lcc_getElement(3, collectionname,'_') + '_' + dbo.fn_lcc_getElement(4, collectionname,'_')"/>
  </connection>
  <connection id="637" name="Conexión1751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Main_4G_H1].dbo.filelist group by dbo.fn_lcc_getElement(3, collectionname,'_') + '_' + dbo.fn_lcc_getElement(4, collectionname,'_')"/>
  </connection>
  <connection id="638" name="Conexión1752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Main_4G_H1].dbo.filelist group by dbo.fn_lcc_getElement(3, collectionname,'_') + '_' + dbo.fn_lcc_getElement(4, collectionname,'_')"/>
  </connection>
  <connection id="639" name="Conexión1753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Main_4G_H1].dbo.filelist group by dbo.fn_lcc_getElement(3, collectionname,'_') + '_' + dbo.fn_lcc_getElement(4, collectionname,'_')"/>
  </connection>
  <connection id="640" name="Conexión1754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Main_4G_H1].dbo.filelist group by dbo.fn_lcc_getElement(3, collectionname,'_') + '_' + dbo.fn_lcc_getElement(4, collectionname,'_')"/>
  </connection>
  <connection id="641" name="Conexión1755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Main_4G_H1].dbo.filelist group by dbo.fn_lcc_getElement(3, collectionname,'_') + '_' + dbo.fn_lcc_getElement(4, collectionname,'_')"/>
  </connection>
  <connection id="642" name="Conexión1756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Main_4G_H1].dbo.filelist group by dbo.fn_lcc_getElement(3, collectionname,'_') + '_' + dbo.fn_lcc_getElement(4, collectionname,'_')"/>
  </connection>
  <connection id="643" name="Conexión176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644" name="Conexión1761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645" name="Conexión1762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646" name="Conexión1763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647" name="Conexión1764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648" name="Conexión1765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649" name="Conexión1766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650" name="Conexión177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Main_4G_Q4_4].dbo.filelist group by dbo.fn_lcc_getElement(3, collectionname,'_') + '_' + dbo.fn_lcc_getElement(4, collectionname,'_')"/>
  </connection>
  <connection id="651" name="Conexión1771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Main_4G_Q4_4].dbo.filelist group by dbo.fn_lcc_getElement(3, collectionname,'_') + '_' + dbo.fn_lcc_getElement(4, collectionname,'_')"/>
  </connection>
  <connection id="652" name="Conexión1772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Main_4G_Q4_4].dbo.filelist group by dbo.fn_lcc_getElement(3, collectionname,'_') + '_' + dbo.fn_lcc_getElement(4, collectionname,'_')"/>
  </connection>
  <connection id="653" name="Conexión1773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Main_4G_Q4_4].dbo.filelist group by dbo.fn_lcc_getElement(3, collectionname,'_') + '_' + dbo.fn_lcc_getElement(4, collectionname,'_')"/>
  </connection>
  <connection id="654" name="Conexión1774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Main_4G_Q4_4].dbo.filelist group by dbo.fn_lcc_getElement(3, collectionname,'_') + '_' + dbo.fn_lcc_getElement(4, collectionname,'_')"/>
  </connection>
  <connection id="655" name="Conexión1775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Main_4G_Q4_4].dbo.filelist group by dbo.fn_lcc_getElement(3, collectionname,'_') + '_' + dbo.fn_lcc_getElement(4, collectionname,'_')"/>
  </connection>
  <connection id="656" name="Conexión1776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Main_4G_Q4_4].dbo.filelist group by dbo.fn_lcc_getElement(3, collectionname,'_') + '_' + dbo.fn_lcc_getElement(4, collectionname,'_')"/>
  </connection>
  <connection id="657" name="Conexión178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658" name="Conexión1781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659" name="Conexión1782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660" name="Conexión1783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661" name="Conexión1784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662" name="Conexión1785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663" name="Conexión1786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664" name="Conexión179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Main_4G_Q4_4].dbo.filelist group by dbo.fn_lcc_getElement(3, collectionname,'_') + '_' + dbo.fn_lcc_getElement(4, collectionname,'_')"/>
  </connection>
  <connection id="665" name="Conexión1791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Main_4G_Q4_4].dbo.filelist group by dbo.fn_lcc_getElement(3, collectionname,'_') + '_' + dbo.fn_lcc_getElement(4, collectionname,'_')"/>
  </connection>
  <connection id="666" name="Conexión1792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Main_4G_Q4_4].dbo.filelist group by dbo.fn_lcc_getElement(3, collectionname,'_') + '_' + dbo.fn_lcc_getElement(4, collectionname,'_')"/>
  </connection>
  <connection id="667" name="Conexión1793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Main_4G_Q4_4].dbo.filelist group by dbo.fn_lcc_getElement(3, collectionname,'_') + '_' + dbo.fn_lcc_getElement(4, collectionname,'_')"/>
  </connection>
  <connection id="668" name="Conexión1794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Main_4G_Q4_4].dbo.filelist group by dbo.fn_lcc_getElement(3, collectionname,'_') + '_' + dbo.fn_lcc_getElement(4, collectionname,'_')"/>
  </connection>
  <connection id="669" name="Conexión1795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Main_4G_Q4_4].dbo.filelist group by dbo.fn_lcc_getElement(3, collectionname,'_') + '_' + dbo.fn_lcc_getElement(4, collectionname,'_')"/>
  </connection>
  <connection id="670" name="Conexión1796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Main_4G_Q4_4].dbo.filelist group by dbo.fn_lcc_getElement(3, collectionname,'_') + '_' + dbo.fn_lcc_getElement(4, collectionname,'_')"/>
  </connection>
  <connection id="671" name="Conexión18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672" name="Conexión180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Main_4G_Q4_4].dbo.filelist group by dbo.fn_lcc_getElement(3, collectionname,'_') + '_' + dbo.fn_lcc_getElement(4, collectionname,'_')"/>
  </connection>
  <connection id="673" name="Conexión1801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Main_4G_Q4_4].dbo.filelist group by dbo.fn_lcc_getElement(3, collectionname,'_') + '_' + dbo.fn_lcc_getElement(4, collectionname,'_')"/>
  </connection>
  <connection id="674" name="Conexión1802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Main_4G_Q4_4].dbo.filelist group by dbo.fn_lcc_getElement(3, collectionname,'_') + '_' + dbo.fn_lcc_getElement(4, collectionname,'_')"/>
  </connection>
  <connection id="675" name="Conexión1803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Main_4G_Q4_4].dbo.filelist group by dbo.fn_lcc_getElement(3, collectionname,'_') + '_' + dbo.fn_lcc_getElement(4, collectionname,'_')"/>
  </connection>
  <connection id="676" name="Conexión1804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Main_4G_Q4_4].dbo.filelist group by dbo.fn_lcc_getElement(3, collectionname,'_') + '_' + dbo.fn_lcc_getElement(4, collectionname,'_')"/>
  </connection>
  <connection id="677" name="Conexión1805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Main_4G_Q4_4].dbo.filelist group by dbo.fn_lcc_getElement(3, collectionname,'_') + '_' + dbo.fn_lcc_getElement(4, collectionname,'_')"/>
  </connection>
  <connection id="678" name="Conexión1806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Main_4G_Q4_4].dbo.filelist group by dbo.fn_lcc_getElement(3, collectionname,'_') + '_' + dbo.fn_lcc_getElement(4, collectionname,'_')"/>
  </connection>
  <connection id="679" name="Conexión181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680" name="Conexión1810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681" name="Conexión1811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682" name="Conexión18110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683" name="Conexión1812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684" name="Conexión1813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685" name="Conexión1814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686" name="Conexión1815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687" name="Conexión1816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688" name="Conexión1817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689" name="Conexión1818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690" name="Conexión1819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691" name="Conexión18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692" name="Conexión1821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Main_4G_Q4_3].dbo.filelist group by dbo.fn_lcc_getElement(3, collectionname,'_') + '_' + dbo.fn_lcc_getElement(4, collectionname,'_')"/>
  </connection>
  <connection id="693" name="Conexión1822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Main_4G_Q4_3].dbo.filelist group by dbo.fn_lcc_getElement(3, collectionname,'_') + '_' + dbo.fn_lcc_getElement(4, collectionname,'_')"/>
  </connection>
  <connection id="694" name="Conexión1823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Main_4G_Q4_3].dbo.filelist group by dbo.fn_lcc_getElement(3, collectionname,'_') + '_' + dbo.fn_lcc_getElement(4, collectionname,'_')"/>
  </connection>
  <connection id="695" name="Conexión1824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Main_4G_Q4_3].dbo.filelist group by dbo.fn_lcc_getElement(3, collectionname,'_') + '_' + dbo.fn_lcc_getElement(4, collectionname,'_')"/>
  </connection>
  <connection id="696" name="Conexión1825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697" name="Conexión1826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Main_4G_Q4_3].dbo.filelist group by dbo.fn_lcc_getElement(3, collectionname,'_') + '_' + dbo.fn_lcc_getElement(4, collectionname,'_')"/>
  </connection>
  <connection id="698" name="Conexión183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699" name="Conexión1831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700" name="Conexión1832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701" name="Conexión1833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702" name="Conexión1834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Main_4G_Q4].dbo.filelist group by dbo.fn_lcc_getElement(3, collectionname,'_') + '_' + dbo.fn_lcc_getElement(4, collectionname,'_')"/>
  </connection>
  <connection id="703" name="Conexión1835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704" name="Conexión184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705" name="Conexión1841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Main_4G_Q4_3].dbo.filelist group by dbo.fn_lcc_getElement(3, collectionname,'_') + '_' + dbo.fn_lcc_getElement(4, collectionname,'_')"/>
  </connection>
  <connection id="706" name="Conexión1842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Main_4G_Q4_3].dbo.filelist group by dbo.fn_lcc_getElement(3, collectionname,'_') + '_' + dbo.fn_lcc_getElement(4, collectionname,'_')"/>
  </connection>
  <connection id="707" name="Conexión1843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Main_4G_Q4_3].dbo.filelist group by dbo.fn_lcc_getElement(3, collectionname,'_') + '_' + dbo.fn_lcc_getElement(4, collectionname,'_')"/>
  </connection>
  <connection id="708" name="Conexión1844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Main_4G_Q4_3].dbo.filelist group by dbo.fn_lcc_getElement(3, collectionname,'_') + '_' + dbo.fn_lcc_getElement(4, collectionname,'_')"/>
  </connection>
  <connection id="709" name="Conexión1845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Main_4G_Q4].dbo.filelist group by dbo.fn_lcc_getElement(3, collectionname,'_') + '_' + dbo.fn_lcc_getElement(4, collectionname,'_')"/>
  </connection>
  <connection id="710" name="Conexión1846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Main_4G_Q4_3].dbo.filelist group by dbo.fn_lcc_getElement(3, collectionname,'_') + '_' + dbo.fn_lcc_getElement(4, collectionname,'_')"/>
  </connection>
  <connection id="711" name="Conexión185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712" name="Conexión1851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713" name="Conexión1852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714" name="Conexión1853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715" name="Conexión186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Main_4G_Q4_2].dbo.filelist group by dbo.fn_lcc_getElement(3, collectionname,'_') + '_' + dbo.fn_lcc_getElement(4, collectionname,'_')"/>
  </connection>
  <connection id="716" name="Conexión1861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Main_4G_Q4_2].dbo.filelist group by dbo.fn_lcc_getElement(3, collectionname,'_') + '_' + dbo.fn_lcc_getElement(4, collectionname,'_')"/>
  </connection>
  <connection id="717" name="Conexión1862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Main_4G_Q4_2].dbo.filelist group by dbo.fn_lcc_getElement(3, collectionname,'_') + '_' + dbo.fn_lcc_getElement(4, collectionname,'_')"/>
  </connection>
  <connection id="718" name="Conexión1863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Main_4G_Q4_2].dbo.filelist group by dbo.fn_lcc_getElement(3, collectionname,'_') + '_' + dbo.fn_lcc_getElement(4, collectionname,'_')"/>
  </connection>
  <connection id="719" name="Conexión187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720" name="Conexión1871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721" name="Conexión1872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722" name="Conexión1873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723" name="Conexión188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Main_4G_H1].dbo.filelist group by dbo.fn_lcc_getElement(3, collectionname,'_') + '_' + dbo.fn_lcc_getElement(4, collectionname,'_')"/>
  </connection>
  <connection id="724" name="Conexión1881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Main_4G_H1].dbo.filelist group by dbo.fn_lcc_getElement(3, collectionname,'_') + '_' + dbo.fn_lcc_getElement(4, collectionname,'_')"/>
  </connection>
  <connection id="725" name="Conexión1882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Main_4G_H1].dbo.filelist group by dbo.fn_lcc_getElement(3, collectionname,'_') + '_' + dbo.fn_lcc_getElement(4, collectionname,'_')"/>
  </connection>
  <connection id="726" name="Conexión1883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Main_4G_H1].dbo.filelist group by dbo.fn_lcc_getElement(3, collectionname,'_') + '_' + dbo.fn_lcc_getElement(4, collectionname,'_')"/>
  </connection>
  <connection id="727" name="Conexión189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728" name="Conexión1891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729" name="Conexión1892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730" name="Conexión1893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731" name="Conexión19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732" name="Conexión190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Main_4G_H1].dbo.filelist group by dbo.fn_lcc_getElement(3, collectionname,'_') + '_' + dbo.fn_lcc_getElement(4, collectionname,'_')"/>
  </connection>
  <connection id="733" name="Conexión1901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Main_4G_H1].dbo.filelist group by dbo.fn_lcc_getElement(3, collectionname,'_') + '_' + dbo.fn_lcc_getElement(4, collectionname,'_')"/>
  </connection>
  <connection id="734" name="Conexión1902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Main_4G_H1].dbo.filelist group by dbo.fn_lcc_getElement(3, collectionname,'_') + '_' + dbo.fn_lcc_getElement(4, collectionname,'_')"/>
  </connection>
  <connection id="735" name="Conexión1903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Main_4G_H1].dbo.filelist group by dbo.fn_lcc_getElement(3, collectionname,'_') + '_' + dbo.fn_lcc_getElement(4, collectionname,'_')"/>
  </connection>
  <connection id="736" name="Conexión191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737" name="Conexión1910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738" name="Conexión1911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Main_4G_H1].dbo.filelist group by dbo.fn_lcc_getElement(3, collectionname,'_') + '_' + dbo.fn_lcc_getElement(4, collectionname,'_')"/>
  </connection>
  <connection id="739" name="Conexión1912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Main_4G_H1].dbo.filelist group by dbo.fn_lcc_getElement(3, collectionname,'_') + '_' + dbo.fn_lcc_getElement(4, collectionname,'_')"/>
  </connection>
  <connection id="740" name="Conexión1913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741" name="Conexión1914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742" name="Conexión1915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743" name="Conexión1916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744" name="Conexión1917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Main_4G_H1].dbo.filelist group by dbo.fn_lcc_getElement(3, collectionname,'_') + '_' + dbo.fn_lcc_getElement(4, collectionname,'_')"/>
  </connection>
  <connection id="745" name="Conexión19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746" name="Conexión1921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Main_4G_H1].dbo.filelist group by dbo.fn_lcc_getElement(3, collectionname,'_') + '_' + dbo.fn_lcc_getElement(4, collectionname,'_')"/>
  </connection>
  <connection id="747" name="Conexión1922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Main_4G_H1].dbo.filelist group by dbo.fn_lcc_getElement(3, collectionname,'_') + '_' + dbo.fn_lcc_getElement(4, collectionname,'_')"/>
  </connection>
  <connection id="748" name="Conexión1923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Main_4G_H1].dbo.filelist group by dbo.fn_lcc_getElement(3, collectionname,'_') + '_' + dbo.fn_lcc_getElement(4, collectionname,'_')"/>
  </connection>
  <connection id="749" name="Conexión193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Main_4G_H1].dbo.filelist group by dbo.fn_lcc_getElement(3, collectionname,'_') + '_' + dbo.fn_lcc_getElement(4, collectionname,'_')"/>
  </connection>
  <connection id="750" name="Conexión1931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Main_4G_H1].dbo.filelist group by dbo.fn_lcc_getElement(3, collectionname,'_') + '_' + dbo.fn_lcc_getElement(4, collectionname,'_')"/>
  </connection>
  <connection id="751" name="Conexión194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Main_4G_H1].dbo.filelist group by dbo.fn_lcc_getElement(3, collectionname,'_') + '_' + dbo.fn_lcc_getElement(4, collectionname,'_')"/>
  </connection>
  <connection id="752" name="Conexión1941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Main_4G_H1].dbo.filelist group by dbo.fn_lcc_getElement(3, collectionname,'_') + '_' + dbo.fn_lcc_getElement(4, collectionname,'_')"/>
  </connection>
  <connection id="753" name="Conexión195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754" name="Conexión1951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755" name="Conexión196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756" name="Conexión1961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757" name="Conexión1962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758" name="Conexión197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759" name="Conexión198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Main_4G_Q4_2].dbo.filelist group by dbo.fn_lcc_getElement(3, collectionname,'_') + '_' + dbo.fn_lcc_getElement(4, collectionname,'_')"/>
  </connection>
  <connection id="760" name="Conexión199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761" name="Conexión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762" name="Conexión20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763" name="Conexión200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Main_3G_H2_4].dbo.filelist group by dbo.fn_lcc_getElement(3, collectionname,'_') + '_' + dbo.fn_lcc_getElement(4, collectionname,'_')"/>
  </connection>
  <connection id="764" name="Conexión201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765" name="Conexión2011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766" name="Conexión202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767" name="Conexión2021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Main_3G_H2_4].dbo.filelist group by dbo.fn_lcc_getElement(3, collectionname,'_') + '_' + dbo.fn_lcc_getElement(4, collectionname,'_')"/>
  </connection>
  <connection id="768" name="Conexión203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769" name="Conexión204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770" name="Conexión205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771" name="Conexión206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772" name="Conexión207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773" name="Conexión208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774" name="Conexión209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775" name="Conexión2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776" name="Conexión21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777" name="Conexión21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778" name="Conexión211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779" name="Conexión211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780" name="Conexión21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781" name="Conexión21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782" name="Conexión21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783" name="Conexión21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784" name="Conexión21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785" name="Conexión21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786" name="Conexión21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787" name="Conexión21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788" name="Conexión2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789" name="Conexión22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790" name="Conexión22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791" name="Conexión22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792" name="Conexión22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793" name="Conexión22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794" name="Conexión22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795" name="Conexión22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796" name="Conexión22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797" name="Conexión22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798" name="Conexión229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799" name="Conexión2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800" name="Conexión230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Main_4G_Q4_4].dbo.filelist group by dbo.fn_lcc_getElement(3, collectionname,'_') + '_' + dbo.fn_lcc_getElement(4, collectionname,'_')"/>
  </connection>
  <connection id="801" name="Conexión23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802" name="Conexión2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803" name="Conexión23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804" name="Conexión23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805" name="Conexión23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806" name="Conexión23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807" name="Conexión23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808" name="Conexión238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809" name="Conexión239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10" name="Conexión2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811" name="Conexión24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812" name="Conexión24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813" name="Conexión24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814" name="Conexión24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815" name="Conexión24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816" name="Conexión24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817" name="Conexión24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818" name="Conexión2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819" name="Conexión25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820" name="Conexión25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821" name="Conexión25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822" name="Conexión25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823" name="Conexión25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824" name="Conexión25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825" name="Conexión25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826" name="Conexión2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827" name="Conexión26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828" name="Conexión26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829" name="Conexión26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830" name="Conexión26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831" name="Conexión26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832" name="Conexión26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833" name="Conexión26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834" name="Conexión27" type="1" refreshedVersion="0" background="1">
    <dbPr connection="DRIVER=SQL Server;SERVER=10.1.12.32;UID=sa;APP=Microsoft® Query;WSID=WIN-4DJQSKQJN8J;DATABASE=FY1516_Data_Rest_3G_H1;Network=DBMS"/>
  </connection>
  <connection id="835" name="Conexión28" type="1" refreshedVersion="0" background="1">
    <dbPr connection="DRIVER=SQL Server;SERVER=10.1.12.32;UID=sa;APP=Microsoft® Query;WSID=WIN-4DJQSKQJN8J;DATABASE=Master;Network=DBMS"/>
  </connection>
  <connection id="836" name="Conexión2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837" name="Conexión29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838" name="Conexión29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839" name="Conexión29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840" name="Conexión29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841" name="Conexión29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842" name="Conexión29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843" name="Conexión29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844" name="Conexión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845" name="Conexión3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846" name="Conexión30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847" name="Conexión30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848" name="Conexión30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849" name="Conexión30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850" name="Conexión30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851" name="Conexión30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852" name="Conexión30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853" name="Conexión31" type="1" refreshedVersion="0" background="1">
    <dbPr connection="DRIVER=SQL Server;SERVER=10.1.12.32;UID=sa;APP=Microsoft® Query;WSID=WIN-4DJQSKQJN8J;DATABASE=Master;Network=DBMS"/>
  </connection>
  <connection id="854" name="Conexión31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855" name="Conexión31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856" name="Conexión31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857" name="Conexión31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858" name="Conexión31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859" name="Conexión31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860" name="Conexión31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861" name="Conexión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862" name="Conexión32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863" name="Conexión32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864" name="Conexión32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865" name="Conexión32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866" name="Conexión32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867" name="Conexión32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868" name="Conexión32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869" name="Conexión3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870" name="Conexión33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871" name="Conexión3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872" name="Conexión33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873" name="Conexión33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874" name="Conexión33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875" name="Conexión33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876" name="Conexión33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877" name="Conexión3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878" name="Conexión34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879" name="Conexión34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880" name="Conexión34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881" name="Conexión34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882" name="Conexión34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883" name="Conexión34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884" name="Conexión347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885" name="Conexión3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886" name="Conexión35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887" name="Conexión35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888" name="Conexión35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889" name="Conexión35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890" name="Conexión35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891" name="Conexión35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892" name="Conexión357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893" name="Conexión3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894" name="Conexión36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895" name="Conexión36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896" name="Conexión36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897" name="Conexión36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898" name="Conexión36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899" name="Conexión36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900" name="Conexión367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901" name="Conexión3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902" name="Conexión37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903" name="Conexión37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904" name="Conexión37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905" name="Conexión37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906" name="Conexión37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907" name="Conexión37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908" name="Conexión37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909" name="Conexión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910" name="Conexión38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911" name="Conexión38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912" name="Conexión38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913" name="Conexión38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914" name="Conexión38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915" name="Conexión38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916" name="Conexión38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917" name="Conexión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918" name="Conexión39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919" name="Conexión39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920" name="Conexión39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921" name="Conexión39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922" name="Conexión39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923" name="Conexión39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924" name="Conexión39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925" name="Conexión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926" name="Conexión4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927" name="Conexión40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928" name="Conexión40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929" name="Conexión40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930" name="Conexión40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931" name="Conexión40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932" name="Conexión40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933" name="Conexión40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934" name="Conexión4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935" name="Conexión41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936" name="Conexión41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937" name="Conexión411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938" name="Conexión411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939" name="Conexión41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940" name="Conexión41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941" name="Conexión41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942" name="Conexión41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943" name="Conexión41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944" name="Conexión417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945" name="Conexión41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946" name="Conexión419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947" name="Conexión4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948" name="Conexión42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949" name="Conexión42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950" name="Conexión42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951" name="Conexión42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952" name="Conexión42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953" name="Conexión42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954" name="Conexión42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955" name="Conexión42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956" name="Conexión42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957" name="Conexión4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958" name="Conexión43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959" name="Conexión43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960" name="Conexión43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961" name="Conexión43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962" name="Conexión43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963" name="Conexión43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964" name="Conexión437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965" name="Conexión4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966" name="Conexión44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967" name="Conexión44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968" name="Conexión44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969" name="Conexión44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970" name="Conexión44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971" name="Conexión44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972" name="Conexión447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973" name="Conexión4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974" name="Conexión45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975" name="Conexión45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976" name="Conexión45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977" name="Conexión45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978" name="Conexión45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979" name="Conexión45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980" name="Conexión45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981" name="Conexión4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982" name="Conexión46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983" name="Conexión46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984" name="Conexión46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985" name="Conexión46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986" name="Conexión46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987" name="Conexión46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988" name="Conexión46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989" name="Conexión4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990" name="Conexión47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991" name="Conexión47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992" name="Conexión47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993" name="Conexión47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994" name="Conexión47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995" name="Conexión47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996" name="Conexión47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997" name="Conexión4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998" name="Conexión48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999" name="Conexión48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00" name="Conexión48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01" name="Conexión48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02" name="Conexión48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03" name="Conexión48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04" name="Conexión48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05" name="Conexión4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006" name="Conexión49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007" name="Conexión49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008" name="Conexión49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009" name="Conexión49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010" name="Conexión49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011" name="Conexión49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012" name="Conexión49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013" name="Conexión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014" name="Conexión5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015" name="Conexión50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016" name="Conexión50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017" name="Conexión50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018" name="Conexión50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019" name="Conexión50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020" name="Conexión50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021" name="Conexión507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022" name="Conexión5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023" name="Conexión51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024" name="Conexión51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025" name="Conexión511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026" name="Conexión511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027" name="Conexión51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028" name="Conexión51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029" name="Conexión51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030" name="Conexión51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031" name="Conexión51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032" name="Conexión517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033" name="Conexión51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034" name="Conexión519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035" name="Conexión5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036" name="Conexión52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037" name="Conexión52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038" name="Conexión52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039" name="Conexión52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040" name="Conexión52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041" name="Conexión52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042" name="Conexión52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043" name="Conexión52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044" name="Conexión52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045" name="Conexión5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46" name="Conexión53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47" name="Conexión5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48" name="Conexión53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49" name="Conexión53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50" name="Conexión53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51" name="Conexión53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52" name="Conexión53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53" name="Conexión5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054" name="Conexión54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055" name="Conexión54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056" name="Conexión54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057" name="Conexión54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058" name="Conexión54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059" name="Conexión54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060" name="Conexión54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061" name="Conexión5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062" name="Conexión55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063" name="Conexión55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064" name="Conexión55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065" name="Conexión55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066" name="Conexión55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067" name="Conexión55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068" name="Conexión557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069" name="Conexión5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070" name="Conexión56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071" name="Conexión56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072" name="Conexión56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073" name="Conexión56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074" name="Conexión56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075" name="Conexión56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076" name="Conexión567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077" name="Conexión5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078" name="Conexión57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079" name="Conexión57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080" name="Conexión57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081" name="Conexión57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082" name="Conexión57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083" name="Conexión57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084" name="Conexión57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085" name="Conexión5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1086" name="Conexión58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1087" name="Conexión58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1088" name="Conexión58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1089" name="Conexión58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1090" name="Conexión58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1091" name="Conexión58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1092" name="Conexión587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1093" name="Conexión5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94" name="Conexión59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95" name="Conexión59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96" name="Conexión59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97" name="Conexión59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98" name="Conexión59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99" name="Conexión59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00" name="Conexión59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01" name="Conexión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02" name="Conexión6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103" name="Conexión60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104" name="Conexión60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105" name="Conexión60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106" name="Conexión60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107" name="Conexión60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108" name="Conexión60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109" name="Conexión607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110" name="Conexión6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11" name="Conexión61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12" name="Conexión61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13" name="Conexión611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14" name="Conexión611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15" name="Conexión61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16" name="Conexión61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17" name="Conexión61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18" name="Conexión61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19" name="Conexión61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20" name="Conexión61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21" name="Conexión61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22" name="Conexión61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23" name="Conexión6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Road_Q2].dbo.filelist group by dbo.fn_lcc_getElement(4, collectionname,'_')"/>
  </connection>
  <connection id="1124" name="Conexión62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25" name="Conexión62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Road_Q2].dbo.filelist group by dbo.fn_lcc_getElement(4, collectionname,'_')"/>
  </connection>
  <connection id="1126" name="Conexión62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Road_Q2].dbo.filelist group by dbo.fn_lcc_getElement(4, collectionname,'_')"/>
  </connection>
  <connection id="1127" name="Conexión62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Road_Q2].dbo.filelist group by dbo.fn_lcc_getElement(4, collectionname,'_')"/>
  </connection>
  <connection id="1128" name="Conexión62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Road_Q2].dbo.filelist group by dbo.fn_lcc_getElement(4, collectionname,'_')"/>
  </connection>
  <connection id="1129" name="Conexión62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Road_Q2].dbo.filelist group by dbo.fn_lcc_getElement(4, collectionname,'_')"/>
  </connection>
  <connection id="1130" name="Conexión62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Road_Q2].dbo.filelist group by dbo.fn_lcc_getElement(4, collectionname,'_')"/>
  </connection>
  <connection id="1131" name="Conexión627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Road_Q2].dbo.filelist group by dbo.fn_lcc_getElement(4, collectionname,'_')"/>
  </connection>
  <connection id="1132" name="Conexión62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33" name="Conexión6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1134" name="Conexión63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1135" name="Conexión63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1136" name="Conexión63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1137" name="Conexión63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1138" name="Conexión63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1139" name="Conexión63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1140" name="Conexión637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1141" name="Conexión6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42" name="Conexión64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43" name="Conexión64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44" name="Conexión64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45" name="Conexión64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46" name="Conexión64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47" name="Conexión64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48" name="Conexión64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49" name="Conexión6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50" name="Conexión65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51" name="Conexión65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52" name="Conexión65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53" name="Conexión65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54" name="Conexión65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55" name="Conexión65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56" name="Conexión65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57" name="Conexión66" type="1" refreshedVersion="0" background="1">
    <dbPr connection="DRIVER=SQL Server;SERVER=10.1.12.32;UID=sa;APP=Microsoft® Query;WSID=WIN-4DJQSKQJN8J;DATABASE=Master;Network=DBMS"/>
  </connection>
  <connection id="1158" name="Conexión67" type="1" refreshedVersion="0" background="1">
    <dbPr connection="DRIVER=SQL Server;SERVER=10.1.12.32;UID=sa;APP=Microsoft® Query;WSID=WIN-4DJQSKQJN8J;DATABASE=Master;Network=DBMS"/>
  </connection>
  <connection id="1159" name="Conexión6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60" name="Conexión68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61" name="Conexión68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62" name="Conexión68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63" name="Conexión68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64" name="Conexión68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65" name="Conexión68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66" name="Conexión68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67" name="Conexión6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68" name="Conexión69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69" name="Conexión69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70" name="Conexión69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71" name="Conexión69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72" name="Conexión69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73" name="Conexión69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74" name="Conexión69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75" name="Conexión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76" name="Conexión7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177" name="Conexión70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178" name="Conexión70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179" name="Conexión70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180" name="Conexión70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181" name="Conexión70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182" name="Conexión70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183" name="Conexión707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184" name="Conexión7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group by dbo.fn_lcc_getElement(1, collectionname,'_')"/>
  </connection>
  <connection id="1185" name="Conexión71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86" name="Conexión71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group by dbo.fn_lcc_getElement(1, collectionname,'_')"/>
  </connection>
  <connection id="1187" name="Conexión7110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group by dbo.fn_lcc_getElement(1, collectionname,'_')"/>
  </connection>
  <connection id="1188" name="Conexión711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group by dbo.fn_lcc_getElement(1, collectionname,'_')"/>
  </connection>
  <connection id="1189" name="Conexión71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90" name="Conexión71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group by dbo.fn_lcc_getElement(1, collectionname,'_')"/>
  </connection>
  <connection id="1191" name="Conexión71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92" name="Conexión715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group by dbo.fn_lcc_getElement(1, collectionname,'_')"/>
  </connection>
  <connection id="1193" name="Conexión71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94" name="Conexión717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group by dbo.fn_lcc_getElement(1, collectionname,'_')"/>
  </connection>
  <connection id="1195" name="Conexión718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group by dbo.fn_lcc_getElement(1, collectionname,'_')"/>
  </connection>
  <connection id="1196" name="Conexión71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97" name="Conexión7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198" name="Conexión72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99" name="Conexión72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200" name="Conexión72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201" name="Conexión72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202" name="Conexión72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203" name="Conexión72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204" name="Conexión72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205" name="Conexión727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206" name="Conexión72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07" name="Conexión7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where dbo.fn_lcc_getElement(4, collectionname,'_') like '%MAD-SEV%' group by dbo.fn_lcc_getElement(1, collectionname,'_')"/>
  </connection>
  <connection id="1208" name="Conexión73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where dbo.fn_lcc_getElement(4, collectionname,'_') like '%MAD-SEV%' group by dbo.fn_lcc_getElement(1, collectionname,'_')"/>
  </connection>
  <connection id="1209" name="Conexión732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where dbo.fn_lcc_getElement(4, collectionname,'_') like '%MAD-SEV%' group by dbo.fn_lcc_getElement(1, collectionname,'_')"/>
  </connection>
  <connection id="1210" name="Conexión73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where dbo.fn_lcc_getElement(4, collectionname,'_') like '%MAD-SEV%' group by dbo.fn_lcc_getElement(1, collectionname,'_')"/>
  </connection>
  <connection id="1211" name="Conexión734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where dbo.fn_lcc_getElement(4, collectionname,'_') like '%MAD-SEV%' group by dbo.fn_lcc_getElement(1, collectionname,'_')"/>
  </connection>
  <connection id="1212" name="Conexión735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where dbo.fn_lcc_getElement(4, collectionname,'_') like '%MAD-SEV%' group by dbo.fn_lcc_getElement(1, collectionname,'_')"/>
  </connection>
  <connection id="1213" name="Conexión736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where dbo.fn_lcc_getElement(4, collectionname,'_') like '%MAD-SEV%' group by dbo.fn_lcc_getElement(1, collectionname,'_')"/>
  </connection>
  <connection id="1214" name="Conexión737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where dbo.fn_lcc_getElement(4, collectionname,'_') like '%MAD-SEV%' group by dbo.fn_lcc_getElement(1, collectionname,'_')"/>
  </connection>
  <connection id="1215" name="Conexión7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216" name="Conexión74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217" name="Conexión74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218" name="Conexión74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219" name="Conexión74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220" name="Conexión74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221" name="Conexión74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222" name="Conexión747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223" name="Conexión75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Indoor_Q2].dbo.filelist where dbo.fn_lcc_getElement(4, collectionname,'_') like '%MAD-BCN%' group by dbo.fn_lcc_getElement(1, collectionname,'_')"/>
  </connection>
  <connection id="1224" name="Conexión75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Indoor_Q2].dbo.filelist where dbo.fn_lcc_getElement(4, collectionname,'_') like '%MAD-BCN%' group by dbo.fn_lcc_getElement(1, collectionname,'_')"/>
  </connection>
  <connection id="1225" name="Conexión752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Indoor_Q2].dbo.filelist where dbo.fn_lcc_getElement(4, collectionname,'_') like '%MAD-BCN%' group by dbo.fn_lcc_getElement(1, collectionname,'_')"/>
  </connection>
  <connection id="1226" name="Conexión75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Indoor_Q2].dbo.filelist where dbo.fn_lcc_getElement(4, collectionname,'_') like '%MAD-BCN%' group by dbo.fn_lcc_getElement(1, collectionname,'_')"/>
  </connection>
  <connection id="1227" name="Conexión754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Indoor_Q2].dbo.filelist where dbo.fn_lcc_getElement(4, collectionname,'_') like '%MAD-BCN%' group by dbo.fn_lcc_getElement(1, collectionname,'_')"/>
  </connection>
  <connection id="1228" name="Conexión755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Indoor_Q2].dbo.filelist where dbo.fn_lcc_getElement(4, collectionname,'_') like '%MAD-BCN%' group by dbo.fn_lcc_getElement(1, collectionname,'_')"/>
  </connection>
  <connection id="1229" name="Conexión756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Indoor_Q2].dbo.filelist where dbo.fn_lcc_getElement(4, collectionname,'_') like '%MAD-BCN%' group by dbo.fn_lcc_getElement(1, collectionname,'_')"/>
  </connection>
  <connection id="1230" name="Conexión757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Indoor_Q2].dbo.filelist where dbo.fn_lcc_getElement(4, collectionname,'_') like '%MAD-BCN%' group by dbo.fn_lcc_getElement(1, collectionname,'_')"/>
  </connection>
  <connection id="1231" name="Conexión7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32" name="Conexión76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33" name="Conexión76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34" name="Conexión76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35" name="Conexión76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36" name="Conexión76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37" name="Conexión76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38" name="Conexión76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39" name="Conexión7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240" name="Conexión77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241" name="Conexión77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242" name="Conexión77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243" name="Conexión77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244" name="Conexión77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245" name="Conexión77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246" name="Conexión77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247" name="Conexión7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248" name="Conexión78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249" name="Conexión78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250" name="Conexión78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251" name="Conexión78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252" name="Conexión78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253" name="Conexión78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254" name="Conexión787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255" name="Conexión79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1256" name="Conexión79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1257" name="Conexión79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1258" name="Conexión79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1259" name="Conexión79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1260" name="Conexión79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1261" name="Conexión79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1262" name="Conexión797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1263" name="Conexión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64" name="Conexión80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1265" name="Conexión80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1266" name="Conexión802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1267" name="Conexión80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1268" name="Conexión804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1269" name="Conexión805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1270" name="Conexión806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1271" name="Conexión807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1272" name="Conexión8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1273" name="Conexión81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74" name="Conexión81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1275" name="Conexión8110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1276" name="Conexión811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1277" name="Conexión81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78" name="Conexión81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1279" name="Conexión81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80" name="Conexión815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1281" name="Conexión81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82" name="Conexión817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1283" name="Conexión81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84" name="Conexión819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1285" name="Conexión82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1286" name="Conexión82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87" name="Conexión82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1288" name="Conexión822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1289" name="Conexión82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1290" name="Conexión824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1291" name="Conexión825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1292" name="Conexión826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1293" name="Conexión82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94" name="Conexión828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1295" name="Conexión8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1296" name="Conexión83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1297" name="Conexión832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1298" name="Conexión83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1299" name="Conexión834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1300" name="Conexión835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1301" name="Conexión836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1302" name="Conexión837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1303" name="Conexión8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1304" name="Conexión84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1305" name="Conexión84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1306" name="Conexión84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1307" name="Conexión84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1308" name="Conexión84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1309" name="Conexión84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1310" name="Conexión847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1311" name="Conexión8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312" name="Conexión85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313" name="Conexión85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314" name="Conexión85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315" name="Conexión85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316" name="Conexión85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317" name="Conexión85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318" name="Conexión857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319" name="Conexión8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20" name="Conexión86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21" name="Conexión86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22" name="Conexión86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23" name="Conexión86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24" name="Conexión86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25" name="Conexión86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26" name="Conexión86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27" name="Conexión8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28" name="Conexión87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29" name="Conexión87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30" name="Conexión87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31" name="Conexión87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32" name="Conexión87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33" name="Conexión87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34" name="Conexión87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35" name="Conexión8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36" name="Conexión88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37" name="Conexión88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38" name="Conexión88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39" name="Conexión88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40" name="Conexión88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41" name="Conexión88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42" name="Conexión88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43" name="Conexión8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44" name="Conexión89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45" name="Conexión89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46" name="Conexión89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47" name="Conexión89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48" name="Conexión89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49" name="Conexión89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50" name="Conexión89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51" name="Conexión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52" name="Conexión9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353" name="Conexión90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354" name="Conexión90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355" name="Conexión90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356" name="Conexión90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357" name="Conexión90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358" name="Conexión90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359" name="Conexión907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360" name="Conexión9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361" name="Conexión91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62" name="Conexión91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363" name="Conexión911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364" name="Conexión911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365" name="Conexión91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66" name="Conexión91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367" name="Conexión91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368" name="Conexión91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69" name="Conexión91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70" name="Conexión917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371" name="Conexión91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372" name="Conexión91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73" name="Conexión9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374" name="Conexión92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75" name="Conexión92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376" name="Conexión92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377" name="Conexión92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378" name="Conexión92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379" name="Conexión92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380" name="Conexión92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381" name="Conexión92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82" name="Conexión92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383" name="Conexión9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84" name="Conexión93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85" name="Conexión9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86" name="Conexión93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87" name="Conexión93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88" name="Conexión93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89" name="Conexión93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90" name="Conexión93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91" name="Conexión94" type="1" refreshedVersion="0" background="1">
    <dbPr connection="DRIVER=SQL Server;SERVER=10.1.12.32;UID=sa;APP=Microsoft® Query;WSID=WIN-4DJQSKQJN8J;DATABASE=Master;Network=DBMS"/>
  </connection>
  <connection id="1392" name="Conexión9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93" name="Conexión95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94" name="Conexión95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95" name="Conexión95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96" name="Conexión95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97" name="Conexión95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98" name="Conexión95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99" name="Conexión95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00" name="Conexión96" type="1" refreshedVersion="0" background="1">
    <dbPr connection="DRIVER=SQL Server;SERVER=10.1.12.32;UID=sa;APP=Microsoft® Query;WSID=4JNJ1P1-E6410;DATABASE=Master;Network=DBMS"/>
  </connection>
  <connection id="1401" name="Conexión9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402" name="Conexión97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403" name="Conexión97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404" name="Conexión97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405" name="Conexión97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406" name="Conexión97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407" name="Conexión97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408" name="Conexión97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409" name="Conexión9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1410" name="Conexión98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1411" name="Conexión98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1412" name="Conexión98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1413" name="Conexión98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1414" name="Conexión98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1415" name="Conexión98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1416" name="Conexión98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1417" name="Conexión9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418" name="Conexión99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419" name="Conexión99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420" name="Conexión993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421" name="Conexión994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422" name="Conexión99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423" name="Conexión996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424" name="Conexión997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</connections>
</file>

<file path=xl/sharedStrings.xml><?xml version="1.0" encoding="utf-8"?>
<sst xmlns="http://schemas.openxmlformats.org/spreadsheetml/2006/main" count="13125" uniqueCount="310">
  <si>
    <t>GPS Forzado</t>
  </si>
  <si>
    <t>Interim</t>
  </si>
  <si>
    <t>NED</t>
  </si>
  <si>
    <t>QueryCobertura</t>
  </si>
  <si>
    <t>Plan Frecuencias</t>
  </si>
  <si>
    <t>Nodos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</si>
  <si>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</si>
  <si>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</si>
  <si>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</si>
  <si>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</si>
  <si>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</si>
  <si>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</si>
  <si>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</si>
  <si>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</si>
  <si>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</si>
  <si>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</si>
  <si>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</si>
  <si>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</si>
  <si>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</si>
  <si>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</si>
  <si>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FY1516_Data_Main_3G_H1</t>
  </si>
  <si>
    <t>FY1516_Data_MRoad_Q2</t>
  </si>
  <si>
    <t>FY1516_Data_Rest_3G_H1</t>
  </si>
  <si>
    <t>FY1516_Voice_Main_3G_H1</t>
  </si>
  <si>
    <t>FY1516_Voice_Main_4G_Q1</t>
  </si>
  <si>
    <t>FY1516_Voice_MRoad_Q2</t>
  </si>
  <si>
    <t>FY1516_Voice_Rest_3G_H1</t>
  </si>
  <si>
    <t>FY1516_Data_Indoor_Q2</t>
  </si>
  <si>
    <t>FY1516_Data_Main_4G_Q1</t>
  </si>
  <si>
    <t>FY1516_Data_Smaller_3G_H1</t>
  </si>
  <si>
    <t>FY1516_Voice_Indoor_Q2</t>
  </si>
  <si>
    <t>FY1516_Voice_Smaller_3G_H1</t>
  </si>
  <si>
    <t>Data City</t>
  </si>
  <si>
    <t>Voice City</t>
  </si>
  <si>
    <t>GOZON</t>
  </si>
  <si>
    <t>LAREDO</t>
  </si>
  <si>
    <t>LLANES</t>
  </si>
  <si>
    <t>NOJA</t>
  </si>
  <si>
    <t>SADA</t>
  </si>
  <si>
    <t>SANTIAGO</t>
  </si>
  <si>
    <t>ZARAUTZ</t>
  </si>
  <si>
    <t>LOTE DE ENTIDADES SWISSQUAL VDF FY1516</t>
  </si>
  <si>
    <t>MAD</t>
  </si>
  <si>
    <t>Fecha Indoor</t>
  </si>
  <si>
    <t>20150708</t>
  </si>
  <si>
    <t>20150709</t>
  </si>
  <si>
    <t>20150710</t>
  </si>
  <si>
    <t>MADRID</t>
  </si>
  <si>
    <t>BARCELONA</t>
  </si>
  <si>
    <t>20150629</t>
  </si>
  <si>
    <t>20150630</t>
  </si>
  <si>
    <t>20150701</t>
  </si>
  <si>
    <t>20150702</t>
  </si>
  <si>
    <t>20150703</t>
  </si>
  <si>
    <t>20150706</t>
  </si>
  <si>
    <t>20150707</t>
  </si>
  <si>
    <t>FY1516_Data_Rest_4G_H1</t>
  </si>
  <si>
    <t>FY1516_Voice_Rest_4G_H1</t>
  </si>
  <si>
    <t>BAIONA</t>
  </si>
  <si>
    <t>CARRENO</t>
  </si>
  <si>
    <t>CHICLANA</t>
  </si>
  <si>
    <t>CHIPIONA</t>
  </si>
  <si>
    <t>EL PUERTO DE SANTA MARIA</t>
  </si>
  <si>
    <t>NIGRAN</t>
  </si>
  <si>
    <t>OGROVE</t>
  </si>
  <si>
    <t>SANXENXO</t>
  </si>
  <si>
    <t>SOTOGRANDE</t>
  </si>
  <si>
    <t>VILAGARCIA</t>
  </si>
  <si>
    <t>ARCOSDELAFRONTERA</t>
  </si>
  <si>
    <t>CADIZ</t>
  </si>
  <si>
    <t>CALAFELL</t>
  </si>
  <si>
    <t>CARMONA</t>
  </si>
  <si>
    <t>ECIJA</t>
  </si>
  <si>
    <t>FUENGIROLA</t>
  </si>
  <si>
    <t>LALINEADELACONCEPCION</t>
  </si>
  <si>
    <t>LARINCONADA</t>
  </si>
  <si>
    <t>MARBELLA</t>
  </si>
  <si>
    <t>MORONDELAFRONTERA</t>
  </si>
  <si>
    <t>PALAMOS</t>
  </si>
  <si>
    <t>PTOSANTAMARIA</t>
  </si>
  <si>
    <t>PUERTOREAL</t>
  </si>
  <si>
    <t>ROSES</t>
  </si>
  <si>
    <t>ROTA</t>
  </si>
  <si>
    <t>SALOU</t>
  </si>
  <si>
    <t>SANFERNANDO</t>
  </si>
  <si>
    <t>SANLUCARDEBARRAMEDA</t>
  </si>
  <si>
    <t>SITGES</t>
  </si>
  <si>
    <t>TOSSA</t>
  </si>
  <si>
    <t>FY1516_Voice_Rest_3G_H1_2</t>
  </si>
  <si>
    <t>FY1516_DATA_Main_3G_H1_2</t>
  </si>
  <si>
    <t>FY1516_Data_Smaller_4G_H1</t>
  </si>
  <si>
    <t>FY1516_Voice_Main_3G_H1_2</t>
  </si>
  <si>
    <t>FY1516_Voice_Smaller_4G_H1</t>
  </si>
  <si>
    <t>A_ROAD</t>
  </si>
  <si>
    <t>AB_ROAD</t>
  </si>
  <si>
    <t>B_ROAD</t>
  </si>
  <si>
    <t>C_ROAD</t>
  </si>
  <si>
    <t>CA_ROAD</t>
  </si>
  <si>
    <t>CS_ROAD</t>
  </si>
  <si>
    <t>GI_ROAD</t>
  </si>
  <si>
    <t>GR_ROAD</t>
  </si>
  <si>
    <t>INDOOR_A1-IRUN-R1</t>
  </si>
  <si>
    <t>INDOOR_A1-IRUN-R2</t>
  </si>
  <si>
    <t>INDOOR_A2-BCN-R1</t>
  </si>
  <si>
    <t>INDOOR_A3-VLC-R1</t>
  </si>
  <si>
    <t>INDOOR_A4-CAD-R1</t>
  </si>
  <si>
    <t>INDOOR_A4-CAD-R2</t>
  </si>
  <si>
    <t>INDOOR_A4-CAD-R3</t>
  </si>
  <si>
    <t>INDOOR_A4-CAD-R4</t>
  </si>
  <si>
    <t>INDOOR_A4-CAD-R5</t>
  </si>
  <si>
    <t>INDOOR_A6-COR-R1</t>
  </si>
  <si>
    <t>INDOOR_A7-ALG-R1</t>
  </si>
  <si>
    <t>MA_ROAD</t>
  </si>
  <si>
    <t>SS_ROAD</t>
  </si>
  <si>
    <t>T_ROAD</t>
  </si>
  <si>
    <t>V_ROAD</t>
  </si>
  <si>
    <t>Carrier Aggregation</t>
  </si>
  <si>
    <t>FY1516_DATA_Especial_Main_4G_Q1</t>
  </si>
  <si>
    <t>FY1516_DATA_Main_3G_H1_3</t>
  </si>
  <si>
    <t>FY1516_DATA_Main_4G_Q1_2</t>
  </si>
  <si>
    <t>FY1516_Data_MRoad_Q2_2</t>
  </si>
  <si>
    <t>FY1516_DATA_RUR_Q2</t>
  </si>
  <si>
    <t>FY1516_DATA_Smaller_4G_H1_2</t>
  </si>
  <si>
    <t>FY1516_Voice_Especial_Main_4G_Q1</t>
  </si>
  <si>
    <t>FY1516_Voice_Main_3G_H1_3</t>
  </si>
  <si>
    <t>FY1516_Voice_Main_4G_Q1_2</t>
  </si>
  <si>
    <t>FY1516_Voice_MRoad_Q2_2</t>
  </si>
  <si>
    <t>FY1516_Voice_Rest_3G_H1_3</t>
  </si>
  <si>
    <t>FY1516_Voice_Rest_4G_H1_2</t>
  </si>
  <si>
    <t>FY1516_Voice_RUR_Q2</t>
  </si>
  <si>
    <t>FY1516_Voice_Smaller_3G_H1_2</t>
  </si>
  <si>
    <t>B_BARCELONA</t>
  </si>
  <si>
    <t>BI_BILBAO</t>
  </si>
  <si>
    <t>M_MADRID</t>
  </si>
  <si>
    <t>V_VALENCIA</t>
  </si>
  <si>
    <t>Z_ZARAGOZA</t>
  </si>
  <si>
    <t>A_ALICANTE</t>
  </si>
  <si>
    <t>A_ELCHE</t>
  </si>
  <si>
    <t>AB_ALBACETE</t>
  </si>
  <si>
    <t>CS_CASTELLON</t>
  </si>
  <si>
    <t>IB_MALLORCA</t>
  </si>
  <si>
    <t>L_LLEIDA</t>
  </si>
  <si>
    <t>MU_CARTAGENA</t>
  </si>
  <si>
    <t>MU_MURCIA</t>
  </si>
  <si>
    <t>TF_TENERIFE</t>
  </si>
  <si>
    <t>GC_PALMAS</t>
  </si>
  <si>
    <t>PO_VIGO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</si>
  <si>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</si>
  <si>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</si>
  <si>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</si>
  <si>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</si>
  <si>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</si>
  <si>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</si>
  <si>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</si>
  <si>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</si>
  <si>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</si>
  <si>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FY1516_DATA_APN</t>
  </si>
  <si>
    <t>FY1516_Data_AVE_MAD_BCN</t>
  </si>
  <si>
    <t>FY1516_Data_AVE_MAD_SEV</t>
  </si>
  <si>
    <t>FY1516_Data_AVE_MAD_VLC</t>
  </si>
  <si>
    <t>FY1516_DATA_ESTUDIOS_ADICIONALES</t>
  </si>
  <si>
    <t>FY1516_Data_Indoor_Q3</t>
  </si>
  <si>
    <t>FY1516_Data_Main_3G_H2</t>
  </si>
  <si>
    <t>FY1516_Data_Main_3G_H2_2</t>
  </si>
  <si>
    <t>FY1516_DATA_Main_4G_Q2</t>
  </si>
  <si>
    <t>FY1516_DATA_Main_4G_Q3</t>
  </si>
  <si>
    <t>FY1516_Data_Main_4G_Q3_2</t>
  </si>
  <si>
    <t>FY1516_Data_Main_4G_Q3_3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</si>
  <si>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</si>
  <si>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</si>
  <si>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</si>
  <si>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</si>
  <si>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</si>
  <si>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</si>
  <si>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</si>
  <si>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</si>
  <si>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</si>
  <si>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</si>
  <si>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FY1516_Data_RUR_Q3</t>
  </si>
  <si>
    <t>FY1516_Data_Smaller_3G_H1_2</t>
  </si>
  <si>
    <t>FY1516_Data_Smaller_3G_H2</t>
  </si>
  <si>
    <t>FY1516_Data_Smaller_3G_H2_2</t>
  </si>
  <si>
    <t>FY1516_Data_Smaller_4G_H2</t>
  </si>
  <si>
    <t>FY1516_Data_Smaller_4G_H2_2</t>
  </si>
  <si>
    <t>FY1516_Voice_AVE_MAD_BCN</t>
  </si>
  <si>
    <t>FY1516_Voice_AVE_MAD_SEV</t>
  </si>
  <si>
    <t>FY1516_Voice_AVE_MAD_VLC</t>
  </si>
  <si>
    <t>FY1516_Voice_Indoor_Q2_2</t>
  </si>
  <si>
    <t>FY1516_Voice_Indoor_Q3</t>
  </si>
  <si>
    <t>FY1516_Voice_Main_3G_H2</t>
  </si>
  <si>
    <t>FY1516_Voice_Main_3G_H2_2</t>
  </si>
  <si>
    <t>FY1516_Voice_Main_4G_Q2</t>
  </si>
  <si>
    <t>FY1516_Voice_Main_4G_Q3</t>
  </si>
  <si>
    <t>FY1516_Voice_Main_4G_Q3_2</t>
  </si>
  <si>
    <t>FY1516_Voice_Main_4G_Q3_3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</si>
  <si>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</si>
  <si>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</si>
  <si>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</si>
  <si>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</si>
  <si>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</si>
  <si>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</si>
  <si>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</si>
  <si>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</si>
  <si>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</si>
  <si>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</si>
  <si>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FY1516_Voice_Rest_4G_H1_3</t>
  </si>
  <si>
    <t>FY1516_Voice_RUR_Q3</t>
  </si>
  <si>
    <t>FY1516_Voice_Smaller_3G_H2</t>
  </si>
  <si>
    <t>FY1516_Voice_Smaller_4G_H1_2</t>
  </si>
  <si>
    <t>FY1516_Voice_Smaller_4G_H2</t>
  </si>
  <si>
    <t>FY1516_Voice_Smaller_4G_H2_2</t>
  </si>
  <si>
    <t>20151124</t>
  </si>
  <si>
    <t>20151125</t>
  </si>
  <si>
    <t>20151126</t>
  </si>
  <si>
    <t>20151127</t>
  </si>
  <si>
    <t>20151130</t>
  </si>
  <si>
    <t>20151201</t>
  </si>
  <si>
    <t>20151202</t>
  </si>
  <si>
    <t>20151203</t>
  </si>
  <si>
    <t>FY1516_Voice_Indoor_Q4</t>
  </si>
  <si>
    <t>FY1516_Voice_Main_3G_H2_3</t>
  </si>
  <si>
    <t>FY1516_Voice_Main_3G_H2_4</t>
  </si>
  <si>
    <t>FY1516_Voice_Main_4G_Q4</t>
  </si>
  <si>
    <t>FY1516_Voice_Main_4G_Q4_2</t>
  </si>
  <si>
    <t>FY1516_Voice_Main_4G_Q4_3</t>
  </si>
  <si>
    <t>FY1516_Voice_Main_4G_Q4_4</t>
  </si>
  <si>
    <t>FY1516_Voice_Main_VOLTE</t>
  </si>
  <si>
    <t>FY1516_Voice_Rest_3G_H2</t>
  </si>
  <si>
    <t>FY1516_Voice_Rest_3G_H2_2</t>
  </si>
  <si>
    <t>FY1516_Voice_Rest_3G_H2_3</t>
  </si>
  <si>
    <t>FY1516_Voice_Rest_3G_H2_4</t>
  </si>
  <si>
    <t>FY1516_Voice_Rest_4G_H2</t>
  </si>
  <si>
    <t>FY1516_Voice_Rest_4G_H2_2</t>
  </si>
  <si>
    <t>FY1516_Voice_Rest_4G_H2_3</t>
  </si>
  <si>
    <t>FY1516_Voice_Smaller_3G_H2_2</t>
  </si>
  <si>
    <t>FY1516_Voice_Smaller_3G_H2_3</t>
  </si>
  <si>
    <t>FY1516_Voice_Smaller_3G_H2_4</t>
  </si>
  <si>
    <t>FY1516_Voice_Smaller_4G_H2_3</t>
  </si>
  <si>
    <t>FY1516_Voice_Smaller_4G_H2_4</t>
  </si>
  <si>
    <t>FY1516_Voice_Smaller_VOLTE</t>
  </si>
  <si>
    <t>FY1516_Voice_Trial</t>
  </si>
  <si>
    <t>FY1617_Voice_AVE_MAD_SEV_H1</t>
  </si>
  <si>
    <t>FY1617_Voice_Indoor_H1</t>
  </si>
  <si>
    <t>FY1617_Voice_Main_3G_H1</t>
  </si>
  <si>
    <t>FY1617_Voice_Main_4G_H1</t>
  </si>
  <si>
    <t>FY1617_Voice_Main_VOLTE</t>
  </si>
  <si>
    <t>FY1617_Voice_MRoad_A1_H1</t>
  </si>
  <si>
    <t>FY1617_Voice_MRoad_A2_H1</t>
  </si>
  <si>
    <t>FY1617_Voice_MRoad_A3_H1</t>
  </si>
  <si>
    <t>FY1617_Voice_MRoad_A4_H1</t>
  </si>
  <si>
    <t>FY1617_Voice_MRoad_A5_H1</t>
  </si>
  <si>
    <t>FY1617_Voice_MRoad_A6_H1</t>
  </si>
  <si>
    <t>FY1617_Voice_MRoad_A7_H1</t>
  </si>
  <si>
    <t>FY1617_Voice_Rest_4G_H1</t>
  </si>
  <si>
    <t>FY1617_Voice_Smaller_3G_H1</t>
  </si>
  <si>
    <t>FY1617_Voice_Smaller_4G_H1</t>
  </si>
  <si>
    <t>FY1617_Voice_Smaller_VOLTE</t>
  </si>
  <si>
    <t>FY1516_Data_Indoor_Oficina_VOD</t>
  </si>
  <si>
    <t>FY1516_Data_Indoor_Q4</t>
  </si>
  <si>
    <t>FY1516_Data_Main_3G_H2_3</t>
  </si>
  <si>
    <t>FY1516_Data_Main_3G_H2_4</t>
  </si>
  <si>
    <t>FY1516_Data_Main_4G_Q3_1</t>
  </si>
  <si>
    <t>FY1516_Data_Main_4G_Q4</t>
  </si>
  <si>
    <t>FY1516_Data_Main_4G_Q4_2</t>
  </si>
  <si>
    <t>FY1516_Data_Main_4G_Q4_3</t>
  </si>
  <si>
    <t>FY1516_Data_Main_4G_Q4_4</t>
  </si>
  <si>
    <t>FY1516_Data_Rest_3G_H2</t>
  </si>
  <si>
    <t>FY1516_Data_Rest_3G_H2_2</t>
  </si>
  <si>
    <t>FY1516_Data_Rest_3G_H2_3</t>
  </si>
  <si>
    <t>FY1516_Data_Rest_4G_H2</t>
  </si>
  <si>
    <t>FY1516_Data_Rest_4G_H2_2</t>
  </si>
  <si>
    <t>FY1516_Data_Rest_4G_H2_3</t>
  </si>
  <si>
    <t>FY1516_Data_Smaller_3G_H1_1</t>
  </si>
  <si>
    <t>FY1516_Data_Smaller_3G_H2_3</t>
  </si>
  <si>
    <t>FY1516_Data_Smaller_3G_H2_4</t>
  </si>
  <si>
    <t>FY1516_Data_Smaller_4G_H1_1</t>
  </si>
  <si>
    <t>FY1516_Data_Smaller_4G_H2_1</t>
  </si>
  <si>
    <t>FY1516_Data_Smaller_4G_H2_3</t>
  </si>
  <si>
    <t>FY1516_Data_Smaller_4G_H2_4</t>
  </si>
  <si>
    <t>FY1516_Data_Trial</t>
  </si>
  <si>
    <t>FY1617_Data_AVE_MAD_SEV_H1</t>
  </si>
  <si>
    <t>FY1617_Data_Indoor_H1</t>
  </si>
  <si>
    <t>FY1617_Data_Main_3G_H1</t>
  </si>
  <si>
    <t>FY1617_Data_Main_4G_H1</t>
  </si>
  <si>
    <t>FY1617_Data_MRoad_A1_H1</t>
  </si>
  <si>
    <t>FY1617_Data_MRoad_A2_H1</t>
  </si>
  <si>
    <t>FY1617_Data_MRoad_A3_H1</t>
  </si>
  <si>
    <t>FY1617_Data_MRoad_A4_H1</t>
  </si>
  <si>
    <t>FY1617_Data_MRoad_A5_H1</t>
  </si>
  <si>
    <t>FY1617_Data_MRoad_A6_H1</t>
  </si>
  <si>
    <t>FY1617_Data_MRoad_A7_H1</t>
  </si>
  <si>
    <t>FY1617_Data_Rest_4G_H1</t>
  </si>
  <si>
    <t>FY1617_Data_Smaller_3G_H1</t>
  </si>
  <si>
    <t>FY1617_Data_Smaller_4G_H1</t>
  </si>
  <si>
    <t>MA_MALAGA</t>
  </si>
  <si>
    <t>SE_SEVILLA</t>
  </si>
  <si>
    <t>FY1617_Voice_AVE_MAD_BCN_H1</t>
  </si>
  <si>
    <t>FY1617_Voice_AVE_MAD_VLC_H1</t>
  </si>
  <si>
    <t>FY1617_Voice_MRoad_VOLTE</t>
  </si>
  <si>
    <t>FY1617_Voice_Rest_3G_H1</t>
  </si>
  <si>
    <t>FY1617_Data_AVE_MAD_BCN_H1</t>
  </si>
  <si>
    <t>FY1617_Data_AVE_MAD_VLC_H1</t>
  </si>
  <si>
    <t>FY1617_Data_Rest_3G_H1</t>
  </si>
  <si>
    <t>BILBAO</t>
  </si>
  <si>
    <t>C_CORUNA</t>
  </si>
  <si>
    <t>CORUNA</t>
  </si>
  <si>
    <t>MALAGA</t>
  </si>
  <si>
    <t>SEVILLA</t>
  </si>
  <si>
    <t>VALENCIA</t>
  </si>
  <si>
    <t>ZARAGOZA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</si>
</sst>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4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</fonts>
  <fills count="6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62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ill="1" applyBorder="1"/>
    <xf numFmtId="49" fontId="18" fillId="33" borderId="0" xfId="1" applyNumberFormat="1" applyFill="1" applyBorder="1" applyAlignment="1">
      <alignment horizontal="center"/>
    </xf>
    <xf numFmtId="49" fontId="19" fillId="33" borderId="0" xfId="1" applyNumberFormat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33" borderId="1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3" xfId="1" applyFont="1" applyFill="1" applyBorder="1" applyAlignment="1">
      <alignment horizontal="center" vertical="center"/>
    </xf>
    <xf numFmtId="0" fontId="18" fillId="33" borderId="10" xfId="1" applyFont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5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4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7.xml"/><Relationship Id="rId10" Type="http://schemas.openxmlformats.org/officeDocument/2006/relationships/externalLink" Target="externalLinks/externalLink2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externalLink" Target="externalLinks/externalLink6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5" Type="http://schemas.openxmlformats.org/officeDocument/2006/relationships/image" Target="../media/image5.emf"/><Relationship Id="rId4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2.emf"/><Relationship Id="rId1" Type="http://schemas.openxmlformats.org/officeDocument/2006/relationships/image" Target="../media/image13.emf"/><Relationship Id="rId5" Type="http://schemas.openxmlformats.org/officeDocument/2006/relationships/image" Target="../media/image5.emf"/><Relationship Id="rId4" Type="http://schemas.openxmlformats.org/officeDocument/2006/relationships/image" Target="../media/image10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6.emf"/><Relationship Id="rId1" Type="http://schemas.openxmlformats.org/officeDocument/2006/relationships/image" Target="../media/image17.emf"/><Relationship Id="rId5" Type="http://schemas.openxmlformats.org/officeDocument/2006/relationships/image" Target="../media/image5.emf"/><Relationship Id="rId4" Type="http://schemas.openxmlformats.org/officeDocument/2006/relationships/image" Target="../media/image14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20.emf"/><Relationship Id="rId1" Type="http://schemas.openxmlformats.org/officeDocument/2006/relationships/image" Target="../media/image21.emf"/><Relationship Id="rId5" Type="http://schemas.openxmlformats.org/officeDocument/2006/relationships/image" Target="../media/image5.emf"/><Relationship Id="rId4" Type="http://schemas.openxmlformats.org/officeDocument/2006/relationships/image" Target="../media/image18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4.emf"/><Relationship Id="rId1" Type="http://schemas.openxmlformats.org/officeDocument/2006/relationships/image" Target="../media/image25.emf"/><Relationship Id="rId5" Type="http://schemas.openxmlformats.org/officeDocument/2006/relationships/image" Target="../media/image5.emf"/><Relationship Id="rId4" Type="http://schemas.openxmlformats.org/officeDocument/2006/relationships/image" Target="../media/image22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8.emf"/><Relationship Id="rId1" Type="http://schemas.openxmlformats.org/officeDocument/2006/relationships/image" Target="../media/image29.emf"/><Relationship Id="rId5" Type="http://schemas.openxmlformats.org/officeDocument/2006/relationships/image" Target="../media/image5.emf"/><Relationship Id="rId4" Type="http://schemas.openxmlformats.org/officeDocument/2006/relationships/image" Target="../media/image26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32.emf"/><Relationship Id="rId1" Type="http://schemas.openxmlformats.org/officeDocument/2006/relationships/image" Target="../media/image33.emf"/><Relationship Id="rId5" Type="http://schemas.openxmlformats.org/officeDocument/2006/relationships/image" Target="../media/image5.emf"/><Relationship Id="rId4" Type="http://schemas.openxmlformats.org/officeDocument/2006/relationships/image" Target="../media/image3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2049" name="ComboBox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2050" name="ComboBox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2051" name="ComboBox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2052" name="ComboBox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2053" name="ComboBox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2054" name="ComboBox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3073" name="ComboBox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3074" name="ComboBox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3075" name="ComboBox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3076" name="ComboBox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3077" name="ComboBox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3078" name="ComboBox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4097" name="ComboBox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4098" name="ComboBox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4099" name="ComboBox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4100" name="ComboBox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4101" name="ComboBox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4102" name="ComboBox6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5121" name="ComboBox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5122" name="ComboBox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5123" name="ComboBox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5124" name="ComboBox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5125" name="ComboBox5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5126" name="ComboBox6" hidden="1">
              <a:extLst>
                <a:ext uri="{63B3BB69-23CF-44E3-9099-C40C66FF867C}">
                  <a14:compatExt spid="_x0000_s5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6145" name="ComboBox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6146" name="ComboBox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6147" name="ComboBox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6148" name="ComboBox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6149" name="ComboBox5" hidden="1">
              <a:extLst>
                <a:ext uri="{63B3BB69-23CF-44E3-9099-C40C66FF867C}">
                  <a14:compatExt spid="_x0000_s6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6150" name="ComboBox6" hidden="1">
              <a:extLst>
                <a:ext uri="{63B3BB69-23CF-44E3-9099-C40C66FF867C}">
                  <a14:compatExt spid="_x0000_s61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7169" name="ComboBox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7170" name="ComboBox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7171" name="ComboBox3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7172" name="ComboBox4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7173" name="ComboBox5" hidden="1">
              <a:extLst>
                <a:ext uri="{63B3BB69-23CF-44E3-9099-C40C66FF867C}">
                  <a14:compatExt spid="_x0000_s7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7174" name="ComboBox6" hidden="1">
              <a:extLst>
                <a:ext uri="{63B3BB69-23CF-44E3-9099-C40C66FF867C}">
                  <a14:compatExt spid="_x0000_s7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7175" name="Button 7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8193" name="ComboBox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8194" name="ComboBox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8195" name="ComboBox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8196" name="ComboBox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8197" name="ComboBox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8198" name="ComboBox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NED/Agg_Cober_BILBAO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NED/Agg_Cober_CORUN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NED/Agg_Cober_M_MADRID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NED/Agg_Cober_MA_MALAG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NED/Agg_Cober_SE_SEVILL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NED/Agg_Cober_V_VALENCIA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NED/Agg_Cober_Z_ZARAGOZ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ilbao"/>
      <sheetName val="Agg_Cober_BILBAO"/>
    </sheetNames>
    <definedNames>
      <definedName name="MaincreateFolder"/>
    </definedNames>
    <sheetDataSet>
      <sheetData sheetId="0" refreshError="1"/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ruña"/>
      <sheetName val="Agg_Cober_CORUNA"/>
    </sheetNames>
    <definedNames>
      <definedName name="MaincreateFolder"/>
    </definedNames>
    <sheetDataSet>
      <sheetData sheetId="0" refreshError="1"/>
      <sheetData sheetId="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drid"/>
      <sheetName val="Agg_Cober_M_MADRID"/>
    </sheetNames>
    <definedNames>
      <definedName name="MaincreateFolder"/>
    </definedNames>
    <sheetDataSet>
      <sheetData sheetId="0" refreshError="1"/>
      <sheetData sheetId="1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laga"/>
      <sheetName val="Agg_Cober_MA_MALAGA"/>
    </sheetNames>
    <definedNames>
      <definedName name="MaincreateFolder"/>
    </definedNames>
    <sheetDataSet>
      <sheetData sheetId="0" refreshError="1"/>
      <sheetData sheetId="1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villa"/>
      <sheetName val="Agg_Cober_SE_SEVILLA"/>
    </sheetNames>
    <definedNames>
      <definedName name="MaincreateFolder"/>
    </definedNames>
    <sheetDataSet>
      <sheetData sheetId="0" refreshError="1"/>
      <sheetData sheetId="1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alencia"/>
      <sheetName val="Agg_Cober_V_VALENCIA"/>
    </sheetNames>
    <definedNames>
      <definedName name="MaincreateFolder"/>
    </definedNames>
    <sheetDataSet>
      <sheetData sheetId="0" refreshError="1"/>
      <sheetData sheetId="1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Zaragoza"/>
      <sheetName val="Agg_Cober_Z_ZARAGOZA"/>
    </sheetNames>
    <definedNames>
      <definedName name="MaincreateFolder"/>
    </definedNames>
    <sheetDataSet>
      <sheetData sheetId="0" refreshError="1"/>
      <sheetData sheetId="1" refreshError="1"/>
    </sheetDataSet>
  </externalBook>
</externalLink>
</file>

<file path=xl/queryTables/queryTable1.xml><?xml version="1.0" encoding="utf-8"?>
<queryTable xmlns="http://schemas.openxmlformats.org/spreadsheetml/2006/main" name="CallEnd_76" headers="0" connectionId="12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.xml><?xml version="1.0" encoding="utf-8"?>
<queryTable xmlns="http://schemas.openxmlformats.org/spreadsheetml/2006/main" name="CallEnd_129" headers="0" connectionId="2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71" headers="0" connectionId="12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.xml><?xml version="1.0" encoding="utf-8"?>
<queryTable xmlns="http://schemas.openxmlformats.org/spreadsheetml/2006/main" name="CallEnd_120" headers="0" connectionId="2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.xml><?xml version="1.0" encoding="utf-8"?>
<queryTable xmlns="http://schemas.openxmlformats.org/spreadsheetml/2006/main" name="CallEnd_29" headers="0" growShrinkType="overwriteClear" connectionId="8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.xml><?xml version="1.0" encoding="utf-8"?>
<queryTable xmlns="http://schemas.openxmlformats.org/spreadsheetml/2006/main" name="CallEnd_19" headers="0" growShrinkType="overwriteClear" connectionId="7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.xml><?xml version="1.0" encoding="utf-8"?>
<queryTable xmlns="http://schemas.openxmlformats.org/spreadsheetml/2006/main" name="CallEnd_3" headers="0" growShrinkType="overwriteClear" connectionId="8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.xml><?xml version="1.0" encoding="utf-8"?>
<queryTable xmlns="http://schemas.openxmlformats.org/spreadsheetml/2006/main" name="CallEnd_118" headers="0" connectionId="19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.xml><?xml version="1.0" encoding="utf-8"?>
<queryTable xmlns="http://schemas.openxmlformats.org/spreadsheetml/2006/main" name="CallEnd_112" headers="0" connectionId="9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.xml><?xml version="1.0" encoding="utf-8"?>
<queryTable xmlns="http://schemas.openxmlformats.org/spreadsheetml/2006/main" name="CallEnd_14" headers="0" growShrinkType="overwriteClear" connectionId="4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.xml><?xml version="1.0" encoding="utf-8"?>
<queryTable xmlns="http://schemas.openxmlformats.org/spreadsheetml/2006/main" name="CallEnd_44" headers="0" growShrinkType="overwriteClear" connectionId="9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.xml><?xml version="1.0" encoding="utf-8"?>
<queryTable xmlns="http://schemas.openxmlformats.org/spreadsheetml/2006/main" name="CallEnd_161" headers="0" connectionId="5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.xml><?xml version="1.0" encoding="utf-8"?>
<queryTable xmlns="http://schemas.openxmlformats.org/spreadsheetml/2006/main" name="CallEnd_35" headers="0" growShrinkType="overwriteClear" connectionId="89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.xml><?xml version="1.0" encoding="utf-8"?>
<queryTable xmlns="http://schemas.openxmlformats.org/spreadsheetml/2006/main" name="CallEnd_149" headers="0" connectionId="4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.xml><?xml version="1.0" encoding="utf-8"?>
<queryTable xmlns="http://schemas.openxmlformats.org/spreadsheetml/2006/main" name="CallEnd_47" headers="0" growShrinkType="overwriteClear" connectionId="99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.xml><?xml version="1.0" encoding="utf-8"?>
<queryTable xmlns="http://schemas.openxmlformats.org/spreadsheetml/2006/main" name="CallEnd_53" headers="0" connectionId="10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.xml><?xml version="1.0" encoding="utf-8"?>
<queryTable xmlns="http://schemas.openxmlformats.org/spreadsheetml/2006/main" name="CallEnd_87" headers="0" connectionId="13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.xml><?xml version="1.0" encoding="utf-8"?>
<queryTable xmlns="http://schemas.openxmlformats.org/spreadsheetml/2006/main" name="CallEnd_34" headers="0" growShrinkType="overwriteClear" connectionId="8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.xml><?xml version="1.0" encoding="utf-8"?>
<queryTable xmlns="http://schemas.openxmlformats.org/spreadsheetml/2006/main" name="CallEnd_48" headers="0" growShrinkType="overwriteClear" connectionId="100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.xml><?xml version="1.0" encoding="utf-8"?>
<queryTable xmlns="http://schemas.openxmlformats.org/spreadsheetml/2006/main" name="CallEnd_66" headers="0" connectionId="11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1.xml><?xml version="1.0" encoding="utf-8"?>
<queryTable xmlns="http://schemas.openxmlformats.org/spreadsheetml/2006/main" name="CallEnd_94" headers="0" connectionId="140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2.xml><?xml version="1.0" encoding="utf-8"?>
<queryTable xmlns="http://schemas.openxmlformats.org/spreadsheetml/2006/main" name="CallEnd_39" headers="0" growShrinkType="overwriteClear" connectionId="9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3.xml><?xml version="1.0" encoding="utf-8"?>
<queryTable xmlns="http://schemas.openxmlformats.org/spreadsheetml/2006/main" name="CallEnd_82" headers="0" connectionId="13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4.xml><?xml version="1.0" encoding="utf-8"?>
<queryTable xmlns="http://schemas.openxmlformats.org/spreadsheetml/2006/main" name="CallEnd_46" headers="0" growShrinkType="overwriteClear" connectionId="98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5.xml><?xml version="1.0" encoding="utf-8"?>
<queryTable xmlns="http://schemas.openxmlformats.org/spreadsheetml/2006/main" name="CallEnd_127" headers="0" connectionId="2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6.xml><?xml version="1.0" encoding="utf-8"?>
<queryTable xmlns="http://schemas.openxmlformats.org/spreadsheetml/2006/main" name="CallEnd_15" headers="0" growShrinkType="overwriteClear" connectionId="50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7.xml><?xml version="1.0" encoding="utf-8"?>
<queryTable xmlns="http://schemas.openxmlformats.org/spreadsheetml/2006/main" name="CallEnd_75" headers="0" connectionId="12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8.xml><?xml version="1.0" encoding="utf-8"?>
<queryTable xmlns="http://schemas.openxmlformats.org/spreadsheetml/2006/main" name="CallEnd_101" headers="0" connectionId="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9.xml><?xml version="1.0" encoding="utf-8"?>
<queryTable xmlns="http://schemas.openxmlformats.org/spreadsheetml/2006/main" name="CallEnd_164" headers="0" connectionId="5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0.xml><?xml version="1.0" encoding="utf-8"?>
<queryTable xmlns="http://schemas.openxmlformats.org/spreadsheetml/2006/main" name="CallEnd_158" headers="0" connectionId="5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1.xml><?xml version="1.0" encoding="utf-8"?>
<queryTable xmlns="http://schemas.openxmlformats.org/spreadsheetml/2006/main" name="CallEnd_117" headers="0" connectionId="1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2.xml><?xml version="1.0" encoding="utf-8"?>
<queryTable xmlns="http://schemas.openxmlformats.org/spreadsheetml/2006/main" name="CallEnd_168" headers="0" connectionId="62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3.xml><?xml version="1.0" encoding="utf-8"?>
<queryTable xmlns="http://schemas.openxmlformats.org/spreadsheetml/2006/main" name="CallEnd_151" headers="0" connectionId="4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4.xml><?xml version="1.0" encoding="utf-8"?>
<queryTable xmlns="http://schemas.openxmlformats.org/spreadsheetml/2006/main" name="CallEnd_115" headers="0" connectionId="1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5.xml><?xml version="1.0" encoding="utf-8"?>
<queryTable xmlns="http://schemas.openxmlformats.org/spreadsheetml/2006/main" name="CallEnd_6" headers="0" growShrinkType="overwriteClear" connectionId="110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6.xml><?xml version="1.0" encoding="utf-8"?>
<queryTable xmlns="http://schemas.openxmlformats.org/spreadsheetml/2006/main" name="CallEnd_174" headers="0" connectionId="6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7.xml><?xml version="1.0" encoding="utf-8"?>
<queryTable xmlns="http://schemas.openxmlformats.org/spreadsheetml/2006/main" name="CallEnd_119" headers="0" connectionId="20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8.xml><?xml version="1.0" encoding="utf-8"?>
<queryTable xmlns="http://schemas.openxmlformats.org/spreadsheetml/2006/main" name="CallEnd_43" headers="0" growShrinkType="overwriteClear" connectionId="9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9.xml><?xml version="1.0" encoding="utf-8"?>
<queryTable xmlns="http://schemas.openxmlformats.org/spreadsheetml/2006/main" name="CallEnd_77" headers="0" connectionId="12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0.xml><?xml version="1.0" encoding="utf-8"?>
<queryTable xmlns="http://schemas.openxmlformats.org/spreadsheetml/2006/main" name="CallEnd_13" headers="0" growShrinkType="overwriteClear" connectionId="3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1.xml><?xml version="1.0" encoding="utf-8"?>
<queryTable xmlns="http://schemas.openxmlformats.org/spreadsheetml/2006/main" name="CallEnd_16" headers="0" growShrinkType="overwriteClear" connectionId="58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2.xml><?xml version="1.0" encoding="utf-8"?>
<queryTable xmlns="http://schemas.openxmlformats.org/spreadsheetml/2006/main" name="CallEnd_37" headers="0" growShrinkType="overwriteClear" connectionId="90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3.xml><?xml version="1.0" encoding="utf-8"?>
<queryTable xmlns="http://schemas.openxmlformats.org/spreadsheetml/2006/main" name="CallEnd_45" headers="0" growShrinkType="overwriteClear" connectionId="9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4.xml><?xml version="1.0" encoding="utf-8"?>
<queryTable xmlns="http://schemas.openxmlformats.org/spreadsheetml/2006/main" name="CallEnd_86" headers="0" connectionId="13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5.xml><?xml version="1.0" encoding="utf-8"?>
<queryTable xmlns="http://schemas.openxmlformats.org/spreadsheetml/2006/main" name="CallEnd_28" headers="0" growShrinkType="overwriteClear" connectionId="8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6.xml><?xml version="1.0" encoding="utf-8"?>
<queryTable xmlns="http://schemas.openxmlformats.org/spreadsheetml/2006/main" name="CallEnd_2" headers="0" growShrinkType="overwriteClear" connectionId="7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7.xml><?xml version="1.0" encoding="utf-8"?>
<queryTable xmlns="http://schemas.openxmlformats.org/spreadsheetml/2006/main" name="CallEnd_64" headers="0" connectionId="11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8.xml><?xml version="1.0" encoding="utf-8"?>
<queryTable xmlns="http://schemas.openxmlformats.org/spreadsheetml/2006/main" name="CallEnd_40" headers="0" growShrinkType="overwriteClear" connectionId="9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9.xml><?xml version="1.0" encoding="utf-8"?>
<queryTable xmlns="http://schemas.openxmlformats.org/spreadsheetml/2006/main" name="CallEnd_67" headers="0" connectionId="11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0.xml><?xml version="1.0" encoding="utf-8"?>
<queryTable xmlns="http://schemas.openxmlformats.org/spreadsheetml/2006/main" name="CallEnd_32" headers="0" growShrinkType="overwriteClear" connectionId="8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1.xml><?xml version="1.0" encoding="utf-8"?>
<queryTable xmlns="http://schemas.openxmlformats.org/spreadsheetml/2006/main" name="CallEnd_60" headers="0" connectionId="11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2.xml><?xml version="1.0" encoding="utf-8"?>
<queryTable xmlns="http://schemas.openxmlformats.org/spreadsheetml/2006/main" name="CallEnd_17" headers="0" growShrinkType="overwriteClear" connectionId="6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3.xml><?xml version="1.0" encoding="utf-8"?>
<queryTable xmlns="http://schemas.openxmlformats.org/spreadsheetml/2006/main" name="CallEnd_148" headers="0" connectionId="4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4.xml><?xml version="1.0" encoding="utf-8"?>
<queryTable xmlns="http://schemas.openxmlformats.org/spreadsheetml/2006/main" name="CallEnd_175" headers="0" connectionId="6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5.xml><?xml version="1.0" encoding="utf-8"?>
<queryTable xmlns="http://schemas.openxmlformats.org/spreadsheetml/2006/main" name="CallEnd_1" growShrinkType="overwriteClear" connectionId="2" autoFormatId="16" applyNumberFormats="0" applyBorderFormats="0" applyFontFormats="1" applyPatternFormats="1" applyAlignmentFormats="0" applyWidthHeightFormats="0">
  <queryTableRefresh nextId="2">
    <queryTableFields count="1">
      <queryTableField id="1" name="name"/>
    </queryTableFields>
  </queryTableRefresh>
</queryTable>
</file>

<file path=xl/queryTables/queryTable56.xml><?xml version="1.0" encoding="utf-8"?>
<queryTable xmlns="http://schemas.openxmlformats.org/spreadsheetml/2006/main" name="CallEnd_122" headers="0" connectionId="2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7.xml><?xml version="1.0" encoding="utf-8"?>
<queryTable xmlns="http://schemas.openxmlformats.org/spreadsheetml/2006/main" name="CallEnd_124" headers="0" connectionId="2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8.xml><?xml version="1.0" encoding="utf-8"?>
<queryTable xmlns="http://schemas.openxmlformats.org/spreadsheetml/2006/main" name="CallEnd_141" headers="0" connectionId="3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9.xml><?xml version="1.0" encoding="utf-8"?>
<queryTable xmlns="http://schemas.openxmlformats.org/spreadsheetml/2006/main" name="CallEnd_159" headers="0" connectionId="5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0.xml><?xml version="1.0" encoding="utf-8"?>
<queryTable xmlns="http://schemas.openxmlformats.org/spreadsheetml/2006/main" name="CallEnd_69" headers="0" connectionId="119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1.xml><?xml version="1.0" encoding="utf-8"?>
<queryTable xmlns="http://schemas.openxmlformats.org/spreadsheetml/2006/main" name="CallEnd_102" headers="0" connectionId="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2.xml><?xml version="1.0" encoding="utf-8"?>
<queryTable xmlns="http://schemas.openxmlformats.org/spreadsheetml/2006/main" name="CallEnd_136" headers="0" connectionId="3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3.xml><?xml version="1.0" encoding="utf-8"?>
<queryTable xmlns="http://schemas.openxmlformats.org/spreadsheetml/2006/main" name="CallEnd_134" headers="0" connectionId="3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4.xml><?xml version="1.0" encoding="utf-8"?>
<queryTable xmlns="http://schemas.openxmlformats.org/spreadsheetml/2006/main" name="CallEnd_72" headers="0" connectionId="12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5.xml><?xml version="1.0" encoding="utf-8"?>
<queryTable xmlns="http://schemas.openxmlformats.org/spreadsheetml/2006/main" name="CallEnd_22" headers="0" growShrinkType="overwriteClear" connectionId="79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6.xml><?xml version="1.0" encoding="utf-8"?>
<queryTable xmlns="http://schemas.openxmlformats.org/spreadsheetml/2006/main" name="CallEnd_80" headers="0" connectionId="129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7.xml><?xml version="1.0" encoding="utf-8"?>
<queryTable xmlns="http://schemas.openxmlformats.org/spreadsheetml/2006/main" name="CallEnd_165" headers="0" connectionId="59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8.xml><?xml version="1.0" encoding="utf-8"?>
<queryTable xmlns="http://schemas.openxmlformats.org/spreadsheetml/2006/main" name="CallEnd_42" headers="0" growShrinkType="overwriteClear" connectionId="9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9.xml><?xml version="1.0" encoding="utf-8"?>
<queryTable xmlns="http://schemas.openxmlformats.org/spreadsheetml/2006/main" name="CallEnd_55" headers="0" connectionId="10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0.xml><?xml version="1.0" encoding="utf-8"?>
<queryTable xmlns="http://schemas.openxmlformats.org/spreadsheetml/2006/main" name="CallEnd_12" headers="0" growShrinkType="overwriteClear" connectionId="2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1.xml><?xml version="1.0" encoding="utf-8"?>
<queryTable xmlns="http://schemas.openxmlformats.org/spreadsheetml/2006/main" name="CallEnd_173" headers="0" connectionId="6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2.xml><?xml version="1.0" encoding="utf-8"?>
<queryTable xmlns="http://schemas.openxmlformats.org/spreadsheetml/2006/main" name="CallEnd_56" headers="0" connectionId="10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3.xml><?xml version="1.0" encoding="utf-8"?>
<queryTable xmlns="http://schemas.openxmlformats.org/spreadsheetml/2006/main" name="CallEnd_116" headers="0" connectionId="1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4.xml><?xml version="1.0" encoding="utf-8"?>
<queryTable xmlns="http://schemas.openxmlformats.org/spreadsheetml/2006/main" name="CallEnd_103" headers="0" connectionId="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5.xml><?xml version="1.0" encoding="utf-8"?>
<queryTable xmlns="http://schemas.openxmlformats.org/spreadsheetml/2006/main" name="CallEnd_155" headers="0" connectionId="50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6.xml><?xml version="1.0" encoding="utf-8"?>
<queryTable xmlns="http://schemas.openxmlformats.org/spreadsheetml/2006/main" name="CallEnd_96" headers="0" connectionId="14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7.xml><?xml version="1.0" encoding="utf-8"?>
<queryTable xmlns="http://schemas.openxmlformats.org/spreadsheetml/2006/main" name="CallEnd_63" headers="0" connectionId="11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8.xml><?xml version="1.0" encoding="utf-8"?>
<queryTable xmlns="http://schemas.openxmlformats.org/spreadsheetml/2006/main" name="CallEnd_20" headers="0" growShrinkType="overwriteClear" connectionId="7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9.xml><?xml version="1.0" encoding="utf-8"?>
<queryTable xmlns="http://schemas.openxmlformats.org/spreadsheetml/2006/main" name="CallEnd_123" headers="0" connectionId="2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0.xml><?xml version="1.0" encoding="utf-8"?>
<queryTable xmlns="http://schemas.openxmlformats.org/spreadsheetml/2006/main" name="CallEnd_81" headers="0" connectionId="130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1.xml><?xml version="1.0" encoding="utf-8"?>
<queryTable xmlns="http://schemas.openxmlformats.org/spreadsheetml/2006/main" name="CallEnd_92" headers="0" connectionId="139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2.xml><?xml version="1.0" encoding="utf-8"?>
<queryTable xmlns="http://schemas.openxmlformats.org/spreadsheetml/2006/main" name="CallEnd_154" headers="0" connectionId="49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3.xml><?xml version="1.0" encoding="utf-8"?>
<queryTable xmlns="http://schemas.openxmlformats.org/spreadsheetml/2006/main" name="CallEnd_142" headers="0" connectionId="38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4.xml><?xml version="1.0" encoding="utf-8"?>
<queryTable xmlns="http://schemas.openxmlformats.org/spreadsheetml/2006/main" name="CallEnd_98" headers="0" connectionId="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5.xml><?xml version="1.0" encoding="utf-8"?>
<queryTable xmlns="http://schemas.openxmlformats.org/spreadsheetml/2006/main" name="CallEnd_4" headers="0" growShrinkType="overwriteClear" connectionId="9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6.xml><?xml version="1.0" encoding="utf-8"?>
<queryTable xmlns="http://schemas.openxmlformats.org/spreadsheetml/2006/main" name="CallEnd_104" headers="0" connectionId="1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7.xml><?xml version="1.0" encoding="utf-8"?>
<queryTable xmlns="http://schemas.openxmlformats.org/spreadsheetml/2006/main" name="CallEnd_7" headers="0" growShrinkType="overwriteClear" connectionId="11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8.xml><?xml version="1.0" encoding="utf-8"?>
<queryTable xmlns="http://schemas.openxmlformats.org/spreadsheetml/2006/main" name="CallEnd_171" headers="0" connectionId="6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9.xml><?xml version="1.0" encoding="utf-8"?>
<queryTable xmlns="http://schemas.openxmlformats.org/spreadsheetml/2006/main" name="CallEnd_85" headers="0" connectionId="13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0.xml><?xml version="1.0" encoding="utf-8"?>
<queryTable xmlns="http://schemas.openxmlformats.org/spreadsheetml/2006/main" name="CallEnd_132" headers="0" connectionId="30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1.xml><?xml version="1.0" encoding="utf-8"?>
<queryTable xmlns="http://schemas.openxmlformats.org/spreadsheetml/2006/main" name="CallEnd_111" headers="0" connectionId="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2.xml><?xml version="1.0" encoding="utf-8"?>
<queryTable xmlns="http://schemas.openxmlformats.org/spreadsheetml/2006/main" name="CallEnd_70" headers="0" connectionId="120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3.xml><?xml version="1.0" encoding="utf-8"?>
<queryTable xmlns="http://schemas.openxmlformats.org/spreadsheetml/2006/main" name="CallEnd_162" headers="0" connectionId="5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4.xml><?xml version="1.0" encoding="utf-8"?>
<queryTable xmlns="http://schemas.openxmlformats.org/spreadsheetml/2006/main" name="CallEnd_108" headers="0" connectionId="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5.xml><?xml version="1.0" encoding="utf-8"?>
<queryTable xmlns="http://schemas.openxmlformats.org/spreadsheetml/2006/main" name="CallEnd_68" headers="0" connectionId="11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6.xml><?xml version="1.0" encoding="utf-8"?>
<queryTable xmlns="http://schemas.openxmlformats.org/spreadsheetml/2006/main" name="CallEnd_144" headers="0" connectionId="40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7.xml><?xml version="1.0" encoding="utf-8"?>
<queryTable xmlns="http://schemas.openxmlformats.org/spreadsheetml/2006/main" name="CallEnd_166" headers="0" connectionId="59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8.xml><?xml version="1.0" encoding="utf-8"?>
<queryTable xmlns="http://schemas.openxmlformats.org/spreadsheetml/2006/main" name="CallEnd_83" headers="0" connectionId="13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9.xml><?xml version="1.0" encoding="utf-8"?>
<queryTable xmlns="http://schemas.openxmlformats.org/spreadsheetml/2006/main" name="CallEnd_99" headers="0" connectionId="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0.xml><?xml version="1.0" encoding="utf-8"?>
<queryTable xmlns="http://schemas.openxmlformats.org/spreadsheetml/2006/main" name="CallEnd_95" headers="0" connectionId="140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1.xml><?xml version="1.0" encoding="utf-8"?>
<queryTable xmlns="http://schemas.openxmlformats.org/spreadsheetml/2006/main" name="CallEnd_131" headers="0" connectionId="29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2.xml><?xml version="1.0" encoding="utf-8"?>
<queryTable xmlns="http://schemas.openxmlformats.org/spreadsheetml/2006/main" name="CallEnd_41" headers="0" growShrinkType="overwriteClear" connectionId="9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3.xml><?xml version="1.0" encoding="utf-8"?>
<queryTable xmlns="http://schemas.openxmlformats.org/spreadsheetml/2006/main" name="CallEnd_147" headers="0" connectionId="4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4.xml><?xml version="1.0" encoding="utf-8"?>
<queryTable xmlns="http://schemas.openxmlformats.org/spreadsheetml/2006/main" name="CallEnd_106" headers="0" connectionId="1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5.xml><?xml version="1.0" encoding="utf-8"?>
<queryTable xmlns="http://schemas.openxmlformats.org/spreadsheetml/2006/main" name="CallEnd_61" headers="0" connectionId="11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6.xml><?xml version="1.0" encoding="utf-8"?>
<queryTable xmlns="http://schemas.openxmlformats.org/spreadsheetml/2006/main" name="CallEnd_143" headers="0" connectionId="39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7.xml><?xml version="1.0" encoding="utf-8"?>
<queryTable xmlns="http://schemas.openxmlformats.org/spreadsheetml/2006/main" name="CallEnd_135" headers="0" connectionId="3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8.xml><?xml version="1.0" encoding="utf-8"?>
<queryTable xmlns="http://schemas.openxmlformats.org/spreadsheetml/2006/main" name="CallEnd_110" headers="0" connectionId="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9.xml><?xml version="1.0" encoding="utf-8"?>
<queryTable xmlns="http://schemas.openxmlformats.org/spreadsheetml/2006/main" name="CallEnd_114" headers="0" connectionId="12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0.xml><?xml version="1.0" encoding="utf-8"?>
<queryTable xmlns="http://schemas.openxmlformats.org/spreadsheetml/2006/main" name="CallEnd_31" headers="0" growShrinkType="overwriteClear" connectionId="8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1.xml><?xml version="1.0" encoding="utf-8"?>
<queryTable xmlns="http://schemas.openxmlformats.org/spreadsheetml/2006/main" name="CallEnd_97" headers="0" connectionId="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2.xml><?xml version="1.0" encoding="utf-8"?>
<queryTable xmlns="http://schemas.openxmlformats.org/spreadsheetml/2006/main" name="CallEnd_145" headers="0" connectionId="4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3.xml><?xml version="1.0" encoding="utf-8"?>
<queryTable xmlns="http://schemas.openxmlformats.org/spreadsheetml/2006/main" name="CallEnd_126" headers="0" connectionId="2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4.xml><?xml version="1.0" encoding="utf-8"?>
<queryTable xmlns="http://schemas.openxmlformats.org/spreadsheetml/2006/main" name="CallEnd_105" headers="0" connectionId="1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5.xml><?xml version="1.0" encoding="utf-8"?>
<queryTable xmlns="http://schemas.openxmlformats.org/spreadsheetml/2006/main" name="CallEnd_8" headers="0" growShrinkType="overwriteClear" connectionId="12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6.xml><?xml version="1.0" encoding="utf-8"?>
<queryTable xmlns="http://schemas.openxmlformats.org/spreadsheetml/2006/main" name="CallEnd_163" headers="0" connectionId="5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7.xml><?xml version="1.0" encoding="utf-8"?>
<queryTable xmlns="http://schemas.openxmlformats.org/spreadsheetml/2006/main" name="CallEnd_150" headers="0" connectionId="4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8.xml><?xml version="1.0" encoding="utf-8"?>
<queryTable xmlns="http://schemas.openxmlformats.org/spreadsheetml/2006/main" name="CallEnd_160" headers="0" connectionId="5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9.xml><?xml version="1.0" encoding="utf-8"?>
<queryTable xmlns="http://schemas.openxmlformats.org/spreadsheetml/2006/main" name="CallEnd_36" headers="0" growShrinkType="overwriteClear" connectionId="90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0.xml><?xml version="1.0" encoding="utf-8"?>
<queryTable xmlns="http://schemas.openxmlformats.org/spreadsheetml/2006/main" name="CallEnd_23" headers="0" growShrinkType="overwriteClear" connectionId="8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1.xml><?xml version="1.0" encoding="utf-8"?>
<queryTable xmlns="http://schemas.openxmlformats.org/spreadsheetml/2006/main" name="CallEnd_146" headers="0" connectionId="4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2.xml><?xml version="1.0" encoding="utf-8"?>
<queryTable xmlns="http://schemas.openxmlformats.org/spreadsheetml/2006/main" name="CallEnd_49" headers="0" growShrinkType="overwriteClear" connectionId="10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3.xml><?xml version="1.0" encoding="utf-8"?>
<queryTable xmlns="http://schemas.openxmlformats.org/spreadsheetml/2006/main" name="CallEnd_9" headers="0" growShrinkType="overwriteClear" connectionId="13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4.xml><?xml version="1.0" encoding="utf-8"?>
<queryTable xmlns="http://schemas.openxmlformats.org/spreadsheetml/2006/main" name="CallEnd_57" headers="0" connectionId="10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5.xml><?xml version="1.0" encoding="utf-8"?>
<queryTable xmlns="http://schemas.openxmlformats.org/spreadsheetml/2006/main" name="CallEnd_140" headers="0" connectionId="3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6.xml><?xml version="1.0" encoding="utf-8"?>
<queryTable xmlns="http://schemas.openxmlformats.org/spreadsheetml/2006/main" name="CallEnd_78" headers="0" connectionId="12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7.xml><?xml version="1.0" encoding="utf-8"?>
<queryTable xmlns="http://schemas.openxmlformats.org/spreadsheetml/2006/main" name="CallEnd_59" headers="0" connectionId="110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8.xml><?xml version="1.0" encoding="utf-8"?>
<queryTable xmlns="http://schemas.openxmlformats.org/spreadsheetml/2006/main" name="CallEnd_58" headers="0" connectionId="109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9.xml><?xml version="1.0" encoding="utf-8"?>
<queryTable xmlns="http://schemas.openxmlformats.org/spreadsheetml/2006/main" name="CallEnd_38" headers="0" growShrinkType="overwriteClear" connectionId="9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0.xml><?xml version="1.0" encoding="utf-8"?>
<queryTable xmlns="http://schemas.openxmlformats.org/spreadsheetml/2006/main" name="CallEnd_74" headers="0" connectionId="12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1.xml><?xml version="1.0" encoding="utf-8"?>
<queryTable xmlns="http://schemas.openxmlformats.org/spreadsheetml/2006/main" name="CallEnd_24" headers="0" growShrinkType="overwriteClear" connectionId="8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2.xml><?xml version="1.0" encoding="utf-8"?>
<queryTable xmlns="http://schemas.openxmlformats.org/spreadsheetml/2006/main" name="CallEnd_156" headers="0" connectionId="5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3.xml><?xml version="1.0" encoding="utf-8"?>
<queryTable xmlns="http://schemas.openxmlformats.org/spreadsheetml/2006/main" name="CallEnd_84" headers="0" connectionId="13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4.xml><?xml version="1.0" encoding="utf-8"?>
<queryTable xmlns="http://schemas.openxmlformats.org/spreadsheetml/2006/main" name="CallEnd_73" headers="0" connectionId="12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5.xml><?xml version="1.0" encoding="utf-8"?>
<queryTable xmlns="http://schemas.openxmlformats.org/spreadsheetml/2006/main" name="CallEnd" headers="0" growShrinkType="overwriteClear" connectionId="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6.xml><?xml version="1.0" encoding="utf-8"?>
<queryTable xmlns="http://schemas.openxmlformats.org/spreadsheetml/2006/main" name="CallEnd_88" headers="0" connectionId="13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7.xml><?xml version="1.0" encoding="utf-8"?>
<queryTable xmlns="http://schemas.openxmlformats.org/spreadsheetml/2006/main" name="CallEnd_62" headers="0" connectionId="11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8.xml><?xml version="1.0" encoding="utf-8"?>
<queryTable xmlns="http://schemas.openxmlformats.org/spreadsheetml/2006/main" name="CallEnd_152" headers="0" connectionId="4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9.xml><?xml version="1.0" encoding="utf-8"?>
<queryTable xmlns="http://schemas.openxmlformats.org/spreadsheetml/2006/main" name="CallEnd_10" headers="0" growShrinkType="overwriteClear" connectionId="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0.xml><?xml version="1.0" encoding="utf-8"?>
<queryTable xmlns="http://schemas.openxmlformats.org/spreadsheetml/2006/main" name="CallEnd_11" headers="0" growShrinkType="overwriteClear" connectionId="1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1.xml><?xml version="1.0" encoding="utf-8"?>
<queryTable xmlns="http://schemas.openxmlformats.org/spreadsheetml/2006/main" name="CallEnd_125" headers="0" connectionId="2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2.xml><?xml version="1.0" encoding="utf-8"?>
<queryTable xmlns="http://schemas.openxmlformats.org/spreadsheetml/2006/main" name="CallEnd_33" headers="0" growShrinkType="overwriteClear" connectionId="8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3.xml><?xml version="1.0" encoding="utf-8"?>
<queryTable xmlns="http://schemas.openxmlformats.org/spreadsheetml/2006/main" name="CallEnd_25" headers="0" growShrinkType="overwriteClear" connectionId="8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4.xml><?xml version="1.0" encoding="utf-8"?>
<queryTable xmlns="http://schemas.openxmlformats.org/spreadsheetml/2006/main" name="CallEnd_113" headers="0" connectionId="1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5.xml><?xml version="1.0" encoding="utf-8"?>
<queryTable xmlns="http://schemas.openxmlformats.org/spreadsheetml/2006/main" name="CallEnd_65" headers="0" connectionId="11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6.xml><?xml version="1.0" encoding="utf-8"?>
<queryTable xmlns="http://schemas.openxmlformats.org/spreadsheetml/2006/main" name="CallEnd_170" headers="0" connectionId="6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7.xml><?xml version="1.0" encoding="utf-8"?>
<queryTable xmlns="http://schemas.openxmlformats.org/spreadsheetml/2006/main" name="CallEnd_172" headers="0" connectionId="6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8.xml><?xml version="1.0" encoding="utf-8"?>
<queryTable xmlns="http://schemas.openxmlformats.org/spreadsheetml/2006/main" name="CallEnd_79" headers="0" connectionId="12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9.xml><?xml version="1.0" encoding="utf-8"?>
<queryTable xmlns="http://schemas.openxmlformats.org/spreadsheetml/2006/main" name="CallEnd_51" headers="0" growShrinkType="overwriteClear" connectionId="10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0.xml><?xml version="1.0" encoding="utf-8"?>
<queryTable xmlns="http://schemas.openxmlformats.org/spreadsheetml/2006/main" name="CallEnd_138" headers="0" connectionId="3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1.xml><?xml version="1.0" encoding="utf-8"?>
<queryTable xmlns="http://schemas.openxmlformats.org/spreadsheetml/2006/main" name="CallEnd_90" headers="0" connectionId="13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2.xml><?xml version="1.0" encoding="utf-8"?>
<queryTable xmlns="http://schemas.openxmlformats.org/spreadsheetml/2006/main" name="CallEnd_137" headers="0" connectionId="3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3.xml><?xml version="1.0" encoding="utf-8"?>
<queryTable xmlns="http://schemas.openxmlformats.org/spreadsheetml/2006/main" name="CallEnd_157" headers="0" connectionId="5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4.xml><?xml version="1.0" encoding="utf-8"?>
<queryTable xmlns="http://schemas.openxmlformats.org/spreadsheetml/2006/main" name="CallEnd_139" headers="0" connectionId="3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5.xml><?xml version="1.0" encoding="utf-8"?>
<queryTable xmlns="http://schemas.openxmlformats.org/spreadsheetml/2006/main" name="CallEnd_89" headers="0" connectionId="13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6.xml><?xml version="1.0" encoding="utf-8"?>
<queryTable xmlns="http://schemas.openxmlformats.org/spreadsheetml/2006/main" name="CallEnd_100" headers="0" connectionId="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7.xml><?xml version="1.0" encoding="utf-8"?>
<queryTable xmlns="http://schemas.openxmlformats.org/spreadsheetml/2006/main" name="CallEnd_50" headers="0" growShrinkType="overwriteClear" connectionId="10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8.xml><?xml version="1.0" encoding="utf-8"?>
<queryTable xmlns="http://schemas.openxmlformats.org/spreadsheetml/2006/main" name="CallEnd_21" headers="0" growShrinkType="overwriteClear" connectionId="78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9.xml><?xml version="1.0" encoding="utf-8"?>
<queryTable xmlns="http://schemas.openxmlformats.org/spreadsheetml/2006/main" name="CallEnd_5" headers="0" growShrinkType="overwriteClear" connectionId="10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0.xml><?xml version="1.0" encoding="utf-8"?>
<queryTable xmlns="http://schemas.openxmlformats.org/spreadsheetml/2006/main" name="CallEnd_133" headers="0" connectionId="30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1.xml><?xml version="1.0" encoding="utf-8"?>
<queryTable xmlns="http://schemas.openxmlformats.org/spreadsheetml/2006/main" name="CallEnd_107" headers="0" connectionId="1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2.xml><?xml version="1.0" encoding="utf-8"?>
<queryTable xmlns="http://schemas.openxmlformats.org/spreadsheetml/2006/main" name="CallEnd_54" headers="0" connectionId="10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3.xml><?xml version="1.0" encoding="utf-8"?>
<queryTable xmlns="http://schemas.openxmlformats.org/spreadsheetml/2006/main" name="CallEnd_169" headers="0" connectionId="6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4.xml><?xml version="1.0" encoding="utf-8"?>
<queryTable xmlns="http://schemas.openxmlformats.org/spreadsheetml/2006/main" name="CallEnd_167" headers="0" connectionId="6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5.xml><?xml version="1.0" encoding="utf-8"?>
<queryTable xmlns="http://schemas.openxmlformats.org/spreadsheetml/2006/main" name="CallEnd_52" headers="0" connectionId="10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6.xml><?xml version="1.0" encoding="utf-8"?>
<queryTable xmlns="http://schemas.openxmlformats.org/spreadsheetml/2006/main" name="CallEnd_121" headers="0" connectionId="2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7.xml><?xml version="1.0" encoding="utf-8"?>
<queryTable xmlns="http://schemas.openxmlformats.org/spreadsheetml/2006/main" name="CallEnd_153" headers="0" connectionId="4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8.xml><?xml version="1.0" encoding="utf-8"?>
<queryTable xmlns="http://schemas.openxmlformats.org/spreadsheetml/2006/main" name="CallEnd_18" headers="0" growShrinkType="overwriteClear" connectionId="7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9.xml><?xml version="1.0" encoding="utf-8"?>
<queryTable xmlns="http://schemas.openxmlformats.org/spreadsheetml/2006/main" name="CallEnd_191" headers="0" connectionId="80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0.xml><?xml version="1.0" encoding="utf-8"?>
<queryTable xmlns="http://schemas.openxmlformats.org/spreadsheetml/2006/main" name="CallEnd_190" headers="0" connectionId="80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1.xml><?xml version="1.0" encoding="utf-8"?>
<queryTable xmlns="http://schemas.openxmlformats.org/spreadsheetml/2006/main" name="CallEnd_189" headers="0" connectionId="80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2.xml><?xml version="1.0" encoding="utf-8"?>
<queryTable xmlns="http://schemas.openxmlformats.org/spreadsheetml/2006/main" name="CallEnd_94" headers="0" connectionId="140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3.xml><?xml version="1.0" encoding="utf-8"?>
<queryTable xmlns="http://schemas.openxmlformats.org/spreadsheetml/2006/main" name="CallEnd_23" headers="0" growShrinkType="overwriteClear" connectionId="8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4.xml><?xml version="1.0" encoding="utf-8"?>
<queryTable xmlns="http://schemas.openxmlformats.org/spreadsheetml/2006/main" name="CallEnd_87" headers="0" connectionId="13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5.xml><?xml version="1.0" encoding="utf-8"?>
<queryTable xmlns="http://schemas.openxmlformats.org/spreadsheetml/2006/main" name="CallEnd_173" headers="0" connectionId="6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6.xml><?xml version="1.0" encoding="utf-8"?>
<queryTable xmlns="http://schemas.openxmlformats.org/spreadsheetml/2006/main" name="CallEnd_149" headers="0" connectionId="4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7.xml><?xml version="1.0" encoding="utf-8"?>
<queryTable xmlns="http://schemas.openxmlformats.org/spreadsheetml/2006/main" name="CallEnd_181" headers="0" connectionId="7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8.xml><?xml version="1.0" encoding="utf-8"?>
<queryTable xmlns="http://schemas.openxmlformats.org/spreadsheetml/2006/main" name="CallEnd_104" headers="0" connectionId="14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9.xml><?xml version="1.0" encoding="utf-8"?>
<queryTable xmlns="http://schemas.openxmlformats.org/spreadsheetml/2006/main" name="CallEnd_168" headers="0" connectionId="6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0.xml><?xml version="1.0" encoding="utf-8"?>
<queryTable xmlns="http://schemas.openxmlformats.org/spreadsheetml/2006/main" name="CallEnd_182" headers="0" connectionId="7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1.xml><?xml version="1.0" encoding="utf-8"?>
<queryTable xmlns="http://schemas.openxmlformats.org/spreadsheetml/2006/main" name="CallEnd_89" headers="0" connectionId="13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2.xml><?xml version="1.0" encoding="utf-8"?>
<queryTable xmlns="http://schemas.openxmlformats.org/spreadsheetml/2006/main" name="CallEnd_177" headers="0" connectionId="69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3.xml><?xml version="1.0" encoding="utf-8"?>
<queryTable xmlns="http://schemas.openxmlformats.org/spreadsheetml/2006/main" name="CallEnd_116" headers="0" connectionId="1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4.xml><?xml version="1.0" encoding="utf-8"?>
<queryTable xmlns="http://schemas.openxmlformats.org/spreadsheetml/2006/main" name="CallEnd_175" headers="0" connectionId="6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5.xml><?xml version="1.0" encoding="utf-8"?>
<queryTable xmlns="http://schemas.openxmlformats.org/spreadsheetml/2006/main" name="CallEnd_58" headers="0" connectionId="109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6.xml><?xml version="1.0" encoding="utf-8"?>
<queryTable xmlns="http://schemas.openxmlformats.org/spreadsheetml/2006/main" name="CallEnd_1" growShrinkType="overwriteClear" connectionId="691" autoFormatId="16" applyNumberFormats="0" applyBorderFormats="0" applyFontFormats="1" applyPatternFormats="1" applyAlignmentFormats="0" applyWidthHeightFormats="0">
  <queryTableRefresh nextId="2">
    <queryTableFields count="1">
      <queryTableField id="1" name="name"/>
    </queryTableFields>
  </queryTableRefresh>
</queryTable>
</file>

<file path=xl/queryTables/queryTable187.xml><?xml version="1.0" encoding="utf-8"?>
<queryTable xmlns="http://schemas.openxmlformats.org/spreadsheetml/2006/main" name="CallEnd_35" headers="0" growShrinkType="overwriteClear" connectionId="89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8.xml><?xml version="1.0" encoding="utf-8"?>
<queryTable xmlns="http://schemas.openxmlformats.org/spreadsheetml/2006/main" name="CallEnd_98" headers="0" connectionId="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9.xml><?xml version="1.0" encoding="utf-8"?>
<queryTable xmlns="http://schemas.openxmlformats.org/spreadsheetml/2006/main" name="CallEnd_158" headers="0" connectionId="5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0.xml><?xml version="1.0" encoding="utf-8"?>
<queryTable xmlns="http://schemas.openxmlformats.org/spreadsheetml/2006/main" name="CallEnd_152" headers="0" connectionId="4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1.xml><?xml version="1.0" encoding="utf-8"?>
<queryTable xmlns="http://schemas.openxmlformats.org/spreadsheetml/2006/main" name="CallEnd_41" headers="0" growShrinkType="overwriteClear" connectionId="9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2.xml><?xml version="1.0" encoding="utf-8"?>
<queryTable xmlns="http://schemas.openxmlformats.org/spreadsheetml/2006/main" name="CallEnd_29" headers="0" growShrinkType="overwriteClear" connectionId="8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3.xml><?xml version="1.0" encoding="utf-8"?>
<queryTable xmlns="http://schemas.openxmlformats.org/spreadsheetml/2006/main" name="CallEnd_153" headers="0" connectionId="4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4.xml><?xml version="1.0" encoding="utf-8"?>
<queryTable xmlns="http://schemas.openxmlformats.org/spreadsheetml/2006/main" name="CallEnd_184" headers="0" connectionId="7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5.xml><?xml version="1.0" encoding="utf-8"?>
<queryTable xmlns="http://schemas.openxmlformats.org/spreadsheetml/2006/main" name="CallEnd_162" headers="0" connectionId="5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6.xml><?xml version="1.0" encoding="utf-8"?>
<queryTable xmlns="http://schemas.openxmlformats.org/spreadsheetml/2006/main" name="CallEnd_122" headers="0" connectionId="2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7.xml><?xml version="1.0" encoding="utf-8"?>
<queryTable xmlns="http://schemas.openxmlformats.org/spreadsheetml/2006/main" name="CallEnd_125" headers="0" connectionId="2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8.xml><?xml version="1.0" encoding="utf-8"?>
<queryTable xmlns="http://schemas.openxmlformats.org/spreadsheetml/2006/main" name="CallEnd_19" headers="0" growShrinkType="overwriteClear" connectionId="7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9.xml><?xml version="1.0" encoding="utf-8"?>
<queryTable xmlns="http://schemas.openxmlformats.org/spreadsheetml/2006/main" name="CallEnd_61" headers="0" connectionId="11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00.xml><?xml version="1.0" encoding="utf-8"?>
<queryTable xmlns="http://schemas.openxmlformats.org/spreadsheetml/2006/main" name="CallEnd_81" headers="0" connectionId="130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01.xml><?xml version="1.0" encoding="utf-8"?>
<queryTable xmlns="http://schemas.openxmlformats.org/spreadsheetml/2006/main" name="CallEnd_183" headers="0" connectionId="7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02.xml><?xml version="1.0" encoding="utf-8"?>
<queryTable xmlns="http://schemas.openxmlformats.org/spreadsheetml/2006/main" name="CallEnd_174" headers="0" connectionId="6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03.xml><?xml version="1.0" encoding="utf-8"?>
<queryTable xmlns="http://schemas.openxmlformats.org/spreadsheetml/2006/main" name="CallEnd_65" headers="0" connectionId="11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4.xml><?xml version="1.0" encoding="utf-8"?>
<queryTable xmlns="http://schemas.openxmlformats.org/spreadsheetml/2006/main" name="CallEnd_143" headers="0" connectionId="39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05.xml><?xml version="1.0" encoding="utf-8"?>
<queryTable xmlns="http://schemas.openxmlformats.org/spreadsheetml/2006/main" name="CallEnd_57" headers="0" connectionId="10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06.xml><?xml version="1.0" encoding="utf-8"?>
<queryTable xmlns="http://schemas.openxmlformats.org/spreadsheetml/2006/main" name="CallEnd_14" headers="0" growShrinkType="overwriteClear" connectionId="4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7.xml><?xml version="1.0" encoding="utf-8"?>
<queryTable xmlns="http://schemas.openxmlformats.org/spreadsheetml/2006/main" name="CallEnd_119" headers="0" connectionId="20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08.xml><?xml version="1.0" encoding="utf-8"?>
<queryTable xmlns="http://schemas.openxmlformats.org/spreadsheetml/2006/main" name="CallEnd_86" headers="0" connectionId="13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9.xml><?xml version="1.0" encoding="utf-8"?>
<queryTable xmlns="http://schemas.openxmlformats.org/spreadsheetml/2006/main" name="CallEnd_111" headers="0" connectionId="8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10.xml><?xml version="1.0" encoding="utf-8"?>
<queryTable xmlns="http://schemas.openxmlformats.org/spreadsheetml/2006/main" name="CallEnd_16" headers="0" growShrinkType="overwriteClear" connectionId="59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11.xml><?xml version="1.0" encoding="utf-8"?>
<queryTable xmlns="http://schemas.openxmlformats.org/spreadsheetml/2006/main" name="CallEnd_114" headers="0" connectionId="1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12.xml><?xml version="1.0" encoding="utf-8"?>
<queryTable xmlns="http://schemas.openxmlformats.org/spreadsheetml/2006/main" name="CallEnd_11" headers="0" growShrinkType="overwriteClear" connectionId="1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13.xml><?xml version="1.0" encoding="utf-8"?>
<queryTable xmlns="http://schemas.openxmlformats.org/spreadsheetml/2006/main" name="CallEnd_44" headers="0" growShrinkType="overwriteClear" connectionId="9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14.xml><?xml version="1.0" encoding="utf-8"?>
<queryTable xmlns="http://schemas.openxmlformats.org/spreadsheetml/2006/main" name="CallEnd_48" headers="0" growShrinkType="overwriteClear" connectionId="100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15.xml><?xml version="1.0" encoding="utf-8"?>
<queryTable xmlns="http://schemas.openxmlformats.org/spreadsheetml/2006/main" name="CallEnd_110" headers="0" connectionId="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16.xml><?xml version="1.0" encoding="utf-8"?>
<queryTable xmlns="http://schemas.openxmlformats.org/spreadsheetml/2006/main" name="CallEnd_74" headers="0" connectionId="124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17.xml><?xml version="1.0" encoding="utf-8"?>
<queryTable xmlns="http://schemas.openxmlformats.org/spreadsheetml/2006/main" name="CallEnd_24" headers="0" growShrinkType="overwriteClear" connectionId="8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18.xml><?xml version="1.0" encoding="utf-8"?>
<queryTable xmlns="http://schemas.openxmlformats.org/spreadsheetml/2006/main" name="CallEnd_150" headers="0" connectionId="4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19.xml><?xml version="1.0" encoding="utf-8"?>
<queryTable xmlns="http://schemas.openxmlformats.org/spreadsheetml/2006/main" name="CallEnd_13" headers="0" growShrinkType="overwriteClear" connectionId="3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20.xml><?xml version="1.0" encoding="utf-8"?>
<queryTable xmlns="http://schemas.openxmlformats.org/spreadsheetml/2006/main" name="CallEnd_3" headers="0" growShrinkType="overwriteClear" connectionId="8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21.xml><?xml version="1.0" encoding="utf-8"?>
<queryTable xmlns="http://schemas.openxmlformats.org/spreadsheetml/2006/main" name="CallEnd_12" headers="0" growShrinkType="overwriteClear" connectionId="2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22.xml><?xml version="1.0" encoding="utf-8"?>
<queryTable xmlns="http://schemas.openxmlformats.org/spreadsheetml/2006/main" name="CallEnd_8" headers="0" growShrinkType="overwriteClear" connectionId="12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23.xml><?xml version="1.0" encoding="utf-8"?>
<queryTable xmlns="http://schemas.openxmlformats.org/spreadsheetml/2006/main" name="CallEnd_42" headers="0" growShrinkType="overwriteClear" connectionId="9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24.xml><?xml version="1.0" encoding="utf-8"?>
<queryTable xmlns="http://schemas.openxmlformats.org/spreadsheetml/2006/main" name="CallEnd_108" headers="0" connectionId="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25.xml><?xml version="1.0" encoding="utf-8"?>
<queryTable xmlns="http://schemas.openxmlformats.org/spreadsheetml/2006/main" name="CallEnd_133" headers="0" connectionId="3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26.xml><?xml version="1.0" encoding="utf-8"?>
<queryTable xmlns="http://schemas.openxmlformats.org/spreadsheetml/2006/main" name="CallEnd_159" headers="0" connectionId="54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27.xml><?xml version="1.0" encoding="utf-8"?>
<queryTable xmlns="http://schemas.openxmlformats.org/spreadsheetml/2006/main" name="CallEnd_151" headers="0" connectionId="4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28.xml><?xml version="1.0" encoding="utf-8"?>
<queryTable xmlns="http://schemas.openxmlformats.org/spreadsheetml/2006/main" name="CallEnd_101" headers="0" connectionId="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29.xml><?xml version="1.0" encoding="utf-8"?>
<queryTable xmlns="http://schemas.openxmlformats.org/spreadsheetml/2006/main" name="CallEnd_39" headers="0" growShrinkType="overwriteClear" connectionId="9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30.xml><?xml version="1.0" encoding="utf-8"?>
<queryTable xmlns="http://schemas.openxmlformats.org/spreadsheetml/2006/main" name="CallEnd_185" headers="0" connectionId="7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31.xml><?xml version="1.0" encoding="utf-8"?>
<queryTable xmlns="http://schemas.openxmlformats.org/spreadsheetml/2006/main" name="CallEnd_47" headers="0" growShrinkType="overwriteClear" connectionId="99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32.xml><?xml version="1.0" encoding="utf-8"?>
<queryTable xmlns="http://schemas.openxmlformats.org/spreadsheetml/2006/main" name="CallEnd_99" headers="0" connectionId="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33.xml><?xml version="1.0" encoding="utf-8"?>
<queryTable xmlns="http://schemas.openxmlformats.org/spreadsheetml/2006/main" name="CallEnd_34" headers="0" growShrinkType="overwriteClear" connectionId="8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34.xml><?xml version="1.0" encoding="utf-8"?>
<queryTable xmlns="http://schemas.openxmlformats.org/spreadsheetml/2006/main" name="CallEnd_123" headers="0" connectionId="2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35.xml><?xml version="1.0" encoding="utf-8"?>
<queryTable xmlns="http://schemas.openxmlformats.org/spreadsheetml/2006/main" name="CallEnd" headers="0" growShrinkType="overwriteClear" connectionId="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36.xml><?xml version="1.0" encoding="utf-8"?>
<queryTable xmlns="http://schemas.openxmlformats.org/spreadsheetml/2006/main" name="CallEnd_28" headers="0" growShrinkType="overwriteClear" connectionId="8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37.xml><?xml version="1.0" encoding="utf-8"?>
<queryTable xmlns="http://schemas.openxmlformats.org/spreadsheetml/2006/main" name="CallEnd_64" headers="0" connectionId="11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38.xml><?xml version="1.0" encoding="utf-8"?>
<queryTable xmlns="http://schemas.openxmlformats.org/spreadsheetml/2006/main" name="CallEnd_18" headers="0" growShrinkType="overwriteClear" connectionId="7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39.xml><?xml version="1.0" encoding="utf-8"?>
<queryTable xmlns="http://schemas.openxmlformats.org/spreadsheetml/2006/main" name="CallEnd_82" headers="0" connectionId="13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40.xml><?xml version="1.0" encoding="utf-8"?>
<queryTable xmlns="http://schemas.openxmlformats.org/spreadsheetml/2006/main" name="CallEnd_129" headers="0" connectionId="2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41.xml><?xml version="1.0" encoding="utf-8"?>
<queryTable xmlns="http://schemas.openxmlformats.org/spreadsheetml/2006/main" name="CallEnd_37" headers="0" growShrinkType="overwriteClear" connectionId="9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42.xml><?xml version="1.0" encoding="utf-8"?>
<queryTable xmlns="http://schemas.openxmlformats.org/spreadsheetml/2006/main" name="CallEnd_166" headers="0" connectionId="60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43.xml><?xml version="1.0" encoding="utf-8"?>
<queryTable xmlns="http://schemas.openxmlformats.org/spreadsheetml/2006/main" name="CallEnd_178" headers="0" connectionId="69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44.xml><?xml version="1.0" encoding="utf-8"?>
<queryTable xmlns="http://schemas.openxmlformats.org/spreadsheetml/2006/main" name="CallEnd_63" headers="0" connectionId="114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45.xml><?xml version="1.0" encoding="utf-8"?>
<queryTable xmlns="http://schemas.openxmlformats.org/spreadsheetml/2006/main" name="CallEnd_176" headers="0" connectionId="6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46.xml><?xml version="1.0" encoding="utf-8"?>
<queryTable xmlns="http://schemas.openxmlformats.org/spreadsheetml/2006/main" name="CallEnd_71" headers="0" connectionId="12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47.xml><?xml version="1.0" encoding="utf-8"?>
<queryTable xmlns="http://schemas.openxmlformats.org/spreadsheetml/2006/main" name="CallEnd_141" headers="0" connectionId="3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48.xml><?xml version="1.0" encoding="utf-8"?>
<queryTable xmlns="http://schemas.openxmlformats.org/spreadsheetml/2006/main" name="CallEnd_117" headers="0" connectionId="18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49.xml><?xml version="1.0" encoding="utf-8"?>
<queryTable xmlns="http://schemas.openxmlformats.org/spreadsheetml/2006/main" name="CallEnd_137" headers="0" connectionId="3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50.xml><?xml version="1.0" encoding="utf-8"?>
<queryTable xmlns="http://schemas.openxmlformats.org/spreadsheetml/2006/main" name="CallEnd_51" headers="0" growShrinkType="overwriteClear" connectionId="10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51.xml><?xml version="1.0" encoding="utf-8"?>
<queryTable xmlns="http://schemas.openxmlformats.org/spreadsheetml/2006/main" name="CallEnd_124" headers="0" connectionId="2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52.xml><?xml version="1.0" encoding="utf-8"?>
<queryTable xmlns="http://schemas.openxmlformats.org/spreadsheetml/2006/main" name="CallEnd_135" headers="0" connectionId="3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53.xml><?xml version="1.0" encoding="utf-8"?>
<queryTable xmlns="http://schemas.openxmlformats.org/spreadsheetml/2006/main" name="CallEnd_95" headers="0" connectionId="14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54.xml><?xml version="1.0" encoding="utf-8"?>
<queryTable xmlns="http://schemas.openxmlformats.org/spreadsheetml/2006/main" name="CallEnd_38" headers="0" growShrinkType="overwriteClear" connectionId="9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55.xml><?xml version="1.0" encoding="utf-8"?>
<queryTable xmlns="http://schemas.openxmlformats.org/spreadsheetml/2006/main" name="CallEnd_67" headers="0" connectionId="11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56.xml><?xml version="1.0" encoding="utf-8"?>
<queryTable xmlns="http://schemas.openxmlformats.org/spreadsheetml/2006/main" name="CallEnd_60" headers="0" connectionId="11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57.xml><?xml version="1.0" encoding="utf-8"?>
<queryTable xmlns="http://schemas.openxmlformats.org/spreadsheetml/2006/main" name="CallEnd_40" headers="0" growShrinkType="overwriteClear" connectionId="9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58.xml><?xml version="1.0" encoding="utf-8"?>
<queryTable xmlns="http://schemas.openxmlformats.org/spreadsheetml/2006/main" name="CallEnd_138" headers="0" connectionId="3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59.xml><?xml version="1.0" encoding="utf-8"?>
<queryTable xmlns="http://schemas.openxmlformats.org/spreadsheetml/2006/main" name="CallEnd_142" headers="0" connectionId="39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60.xml><?xml version="1.0" encoding="utf-8"?>
<queryTable xmlns="http://schemas.openxmlformats.org/spreadsheetml/2006/main" name="CallEnd_107" headers="0" connectionId="1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61.xml><?xml version="1.0" encoding="utf-8"?>
<queryTable xmlns="http://schemas.openxmlformats.org/spreadsheetml/2006/main" name="CallEnd_179" headers="0" connectionId="70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62.xml><?xml version="1.0" encoding="utf-8"?>
<queryTable xmlns="http://schemas.openxmlformats.org/spreadsheetml/2006/main" name="CallEnd_112" headers="0" connectionId="9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63.xml><?xml version="1.0" encoding="utf-8"?>
<queryTable xmlns="http://schemas.openxmlformats.org/spreadsheetml/2006/main" name="CallEnd_70" headers="0" connectionId="120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64.xml><?xml version="1.0" encoding="utf-8"?>
<queryTable xmlns="http://schemas.openxmlformats.org/spreadsheetml/2006/main" name="CallEnd_146" headers="0" connectionId="4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65.xml><?xml version="1.0" encoding="utf-8"?>
<queryTable xmlns="http://schemas.openxmlformats.org/spreadsheetml/2006/main" name="CallEnd_54" headers="0" connectionId="10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66.xml><?xml version="1.0" encoding="utf-8"?>
<queryTable xmlns="http://schemas.openxmlformats.org/spreadsheetml/2006/main" name="CallEnd_132" headers="0" connectionId="30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67.xml><?xml version="1.0" encoding="utf-8"?>
<queryTable xmlns="http://schemas.openxmlformats.org/spreadsheetml/2006/main" name="CallEnd_56" headers="0" connectionId="10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68.xml><?xml version="1.0" encoding="utf-8"?>
<queryTable xmlns="http://schemas.openxmlformats.org/spreadsheetml/2006/main" name="CallEnd_157" headers="0" connectionId="5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69.xml><?xml version="1.0" encoding="utf-8"?>
<queryTable xmlns="http://schemas.openxmlformats.org/spreadsheetml/2006/main" name="CallEnd_46" headers="0" growShrinkType="overwriteClear" connectionId="99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70.xml><?xml version="1.0" encoding="utf-8"?>
<queryTable xmlns="http://schemas.openxmlformats.org/spreadsheetml/2006/main" name="CallEnd_167" headers="0" connectionId="6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71.xml><?xml version="1.0" encoding="utf-8"?>
<queryTable xmlns="http://schemas.openxmlformats.org/spreadsheetml/2006/main" name="CallEnd_118" headers="0" connectionId="19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72.xml><?xml version="1.0" encoding="utf-8"?>
<queryTable xmlns="http://schemas.openxmlformats.org/spreadsheetml/2006/main" name="CallEnd_43" headers="0" growShrinkType="overwriteClear" connectionId="9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73.xml><?xml version="1.0" encoding="utf-8"?>
<queryTable xmlns="http://schemas.openxmlformats.org/spreadsheetml/2006/main" name="CallEnd_103" headers="0" connectionId="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74.xml><?xml version="1.0" encoding="utf-8"?>
<queryTable xmlns="http://schemas.openxmlformats.org/spreadsheetml/2006/main" name="CallEnd_22" headers="0" growShrinkType="overwriteClear" connectionId="80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75.xml><?xml version="1.0" encoding="utf-8"?>
<queryTable xmlns="http://schemas.openxmlformats.org/spreadsheetml/2006/main" name="CallEnd_66" headers="0" connectionId="11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76.xml><?xml version="1.0" encoding="utf-8"?>
<queryTable xmlns="http://schemas.openxmlformats.org/spreadsheetml/2006/main" name="CallEnd_53" headers="0" connectionId="10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77.xml><?xml version="1.0" encoding="utf-8"?>
<queryTable xmlns="http://schemas.openxmlformats.org/spreadsheetml/2006/main" name="CallEnd_160" headers="0" connectionId="5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78.xml><?xml version="1.0" encoding="utf-8"?>
<queryTable xmlns="http://schemas.openxmlformats.org/spreadsheetml/2006/main" name="CallEnd_186" headers="0" connectionId="7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79.xml><?xml version="1.0" encoding="utf-8"?>
<queryTable xmlns="http://schemas.openxmlformats.org/spreadsheetml/2006/main" name="CallEnd_32" headers="0" growShrinkType="overwriteClear" connectionId="8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80.xml><?xml version="1.0" encoding="utf-8"?>
<queryTable xmlns="http://schemas.openxmlformats.org/spreadsheetml/2006/main" name="CallEnd_75" headers="0" connectionId="12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81.xml><?xml version="1.0" encoding="utf-8"?>
<queryTable xmlns="http://schemas.openxmlformats.org/spreadsheetml/2006/main" name="CallEnd_148" headers="0" connectionId="4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82.xml><?xml version="1.0" encoding="utf-8"?>
<queryTable xmlns="http://schemas.openxmlformats.org/spreadsheetml/2006/main" name="CallEnd_134" headers="0" connectionId="3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83.xml><?xml version="1.0" encoding="utf-8"?>
<queryTable xmlns="http://schemas.openxmlformats.org/spreadsheetml/2006/main" name="CallEnd_5" headers="0" growShrinkType="overwriteClear" connectionId="10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84.xml><?xml version="1.0" encoding="utf-8"?>
<queryTable xmlns="http://schemas.openxmlformats.org/spreadsheetml/2006/main" name="CallEnd_20" headers="0" growShrinkType="overwriteClear" connectionId="7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85.xml><?xml version="1.0" encoding="utf-8"?>
<queryTable xmlns="http://schemas.openxmlformats.org/spreadsheetml/2006/main" name="CallEnd_96" headers="0" connectionId="14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86.xml><?xml version="1.0" encoding="utf-8"?>
<queryTable xmlns="http://schemas.openxmlformats.org/spreadsheetml/2006/main" name="CallEnd_52" headers="0" connectionId="10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87.xml><?xml version="1.0" encoding="utf-8"?>
<queryTable xmlns="http://schemas.openxmlformats.org/spreadsheetml/2006/main" name="CallEnd_17" headers="0" growShrinkType="overwriteClear" connectionId="70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88.xml><?xml version="1.0" encoding="utf-8"?>
<queryTable xmlns="http://schemas.openxmlformats.org/spreadsheetml/2006/main" name="CallEnd_2" headers="0" growShrinkType="overwriteClear" connectionId="7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89.xml><?xml version="1.0" encoding="utf-8"?>
<queryTable xmlns="http://schemas.openxmlformats.org/spreadsheetml/2006/main" name="CallEnd_73" headers="0" connectionId="12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90.xml><?xml version="1.0" encoding="utf-8"?>
<queryTable xmlns="http://schemas.openxmlformats.org/spreadsheetml/2006/main" name="CallEnd_147" headers="0" connectionId="4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91.xml><?xml version="1.0" encoding="utf-8"?>
<queryTable xmlns="http://schemas.openxmlformats.org/spreadsheetml/2006/main" name="CallEnd_7" headers="0" growShrinkType="overwriteClear" connectionId="11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92.xml><?xml version="1.0" encoding="utf-8"?>
<queryTable xmlns="http://schemas.openxmlformats.org/spreadsheetml/2006/main" name="CallEnd_163" headers="0" connectionId="5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93.xml><?xml version="1.0" encoding="utf-8"?>
<queryTable xmlns="http://schemas.openxmlformats.org/spreadsheetml/2006/main" name="CallEnd_15" headers="0" growShrinkType="overwriteClear" connectionId="5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94.xml><?xml version="1.0" encoding="utf-8"?>
<queryTable xmlns="http://schemas.openxmlformats.org/spreadsheetml/2006/main" name="CallEnd_92" headers="0" connectionId="139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95.xml><?xml version="1.0" encoding="utf-8"?>
<queryTable xmlns="http://schemas.openxmlformats.org/spreadsheetml/2006/main" name="CallEnd_62" headers="0" connectionId="11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96.xml><?xml version="1.0" encoding="utf-8"?>
<queryTable xmlns="http://schemas.openxmlformats.org/spreadsheetml/2006/main" name="CallEnd_165" headers="0" connectionId="59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97.xml><?xml version="1.0" encoding="utf-8"?>
<queryTable xmlns="http://schemas.openxmlformats.org/spreadsheetml/2006/main" name="CallEnd_59" headers="0" connectionId="110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98.xml><?xml version="1.0" encoding="utf-8"?>
<queryTable xmlns="http://schemas.openxmlformats.org/spreadsheetml/2006/main" name="CallEnd_156" headers="0" connectionId="5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99.xml><?xml version="1.0" encoding="utf-8"?>
<queryTable xmlns="http://schemas.openxmlformats.org/spreadsheetml/2006/main" name="CallEnd_140" headers="0" connectionId="3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00.xml><?xml version="1.0" encoding="utf-8"?>
<queryTable xmlns="http://schemas.openxmlformats.org/spreadsheetml/2006/main" name="CallEnd_69" headers="0" connectionId="119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01.xml><?xml version="1.0" encoding="utf-8"?>
<queryTable xmlns="http://schemas.openxmlformats.org/spreadsheetml/2006/main" name="CallEnd_154" headers="0" connectionId="49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02.xml><?xml version="1.0" encoding="utf-8"?>
<queryTable xmlns="http://schemas.openxmlformats.org/spreadsheetml/2006/main" name="CallEnd_31" headers="0" growShrinkType="overwriteClear" connectionId="8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03.xml><?xml version="1.0" encoding="utf-8"?>
<queryTable xmlns="http://schemas.openxmlformats.org/spreadsheetml/2006/main" name="CallEnd_139" headers="0" connectionId="3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04.xml><?xml version="1.0" encoding="utf-8"?>
<queryTable xmlns="http://schemas.openxmlformats.org/spreadsheetml/2006/main" name="CallEnd_88" headers="0" connectionId="13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05.xml><?xml version="1.0" encoding="utf-8"?>
<queryTable xmlns="http://schemas.openxmlformats.org/spreadsheetml/2006/main" name="CallEnd_105" headers="0" connectionId="1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06.xml><?xml version="1.0" encoding="utf-8"?>
<queryTable xmlns="http://schemas.openxmlformats.org/spreadsheetml/2006/main" name="CallEnd_171" headers="0" connectionId="6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07.xml><?xml version="1.0" encoding="utf-8"?>
<queryTable xmlns="http://schemas.openxmlformats.org/spreadsheetml/2006/main" name="CallEnd_84" headers="0" connectionId="13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08.xml><?xml version="1.0" encoding="utf-8"?>
<queryTable xmlns="http://schemas.openxmlformats.org/spreadsheetml/2006/main" name="CallEnd_50" headers="0" growShrinkType="overwriteClear" connectionId="10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09.xml><?xml version="1.0" encoding="utf-8"?>
<queryTable xmlns="http://schemas.openxmlformats.org/spreadsheetml/2006/main" name="CallEnd_85" headers="0" connectionId="13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10.xml><?xml version="1.0" encoding="utf-8"?>
<queryTable xmlns="http://schemas.openxmlformats.org/spreadsheetml/2006/main" name="CallEnd_172" headers="0" connectionId="6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11.xml><?xml version="1.0" encoding="utf-8"?>
<queryTable xmlns="http://schemas.openxmlformats.org/spreadsheetml/2006/main" name="CallEnd_36" headers="0" growShrinkType="overwriteClear" connectionId="90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12.xml><?xml version="1.0" encoding="utf-8"?>
<queryTable xmlns="http://schemas.openxmlformats.org/spreadsheetml/2006/main" name="CallEnd_144" headers="0" connectionId="40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13.xml><?xml version="1.0" encoding="utf-8"?>
<queryTable xmlns="http://schemas.openxmlformats.org/spreadsheetml/2006/main" name="CallEnd_113" headers="0" connectionId="1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14.xml><?xml version="1.0" encoding="utf-8"?>
<queryTable xmlns="http://schemas.openxmlformats.org/spreadsheetml/2006/main" name="CallEnd_187" headers="0" connectionId="7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15.xml><?xml version="1.0" encoding="utf-8"?>
<queryTable xmlns="http://schemas.openxmlformats.org/spreadsheetml/2006/main" name="CallEnd_120" headers="0" connectionId="2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16.xml><?xml version="1.0" encoding="utf-8"?>
<queryTable xmlns="http://schemas.openxmlformats.org/spreadsheetml/2006/main" name="CallEnd_121" headers="0" connectionId="22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17.xml><?xml version="1.0" encoding="utf-8"?>
<queryTable xmlns="http://schemas.openxmlformats.org/spreadsheetml/2006/main" name="CallEnd_78" headers="0" connectionId="12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18.xml><?xml version="1.0" encoding="utf-8"?>
<queryTable xmlns="http://schemas.openxmlformats.org/spreadsheetml/2006/main" name="CallEnd_90" headers="0" connectionId="13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19.xml><?xml version="1.0" encoding="utf-8"?>
<queryTable xmlns="http://schemas.openxmlformats.org/spreadsheetml/2006/main" name="CallEnd_170" headers="0" connectionId="6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20.xml><?xml version="1.0" encoding="utf-8"?>
<queryTable xmlns="http://schemas.openxmlformats.org/spreadsheetml/2006/main" name="CallEnd_9" headers="0" growShrinkType="overwriteClear" connectionId="13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21.xml><?xml version="1.0" encoding="utf-8"?>
<queryTable xmlns="http://schemas.openxmlformats.org/spreadsheetml/2006/main" name="CallEnd_100" headers="0" connectionId="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22.xml><?xml version="1.0" encoding="utf-8"?>
<queryTable xmlns="http://schemas.openxmlformats.org/spreadsheetml/2006/main" name="CallEnd_10" headers="0" growShrinkType="overwriteClear" connectionId="9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23.xml><?xml version="1.0" encoding="utf-8"?>
<queryTable xmlns="http://schemas.openxmlformats.org/spreadsheetml/2006/main" name="CallEnd_25" headers="0" growShrinkType="overwriteClear" connectionId="8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24.xml><?xml version="1.0" encoding="utf-8"?>
<queryTable xmlns="http://schemas.openxmlformats.org/spreadsheetml/2006/main" name="CallEnd_126" headers="0" connectionId="2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25.xml><?xml version="1.0" encoding="utf-8"?>
<queryTable xmlns="http://schemas.openxmlformats.org/spreadsheetml/2006/main" name="CallEnd_145" headers="0" connectionId="4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26.xml><?xml version="1.0" encoding="utf-8"?>
<queryTable xmlns="http://schemas.openxmlformats.org/spreadsheetml/2006/main" name="CallEnd_76" headers="0" connectionId="12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27.xml><?xml version="1.0" encoding="utf-8"?>
<queryTable xmlns="http://schemas.openxmlformats.org/spreadsheetml/2006/main" name="CallEnd_164" headers="0" connectionId="5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28.xml><?xml version="1.0" encoding="utf-8"?>
<queryTable xmlns="http://schemas.openxmlformats.org/spreadsheetml/2006/main" name="CallEnd_80" headers="0" connectionId="129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29.xml><?xml version="1.0" encoding="utf-8"?>
<queryTable xmlns="http://schemas.openxmlformats.org/spreadsheetml/2006/main" name="CallEnd_77" headers="0" connectionId="12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30.xml><?xml version="1.0" encoding="utf-8"?>
<queryTable xmlns="http://schemas.openxmlformats.org/spreadsheetml/2006/main" name="CallEnd_115" headers="0" connectionId="1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31.xml><?xml version="1.0" encoding="utf-8"?>
<queryTable xmlns="http://schemas.openxmlformats.org/spreadsheetml/2006/main" name="CallEnd_106" headers="0" connectionId="1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32.xml><?xml version="1.0" encoding="utf-8"?>
<queryTable xmlns="http://schemas.openxmlformats.org/spreadsheetml/2006/main" name="CallEnd_97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33.xml><?xml version="1.0" encoding="utf-8"?>
<queryTable xmlns="http://schemas.openxmlformats.org/spreadsheetml/2006/main" name="CallEnd_21" headers="0" growShrinkType="overwriteClear" connectionId="79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34.xml><?xml version="1.0" encoding="utf-8"?>
<queryTable xmlns="http://schemas.openxmlformats.org/spreadsheetml/2006/main" name="CallEnd_127" headers="0" connectionId="2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35.xml><?xml version="1.0" encoding="utf-8"?>
<queryTable xmlns="http://schemas.openxmlformats.org/spreadsheetml/2006/main" name="CallEnd_6" headers="0" growShrinkType="overwriteClear" connectionId="11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36.xml><?xml version="1.0" encoding="utf-8"?>
<queryTable xmlns="http://schemas.openxmlformats.org/spreadsheetml/2006/main" name="CallEnd_45" headers="0" growShrinkType="overwriteClear" connectionId="9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37.xml><?xml version="1.0" encoding="utf-8"?>
<queryTable xmlns="http://schemas.openxmlformats.org/spreadsheetml/2006/main" name="CallEnd_131" headers="0" connectionId="29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38.xml><?xml version="1.0" encoding="utf-8"?>
<queryTable xmlns="http://schemas.openxmlformats.org/spreadsheetml/2006/main" name="CallEnd_180" headers="0" connectionId="7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39.xml><?xml version="1.0" encoding="utf-8"?>
<queryTable xmlns="http://schemas.openxmlformats.org/spreadsheetml/2006/main" name="CallEnd_161" headers="0" connectionId="5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40.xml><?xml version="1.0" encoding="utf-8"?>
<queryTable xmlns="http://schemas.openxmlformats.org/spreadsheetml/2006/main" name="CallEnd_102" headers="0" connectionId="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41.xml><?xml version="1.0" encoding="utf-8"?>
<queryTable xmlns="http://schemas.openxmlformats.org/spreadsheetml/2006/main" name="CallEnd_4" headers="0" growShrinkType="overwriteClear" connectionId="9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42.xml><?xml version="1.0" encoding="utf-8"?>
<queryTable xmlns="http://schemas.openxmlformats.org/spreadsheetml/2006/main" name="CallEnd_49" headers="0" growShrinkType="overwriteClear" connectionId="10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43.xml><?xml version="1.0" encoding="utf-8"?>
<queryTable xmlns="http://schemas.openxmlformats.org/spreadsheetml/2006/main" name="CallEnd_55" headers="0" connectionId="10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44.xml><?xml version="1.0" encoding="utf-8"?>
<queryTable xmlns="http://schemas.openxmlformats.org/spreadsheetml/2006/main" name="CallEnd_33" headers="0" growShrinkType="overwriteClear" connectionId="8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45.xml><?xml version="1.0" encoding="utf-8"?>
<queryTable xmlns="http://schemas.openxmlformats.org/spreadsheetml/2006/main" name="CallEnd_83" headers="0" connectionId="132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46.xml><?xml version="1.0" encoding="utf-8"?>
<queryTable xmlns="http://schemas.openxmlformats.org/spreadsheetml/2006/main" name="CallEnd_79" headers="0" connectionId="128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47.xml><?xml version="1.0" encoding="utf-8"?>
<queryTable xmlns="http://schemas.openxmlformats.org/spreadsheetml/2006/main" name="CallEnd_169" headers="0" connectionId="6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48.xml><?xml version="1.0" encoding="utf-8"?>
<queryTable xmlns="http://schemas.openxmlformats.org/spreadsheetml/2006/main" name="CallEnd_136" headers="0" connectionId="3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49.xml><?xml version="1.0" encoding="utf-8"?>
<queryTable xmlns="http://schemas.openxmlformats.org/spreadsheetml/2006/main" name="CallEnd_68" headers="0" connectionId="11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50.xml><?xml version="1.0" encoding="utf-8"?>
<queryTable xmlns="http://schemas.openxmlformats.org/spreadsheetml/2006/main" name="CallEnd_188" headers="0" connectionId="79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51.xml><?xml version="1.0" encoding="utf-8"?>
<queryTable xmlns="http://schemas.openxmlformats.org/spreadsheetml/2006/main" name="CallEnd_155" headers="0" connectionId="50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52.xml><?xml version="1.0" encoding="utf-8"?>
<queryTable xmlns="http://schemas.openxmlformats.org/spreadsheetml/2006/main" name="CallEnd_72" headers="0" connectionId="12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53.xml><?xml version="1.0" encoding="utf-8"?>
<queryTable xmlns="http://schemas.openxmlformats.org/spreadsheetml/2006/main" name="CallEnd_65" headers="0" connectionId="11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54.xml><?xml version="1.0" encoding="utf-8"?>
<queryTable xmlns="http://schemas.openxmlformats.org/spreadsheetml/2006/main" name="CallEnd_85" headers="0" connectionId="13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55.xml><?xml version="1.0" encoding="utf-8"?>
<queryTable xmlns="http://schemas.openxmlformats.org/spreadsheetml/2006/main" name="CallEnd_61" headers="0" connectionId="11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56.xml><?xml version="1.0" encoding="utf-8"?>
<queryTable xmlns="http://schemas.openxmlformats.org/spreadsheetml/2006/main" name="CallEnd_44" headers="0" growShrinkType="overwriteClear" connectionId="9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57.xml><?xml version="1.0" encoding="utf-8"?>
<queryTable xmlns="http://schemas.openxmlformats.org/spreadsheetml/2006/main" name="CallEnd_83" headers="0" connectionId="132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58.xml><?xml version="1.0" encoding="utf-8"?>
<queryTable xmlns="http://schemas.openxmlformats.org/spreadsheetml/2006/main" name="CallEnd_57" headers="0" connectionId="108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59.xml><?xml version="1.0" encoding="utf-8"?>
<queryTable xmlns="http://schemas.openxmlformats.org/spreadsheetml/2006/main" name="CallEnd_21" headers="0" growShrinkType="overwriteClear" connectionId="79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60.xml><?xml version="1.0" encoding="utf-8"?>
<queryTable xmlns="http://schemas.openxmlformats.org/spreadsheetml/2006/main" name="CallEnd_195" headers="0" connectionId="7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61.xml><?xml version="1.0" encoding="utf-8"?>
<queryTable xmlns="http://schemas.openxmlformats.org/spreadsheetml/2006/main" name="CallEnd_37" headers="0" growShrinkType="overwriteClear" connectionId="9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62.xml><?xml version="1.0" encoding="utf-8"?>
<queryTable xmlns="http://schemas.openxmlformats.org/spreadsheetml/2006/main" name="CallEnd_166" headers="0" connectionId="60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63.xml><?xml version="1.0" encoding="utf-8"?>
<queryTable xmlns="http://schemas.openxmlformats.org/spreadsheetml/2006/main" name="CallEnd_79" headers="0" connectionId="128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64.xml><?xml version="1.0" encoding="utf-8"?>
<queryTable xmlns="http://schemas.openxmlformats.org/spreadsheetml/2006/main" name="CallEnd_189" headers="0" connectionId="7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65.xml><?xml version="1.0" encoding="utf-8"?>
<queryTable xmlns="http://schemas.openxmlformats.org/spreadsheetml/2006/main" name="CallEnd_73" headers="0" connectionId="12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66.xml><?xml version="1.0" encoding="utf-8"?>
<queryTable xmlns="http://schemas.openxmlformats.org/spreadsheetml/2006/main" name="CallEnd_1" growShrinkType="overwriteClear" connectionId="745" autoFormatId="16" applyNumberFormats="0" applyBorderFormats="0" applyFontFormats="1" applyPatternFormats="1" applyAlignmentFormats="0" applyWidthHeightFormats="0">
  <queryTableRefresh nextId="2">
    <queryTableFields count="1">
      <queryTableField id="1" name="name"/>
    </queryTableFields>
  </queryTableRefresh>
</queryTable>
</file>

<file path=xl/queryTables/queryTable367.xml><?xml version="1.0" encoding="utf-8"?>
<queryTable xmlns="http://schemas.openxmlformats.org/spreadsheetml/2006/main" name="CallEnd_74" headers="0" connectionId="12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68.xml><?xml version="1.0" encoding="utf-8"?>
<queryTable xmlns="http://schemas.openxmlformats.org/spreadsheetml/2006/main" name="CallEnd_181" headers="0" connectionId="7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69.xml><?xml version="1.0" encoding="utf-8"?>
<queryTable xmlns="http://schemas.openxmlformats.org/spreadsheetml/2006/main" name="CallEnd_134" headers="0" connectionId="3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70.xml><?xml version="1.0" encoding="utf-8"?>
<queryTable xmlns="http://schemas.openxmlformats.org/spreadsheetml/2006/main" name="CallEnd_35" headers="0" growShrinkType="overwriteClear" connectionId="89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71.xml><?xml version="1.0" encoding="utf-8"?>
<queryTable xmlns="http://schemas.openxmlformats.org/spreadsheetml/2006/main" name="CallEnd_7" headers="0" growShrinkType="overwriteClear" connectionId="118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72.xml><?xml version="1.0" encoding="utf-8"?>
<queryTable xmlns="http://schemas.openxmlformats.org/spreadsheetml/2006/main" name="CallEnd_129" headers="0" connectionId="2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73.xml><?xml version="1.0" encoding="utf-8"?>
<queryTable xmlns="http://schemas.openxmlformats.org/spreadsheetml/2006/main" name="CallEnd_62" headers="0" connectionId="11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74.xml><?xml version="1.0" encoding="utf-8"?>
<queryTable xmlns="http://schemas.openxmlformats.org/spreadsheetml/2006/main" name="CallEnd_100" headers="0" connectionId="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75.xml><?xml version="1.0" encoding="utf-8"?>
<queryTable xmlns="http://schemas.openxmlformats.org/spreadsheetml/2006/main" name="CallEnd_116" headers="0" connectionId="1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76.xml><?xml version="1.0" encoding="utf-8"?>
<queryTable xmlns="http://schemas.openxmlformats.org/spreadsheetml/2006/main" name="CallEnd_23" headers="0" growShrinkType="overwriteClear" connectionId="8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77.xml><?xml version="1.0" encoding="utf-8"?>
<queryTable xmlns="http://schemas.openxmlformats.org/spreadsheetml/2006/main" name="CallEnd_50" headers="0" growShrinkType="overwriteClear" connectionId="10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78.xml><?xml version="1.0" encoding="utf-8"?>
<queryTable xmlns="http://schemas.openxmlformats.org/spreadsheetml/2006/main" name="CallEnd_111" headers="0" connectionId="8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79.xml><?xml version="1.0" encoding="utf-8"?>
<queryTable xmlns="http://schemas.openxmlformats.org/spreadsheetml/2006/main" name="CallEnd_89" headers="0" connectionId="13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80.xml><?xml version="1.0" encoding="utf-8"?>
<queryTable xmlns="http://schemas.openxmlformats.org/spreadsheetml/2006/main" name="CallEnd_40" headers="0" growShrinkType="overwriteClear" connectionId="94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81.xml><?xml version="1.0" encoding="utf-8"?>
<queryTable xmlns="http://schemas.openxmlformats.org/spreadsheetml/2006/main" name="CallEnd_191" headers="0" connectionId="7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82.xml><?xml version="1.0" encoding="utf-8"?>
<queryTable xmlns="http://schemas.openxmlformats.org/spreadsheetml/2006/main" name="CallEnd_124" headers="0" connectionId="2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83.xml><?xml version="1.0" encoding="utf-8"?>
<queryTable xmlns="http://schemas.openxmlformats.org/spreadsheetml/2006/main" name="CallEnd_138" headers="0" connectionId="3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84.xml><?xml version="1.0" encoding="utf-8"?>
<queryTable xmlns="http://schemas.openxmlformats.org/spreadsheetml/2006/main" name="CallEnd_56" headers="0" connectionId="10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85.xml><?xml version="1.0" encoding="utf-8"?>
<queryTable xmlns="http://schemas.openxmlformats.org/spreadsheetml/2006/main" name="CallEnd_63" headers="0" connectionId="11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86.xml><?xml version="1.0" encoding="utf-8"?>
<queryTable xmlns="http://schemas.openxmlformats.org/spreadsheetml/2006/main" name="CallEnd_5" headers="0" growShrinkType="overwriteClear" connectionId="10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87.xml><?xml version="1.0" encoding="utf-8"?>
<queryTable xmlns="http://schemas.openxmlformats.org/spreadsheetml/2006/main" name="CallEnd_80" headers="0" connectionId="129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88.xml><?xml version="1.0" encoding="utf-8"?>
<queryTable xmlns="http://schemas.openxmlformats.org/spreadsheetml/2006/main" name="CallEnd_4" headers="0" growShrinkType="overwriteClear" connectionId="9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89.xml><?xml version="1.0" encoding="utf-8"?>
<queryTable xmlns="http://schemas.openxmlformats.org/spreadsheetml/2006/main" name="CallEnd_98" headers="0" connectionId="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90.xml><?xml version="1.0" encoding="utf-8"?>
<queryTable xmlns="http://schemas.openxmlformats.org/spreadsheetml/2006/main" name="CallEnd_92" headers="0" connectionId="139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91.xml><?xml version="1.0" encoding="utf-8"?>
<queryTable xmlns="http://schemas.openxmlformats.org/spreadsheetml/2006/main" name="CallEnd_60" headers="0" connectionId="11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92.xml><?xml version="1.0" encoding="utf-8"?>
<queryTable xmlns="http://schemas.openxmlformats.org/spreadsheetml/2006/main" name="CallEnd_103" headers="0" connectionId="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93.xml><?xml version="1.0" encoding="utf-8"?>
<queryTable xmlns="http://schemas.openxmlformats.org/spreadsheetml/2006/main" name="CallEnd_42" headers="0" growShrinkType="overwriteClear" connectionId="9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94.xml><?xml version="1.0" encoding="utf-8"?>
<queryTable xmlns="http://schemas.openxmlformats.org/spreadsheetml/2006/main" name="CallEnd_101" headers="0" connectionId="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95.xml><?xml version="1.0" encoding="utf-8"?>
<queryTable xmlns="http://schemas.openxmlformats.org/spreadsheetml/2006/main" name="CallEnd_12" headers="0" growShrinkType="overwriteClear" connectionId="2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96.xml><?xml version="1.0" encoding="utf-8"?>
<queryTable xmlns="http://schemas.openxmlformats.org/spreadsheetml/2006/main" name="CallEnd_6" headers="0" growShrinkType="overwriteClear" connectionId="11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97.xml><?xml version="1.0" encoding="utf-8"?>
<queryTable xmlns="http://schemas.openxmlformats.org/spreadsheetml/2006/main" name="CallEnd_123" headers="0" connectionId="2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98.xml><?xml version="1.0" encoding="utf-8"?>
<queryTable xmlns="http://schemas.openxmlformats.org/spreadsheetml/2006/main" name="CallEnd_156" headers="0" connectionId="5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99.xml><?xml version="1.0" encoding="utf-8"?>
<queryTable xmlns="http://schemas.openxmlformats.org/spreadsheetml/2006/main" name="CallEnd_90" headers="0" connectionId="13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00.xml><?xml version="1.0" encoding="utf-8"?>
<queryTable xmlns="http://schemas.openxmlformats.org/spreadsheetml/2006/main" name="CallEnd_31" headers="0" growShrinkType="overwriteClear" connectionId="8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01.xml><?xml version="1.0" encoding="utf-8"?>
<queryTable xmlns="http://schemas.openxmlformats.org/spreadsheetml/2006/main" name="CallEnd_32" headers="0" growShrinkType="overwriteClear" connectionId="8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02.xml><?xml version="1.0" encoding="utf-8"?>
<queryTable xmlns="http://schemas.openxmlformats.org/spreadsheetml/2006/main" name="CallEnd_99" headers="0" connectionId="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03.xml><?xml version="1.0" encoding="utf-8"?>
<queryTable xmlns="http://schemas.openxmlformats.org/spreadsheetml/2006/main" name="CallEnd_110" headers="0" connectionId="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04.xml><?xml version="1.0" encoding="utf-8"?>
<queryTable xmlns="http://schemas.openxmlformats.org/spreadsheetml/2006/main" name="CallEnd_172" headers="0" connectionId="6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05.xml><?xml version="1.0" encoding="utf-8"?>
<queryTable xmlns="http://schemas.openxmlformats.org/spreadsheetml/2006/main" name="CallEnd_48" headers="0" growShrinkType="overwriteClear" connectionId="100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06.xml><?xml version="1.0" encoding="utf-8"?>
<queryTable xmlns="http://schemas.openxmlformats.org/spreadsheetml/2006/main" name="CallEnd_180" headers="0" connectionId="7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07.xml><?xml version="1.0" encoding="utf-8"?>
<queryTable xmlns="http://schemas.openxmlformats.org/spreadsheetml/2006/main" name="CallEnd_19" headers="0" growShrinkType="overwriteClear" connectionId="7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08.xml><?xml version="1.0" encoding="utf-8"?>
<queryTable xmlns="http://schemas.openxmlformats.org/spreadsheetml/2006/main" name="CallEnd_174" headers="0" connectionId="6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09.xml><?xml version="1.0" encoding="utf-8"?>
<queryTable xmlns="http://schemas.openxmlformats.org/spreadsheetml/2006/main" name="CallEnd_8" headers="0" growShrinkType="overwriteClear" connectionId="12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10.xml><?xml version="1.0" encoding="utf-8"?>
<queryTable xmlns="http://schemas.openxmlformats.org/spreadsheetml/2006/main" name="CallEnd_162" headers="0" connectionId="5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11.xml><?xml version="1.0" encoding="utf-8"?>
<queryTable xmlns="http://schemas.openxmlformats.org/spreadsheetml/2006/main" name="CallEnd_25" headers="0" growShrinkType="overwriteClear" connectionId="8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12.xml><?xml version="1.0" encoding="utf-8"?>
<queryTable xmlns="http://schemas.openxmlformats.org/spreadsheetml/2006/main" name="CallEnd_108" headers="0" connectionId="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13.xml><?xml version="1.0" encoding="utf-8"?>
<queryTable xmlns="http://schemas.openxmlformats.org/spreadsheetml/2006/main" name="CallEnd_55" headers="0" connectionId="10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14.xml><?xml version="1.0" encoding="utf-8"?>
<queryTable xmlns="http://schemas.openxmlformats.org/spreadsheetml/2006/main" name="CallEnd_176" headers="0" connectionId="6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15.xml><?xml version="1.0" encoding="utf-8"?>
<queryTable xmlns="http://schemas.openxmlformats.org/spreadsheetml/2006/main" name="CallEnd_17" headers="0" growShrinkType="overwriteClear" connectionId="6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16.xml><?xml version="1.0" encoding="utf-8"?>
<queryTable xmlns="http://schemas.openxmlformats.org/spreadsheetml/2006/main" name="CallEnd_145" headers="0" connectionId="4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17.xml><?xml version="1.0" encoding="utf-8"?>
<queryTable xmlns="http://schemas.openxmlformats.org/spreadsheetml/2006/main" name="CallEnd_178" headers="0" connectionId="69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18.xml><?xml version="1.0" encoding="utf-8"?>
<queryTable xmlns="http://schemas.openxmlformats.org/spreadsheetml/2006/main" name="CallEnd_153" headers="0" connectionId="48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19.xml><?xml version="1.0" encoding="utf-8"?>
<queryTable xmlns="http://schemas.openxmlformats.org/spreadsheetml/2006/main" name="CallEnd_151" headers="0" connectionId="4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20.xml><?xml version="1.0" encoding="utf-8"?>
<queryTable xmlns="http://schemas.openxmlformats.org/spreadsheetml/2006/main" name="CallEnd_72" headers="0" connectionId="12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21.xml><?xml version="1.0" encoding="utf-8"?>
<queryTable xmlns="http://schemas.openxmlformats.org/spreadsheetml/2006/main" name="CallEnd_86" headers="0" connectionId="13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22.xml><?xml version="1.0" encoding="utf-8"?>
<queryTable xmlns="http://schemas.openxmlformats.org/spreadsheetml/2006/main" name="CallEnd_13" headers="0" growShrinkType="overwriteClear" connectionId="34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23.xml><?xml version="1.0" encoding="utf-8"?>
<queryTable xmlns="http://schemas.openxmlformats.org/spreadsheetml/2006/main" name="CallEnd_67" headers="0" connectionId="11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24.xml><?xml version="1.0" encoding="utf-8"?>
<queryTable xmlns="http://schemas.openxmlformats.org/spreadsheetml/2006/main" name="CallEnd_196" headers="0" connectionId="7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25.xml><?xml version="1.0" encoding="utf-8"?>
<queryTable xmlns="http://schemas.openxmlformats.org/spreadsheetml/2006/main" name="CallEnd_117" headers="0" connectionId="18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26.xml><?xml version="1.0" encoding="utf-8"?>
<queryTable xmlns="http://schemas.openxmlformats.org/spreadsheetml/2006/main" name="CallEnd_51" headers="0" growShrinkType="overwriteClear" connectionId="10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27.xml><?xml version="1.0" encoding="utf-8"?>
<queryTable xmlns="http://schemas.openxmlformats.org/spreadsheetml/2006/main" name="CallEnd_78" headers="0" connectionId="12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28.xml><?xml version="1.0" encoding="utf-8"?>
<queryTable xmlns="http://schemas.openxmlformats.org/spreadsheetml/2006/main" name="CallEnd_2" headers="0" growShrinkType="overwriteClear" connectionId="7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29.xml><?xml version="1.0" encoding="utf-8"?>
<queryTable xmlns="http://schemas.openxmlformats.org/spreadsheetml/2006/main" name="CallEnd_132" headers="0" connectionId="30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30.xml><?xml version="1.0" encoding="utf-8"?>
<queryTable xmlns="http://schemas.openxmlformats.org/spreadsheetml/2006/main" name="CallEnd_168" headers="0" connectionId="6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31.xml><?xml version="1.0" encoding="utf-8"?>
<queryTable xmlns="http://schemas.openxmlformats.org/spreadsheetml/2006/main" name="CallEnd_18" headers="0" growShrinkType="overwriteClear" connectionId="7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32.xml><?xml version="1.0" encoding="utf-8"?>
<queryTable xmlns="http://schemas.openxmlformats.org/spreadsheetml/2006/main" name="CallEnd_183" headers="0" connectionId="7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33.xml><?xml version="1.0" encoding="utf-8"?>
<queryTable xmlns="http://schemas.openxmlformats.org/spreadsheetml/2006/main" name="CallEnd_177" headers="0" connectionId="69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34.xml><?xml version="1.0" encoding="utf-8"?>
<queryTable xmlns="http://schemas.openxmlformats.org/spreadsheetml/2006/main" name="CallEnd_150" headers="0" connectionId="4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35.xml><?xml version="1.0" encoding="utf-8"?>
<queryTable xmlns="http://schemas.openxmlformats.org/spreadsheetml/2006/main" name="CallEnd_105" headers="0" connectionId="1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36.xml><?xml version="1.0" encoding="utf-8"?>
<queryTable xmlns="http://schemas.openxmlformats.org/spreadsheetml/2006/main" name="CallEnd_39" headers="0" growShrinkType="overwriteClear" connectionId="9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37.xml><?xml version="1.0" encoding="utf-8"?>
<queryTable xmlns="http://schemas.openxmlformats.org/spreadsheetml/2006/main" name="CallEnd_87" headers="0" connectionId="13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38.xml><?xml version="1.0" encoding="utf-8"?>
<queryTable xmlns="http://schemas.openxmlformats.org/spreadsheetml/2006/main" name="CallEnd_185" headers="0" connectionId="7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39.xml><?xml version="1.0" encoding="utf-8"?>
<queryTable xmlns="http://schemas.openxmlformats.org/spreadsheetml/2006/main" name="CallEnd_28" headers="0" growShrinkType="overwriteClear" connectionId="8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40.xml><?xml version="1.0" encoding="utf-8"?>
<queryTable xmlns="http://schemas.openxmlformats.org/spreadsheetml/2006/main" name="CallEnd_173" headers="0" connectionId="6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41.xml><?xml version="1.0" encoding="utf-8"?>
<queryTable xmlns="http://schemas.openxmlformats.org/spreadsheetml/2006/main" name="CallEnd_102" headers="0" connectionId="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42.xml><?xml version="1.0" encoding="utf-8"?>
<queryTable xmlns="http://schemas.openxmlformats.org/spreadsheetml/2006/main" name="CallEnd_135" headers="0" connectionId="3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43.xml><?xml version="1.0" encoding="utf-8"?>
<queryTable xmlns="http://schemas.openxmlformats.org/spreadsheetml/2006/main" name="CallEnd_69" headers="0" connectionId="120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44.xml><?xml version="1.0" encoding="utf-8"?>
<queryTable xmlns="http://schemas.openxmlformats.org/spreadsheetml/2006/main" name="CallEnd_52" headers="0" connectionId="10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45.xml><?xml version="1.0" encoding="utf-8"?>
<queryTable xmlns="http://schemas.openxmlformats.org/spreadsheetml/2006/main" name="CallEnd_3" headers="0" growShrinkType="overwriteClear" connectionId="8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46.xml><?xml version="1.0" encoding="utf-8"?>
<queryTable xmlns="http://schemas.openxmlformats.org/spreadsheetml/2006/main" name="CallEnd_38" headers="0" growShrinkType="overwriteClear" connectionId="9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47.xml><?xml version="1.0" encoding="utf-8"?>
<queryTable xmlns="http://schemas.openxmlformats.org/spreadsheetml/2006/main" name="CallEnd_192" headers="0" connectionId="7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48.xml><?xml version="1.0" encoding="utf-8"?>
<queryTable xmlns="http://schemas.openxmlformats.org/spreadsheetml/2006/main" name="CallEnd_24" headers="0" growShrinkType="overwriteClear" connectionId="82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49.xml><?xml version="1.0" encoding="utf-8"?>
<queryTable xmlns="http://schemas.openxmlformats.org/spreadsheetml/2006/main" name="CallEnd_175" headers="0" connectionId="6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50.xml><?xml version="1.0" encoding="utf-8"?>
<queryTable xmlns="http://schemas.openxmlformats.org/spreadsheetml/2006/main" name="CallEnd_115" headers="0" connectionId="1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51.xml><?xml version="1.0" encoding="utf-8"?>
<queryTable xmlns="http://schemas.openxmlformats.org/spreadsheetml/2006/main" name="CallEnd_106" headers="0" connectionId="1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52.xml><?xml version="1.0" encoding="utf-8"?>
<queryTable xmlns="http://schemas.openxmlformats.org/spreadsheetml/2006/main" name="CallEnd_68" headers="0" connectionId="119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53.xml><?xml version="1.0" encoding="utf-8"?>
<queryTable xmlns="http://schemas.openxmlformats.org/spreadsheetml/2006/main" name="CallEnd_133" headers="0" connectionId="3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54.xml><?xml version="1.0" encoding="utf-8"?>
<queryTable xmlns="http://schemas.openxmlformats.org/spreadsheetml/2006/main" name="CallEnd_75" headers="0" connectionId="12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55.xml><?xml version="1.0" encoding="utf-8"?>
<queryTable xmlns="http://schemas.openxmlformats.org/spreadsheetml/2006/main" name="CallEnd_16" headers="0" growShrinkType="overwriteClear" connectionId="60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56.xml><?xml version="1.0" encoding="utf-8"?>
<queryTable xmlns="http://schemas.openxmlformats.org/spreadsheetml/2006/main" name="CallEnd_154" headers="0" connectionId="49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57.xml><?xml version="1.0" encoding="utf-8"?>
<queryTable xmlns="http://schemas.openxmlformats.org/spreadsheetml/2006/main" name="CallEnd_141" headers="0" connectionId="3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58.xml><?xml version="1.0" encoding="utf-8"?>
<queryTable xmlns="http://schemas.openxmlformats.org/spreadsheetml/2006/main" name="CallEnd_114" headers="0" connectionId="1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59.xml><?xml version="1.0" encoding="utf-8"?>
<queryTable xmlns="http://schemas.openxmlformats.org/spreadsheetml/2006/main" name="CallEnd_161" headers="0" connectionId="5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60.xml><?xml version="1.0" encoding="utf-8"?>
<queryTable xmlns="http://schemas.openxmlformats.org/spreadsheetml/2006/main" name="CallEnd_193" headers="0" connectionId="7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61.xml><?xml version="1.0" encoding="utf-8"?>
<queryTable xmlns="http://schemas.openxmlformats.org/spreadsheetml/2006/main" name="CallEnd_146" headers="0" connectionId="4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62.xml><?xml version="1.0" encoding="utf-8"?>
<queryTable xmlns="http://schemas.openxmlformats.org/spreadsheetml/2006/main" name="CallEnd_121" headers="0" connectionId="22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63.xml><?xml version="1.0" encoding="utf-8"?>
<queryTable xmlns="http://schemas.openxmlformats.org/spreadsheetml/2006/main" name="CallEnd_160" headers="0" connectionId="5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64.xml><?xml version="1.0" encoding="utf-8"?>
<queryTable xmlns="http://schemas.openxmlformats.org/spreadsheetml/2006/main" name="CallEnd_112" headers="0" connectionId="10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65.xml><?xml version="1.0" encoding="utf-8"?>
<queryTable xmlns="http://schemas.openxmlformats.org/spreadsheetml/2006/main" name="CallEnd_194" headers="0" connectionId="7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66.xml><?xml version="1.0" encoding="utf-8"?>
<queryTable xmlns="http://schemas.openxmlformats.org/spreadsheetml/2006/main" name="CallEnd_41" headers="0" growShrinkType="overwriteClear" connectionId="9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67.xml><?xml version="1.0" encoding="utf-8"?>
<queryTable xmlns="http://schemas.openxmlformats.org/spreadsheetml/2006/main" name="CallEnd_70" headers="0" connectionId="120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68.xml><?xml version="1.0" encoding="utf-8"?>
<queryTable xmlns="http://schemas.openxmlformats.org/spreadsheetml/2006/main" name="CallEnd_136" headers="0" connectionId="3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69.xml><?xml version="1.0" encoding="utf-8"?>
<queryTable xmlns="http://schemas.openxmlformats.org/spreadsheetml/2006/main" name="CallEnd_20" headers="0" growShrinkType="overwriteClear" connectionId="7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70.xml><?xml version="1.0" encoding="utf-8"?>
<queryTable xmlns="http://schemas.openxmlformats.org/spreadsheetml/2006/main" name="CallEnd_190" headers="0" connectionId="7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71.xml><?xml version="1.0" encoding="utf-8"?>
<queryTable xmlns="http://schemas.openxmlformats.org/spreadsheetml/2006/main" name="CallEnd" headers="0" growShrinkType="overwriteClear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72.xml><?xml version="1.0" encoding="utf-8"?>
<queryTable xmlns="http://schemas.openxmlformats.org/spreadsheetml/2006/main" name="CallEnd_197" headers="0" connectionId="7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73.xml><?xml version="1.0" encoding="utf-8"?>
<queryTable xmlns="http://schemas.openxmlformats.org/spreadsheetml/2006/main" name="CallEnd_119" headers="0" connectionId="20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74.xml><?xml version="1.0" encoding="utf-8"?>
<queryTable xmlns="http://schemas.openxmlformats.org/spreadsheetml/2006/main" name="CallEnd_143" headers="0" connectionId="39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75.xml><?xml version="1.0" encoding="utf-8"?>
<queryTable xmlns="http://schemas.openxmlformats.org/spreadsheetml/2006/main" name="CallEnd_149" headers="0" connectionId="4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76.xml><?xml version="1.0" encoding="utf-8"?>
<queryTable xmlns="http://schemas.openxmlformats.org/spreadsheetml/2006/main" name="CallEnd_126" headers="0" connectionId="2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77.xml><?xml version="1.0" encoding="utf-8"?>
<queryTable xmlns="http://schemas.openxmlformats.org/spreadsheetml/2006/main" name="CallEnd_46" headers="0" growShrinkType="overwriteClear" connectionId="99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78.xml><?xml version="1.0" encoding="utf-8"?>
<queryTable xmlns="http://schemas.openxmlformats.org/spreadsheetml/2006/main" name="CallEnd_167" headers="0" connectionId="6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79.xml><?xml version="1.0" encoding="utf-8"?>
<queryTable xmlns="http://schemas.openxmlformats.org/spreadsheetml/2006/main" name="CallEnd_159" headers="0" connectionId="5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80.xml><?xml version="1.0" encoding="utf-8"?>
<queryTable xmlns="http://schemas.openxmlformats.org/spreadsheetml/2006/main" name="CallEnd_49" headers="0" growShrinkType="overwriteClear" connectionId="10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81.xml><?xml version="1.0" encoding="utf-8"?>
<queryTable xmlns="http://schemas.openxmlformats.org/spreadsheetml/2006/main" name="CallEnd_165" headers="0" connectionId="59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82.xml><?xml version="1.0" encoding="utf-8"?>
<queryTable xmlns="http://schemas.openxmlformats.org/spreadsheetml/2006/main" name="CallEnd_152" headers="0" connectionId="4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83.xml><?xml version="1.0" encoding="utf-8"?>
<queryTable xmlns="http://schemas.openxmlformats.org/spreadsheetml/2006/main" name="CallEnd_33" headers="0" growShrinkType="overwriteClear" connectionId="8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84.xml><?xml version="1.0" encoding="utf-8"?>
<queryTable xmlns="http://schemas.openxmlformats.org/spreadsheetml/2006/main" name="CallEnd_104" headers="0" connectionId="1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85.xml><?xml version="1.0" encoding="utf-8"?>
<queryTable xmlns="http://schemas.openxmlformats.org/spreadsheetml/2006/main" name="CallEnd_158" headers="0" connectionId="5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86.xml><?xml version="1.0" encoding="utf-8"?>
<queryTable xmlns="http://schemas.openxmlformats.org/spreadsheetml/2006/main" name="CallEnd_169" headers="0" connectionId="6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87.xml><?xml version="1.0" encoding="utf-8"?>
<queryTable xmlns="http://schemas.openxmlformats.org/spreadsheetml/2006/main" name="CallEnd_64" headers="0" connectionId="11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88.xml><?xml version="1.0" encoding="utf-8"?>
<queryTable xmlns="http://schemas.openxmlformats.org/spreadsheetml/2006/main" name="CallEnd_94" headers="0" connectionId="140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89.xml><?xml version="1.0" encoding="utf-8"?>
<queryTable xmlns="http://schemas.openxmlformats.org/spreadsheetml/2006/main" name="CallEnd_147" headers="0" connectionId="4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90.xml><?xml version="1.0" encoding="utf-8"?>
<queryTable xmlns="http://schemas.openxmlformats.org/spreadsheetml/2006/main" name="CallEnd_187" headers="0" connectionId="7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91.xml><?xml version="1.0" encoding="utf-8"?>
<queryTable xmlns="http://schemas.openxmlformats.org/spreadsheetml/2006/main" name="CallEnd_171" headers="0" connectionId="6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92.xml><?xml version="1.0" encoding="utf-8"?>
<queryTable xmlns="http://schemas.openxmlformats.org/spreadsheetml/2006/main" name="CallEnd_71" headers="0" connectionId="12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93.xml><?xml version="1.0" encoding="utf-8"?>
<queryTable xmlns="http://schemas.openxmlformats.org/spreadsheetml/2006/main" name="CallEnd_45" headers="0" growShrinkType="overwriteClear" connectionId="9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94.xml><?xml version="1.0" encoding="utf-8"?>
<queryTable xmlns="http://schemas.openxmlformats.org/spreadsheetml/2006/main" name="CallEnd_155" headers="0" connectionId="50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95.xml><?xml version="1.0" encoding="utf-8"?>
<queryTable xmlns="http://schemas.openxmlformats.org/spreadsheetml/2006/main" name="CallEnd_15" headers="0" growShrinkType="overwriteClear" connectionId="5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96.xml><?xml version="1.0" encoding="utf-8"?>
<queryTable xmlns="http://schemas.openxmlformats.org/spreadsheetml/2006/main" name="CallEnd_54" headers="0" connectionId="10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97.xml><?xml version="1.0" encoding="utf-8"?>
<queryTable xmlns="http://schemas.openxmlformats.org/spreadsheetml/2006/main" name="CallEnd_125" headers="0" connectionId="2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98.xml><?xml version="1.0" encoding="utf-8"?>
<queryTable xmlns="http://schemas.openxmlformats.org/spreadsheetml/2006/main" name="CallEnd_9" headers="0" growShrinkType="overwriteClear" connectionId="13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99.xml><?xml version="1.0" encoding="utf-8"?>
<queryTable xmlns="http://schemas.openxmlformats.org/spreadsheetml/2006/main" name="CallEnd_96" headers="0" connectionId="14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00.xml><?xml version="1.0" encoding="utf-8"?>
<queryTable xmlns="http://schemas.openxmlformats.org/spreadsheetml/2006/main" name="CallEnd_59" headers="0" connectionId="110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01.xml><?xml version="1.0" encoding="utf-8"?>
<queryTable xmlns="http://schemas.openxmlformats.org/spreadsheetml/2006/main" name="CallEnd_113" headers="0" connectionId="1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02.xml><?xml version="1.0" encoding="utf-8"?>
<queryTable xmlns="http://schemas.openxmlformats.org/spreadsheetml/2006/main" name="CallEnd_34" headers="0" growShrinkType="overwriteClear" connectionId="88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03.xml><?xml version="1.0" encoding="utf-8"?>
<queryTable xmlns="http://schemas.openxmlformats.org/spreadsheetml/2006/main" name="CallEnd_140" headers="0" connectionId="3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04.xml><?xml version="1.0" encoding="utf-8"?>
<queryTable xmlns="http://schemas.openxmlformats.org/spreadsheetml/2006/main" name="CallEnd_131" headers="0" connectionId="29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05.xml><?xml version="1.0" encoding="utf-8"?>
<queryTable xmlns="http://schemas.openxmlformats.org/spreadsheetml/2006/main" name="CallEnd_120" headers="0" connectionId="2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06.xml><?xml version="1.0" encoding="utf-8"?>
<queryTable xmlns="http://schemas.openxmlformats.org/spreadsheetml/2006/main" name="CallEnd_82" headers="0" connectionId="13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07.xml><?xml version="1.0" encoding="utf-8"?>
<queryTable xmlns="http://schemas.openxmlformats.org/spreadsheetml/2006/main" name="CallEnd_84" headers="0" connectionId="13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08.xml><?xml version="1.0" encoding="utf-8"?>
<queryTable xmlns="http://schemas.openxmlformats.org/spreadsheetml/2006/main" name="CallEnd_43" headers="0" growShrinkType="overwriteClear" connectionId="9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09.xml><?xml version="1.0" encoding="utf-8"?>
<queryTable xmlns="http://schemas.openxmlformats.org/spreadsheetml/2006/main" name="CallEnd_95" headers="0" connectionId="14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10.xml><?xml version="1.0" encoding="utf-8"?>
<queryTable xmlns="http://schemas.openxmlformats.org/spreadsheetml/2006/main" name="CallEnd_148" headers="0" connectionId="4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11.xml><?xml version="1.0" encoding="utf-8"?>
<queryTable xmlns="http://schemas.openxmlformats.org/spreadsheetml/2006/main" name="CallEnd_11" headers="0" growShrinkType="overwriteClear" connectionId="1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12.xml><?xml version="1.0" encoding="utf-8"?>
<queryTable xmlns="http://schemas.openxmlformats.org/spreadsheetml/2006/main" name="CallEnd_53" headers="0" connectionId="10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13.xml><?xml version="1.0" encoding="utf-8"?>
<queryTable xmlns="http://schemas.openxmlformats.org/spreadsheetml/2006/main" name="CallEnd_170" headers="0" connectionId="6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14.xml><?xml version="1.0" encoding="utf-8"?>
<queryTable xmlns="http://schemas.openxmlformats.org/spreadsheetml/2006/main" name="CallEnd_122" headers="0" connectionId="2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15.xml><?xml version="1.0" encoding="utf-8"?>
<queryTable xmlns="http://schemas.openxmlformats.org/spreadsheetml/2006/main" name="CallEnd_179" headers="0" connectionId="70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16.xml><?xml version="1.0" encoding="utf-8"?>
<queryTable xmlns="http://schemas.openxmlformats.org/spreadsheetml/2006/main" name="CallEnd_144" headers="0" connectionId="40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17.xml><?xml version="1.0" encoding="utf-8"?>
<queryTable xmlns="http://schemas.openxmlformats.org/spreadsheetml/2006/main" name="CallEnd_163" headers="0" connectionId="5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18.xml><?xml version="1.0" encoding="utf-8"?>
<queryTable xmlns="http://schemas.openxmlformats.org/spreadsheetml/2006/main" name="CallEnd_137" headers="0" connectionId="3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19.xml><?xml version="1.0" encoding="utf-8"?>
<queryTable xmlns="http://schemas.openxmlformats.org/spreadsheetml/2006/main" name="CallEnd_58" headers="0" connectionId="109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20.xml><?xml version="1.0" encoding="utf-8"?>
<queryTable xmlns="http://schemas.openxmlformats.org/spreadsheetml/2006/main" name="CallEnd_77" headers="0" connectionId="12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21.xml><?xml version="1.0" encoding="utf-8"?>
<queryTable xmlns="http://schemas.openxmlformats.org/spreadsheetml/2006/main" name="CallEnd_118" headers="0" connectionId="19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22.xml><?xml version="1.0" encoding="utf-8"?>
<queryTable xmlns="http://schemas.openxmlformats.org/spreadsheetml/2006/main" name="CallEnd_164" headers="0" connectionId="5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23.xml><?xml version="1.0" encoding="utf-8"?>
<queryTable xmlns="http://schemas.openxmlformats.org/spreadsheetml/2006/main" name="CallEnd_47" headers="0" growShrinkType="overwriteClear" connectionId="99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24.xml><?xml version="1.0" encoding="utf-8"?>
<queryTable xmlns="http://schemas.openxmlformats.org/spreadsheetml/2006/main" name="CallEnd_81" headers="0" connectionId="130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25.xml><?xml version="1.0" encoding="utf-8"?>
<queryTable xmlns="http://schemas.openxmlformats.org/spreadsheetml/2006/main" name="CallEnd_22" headers="0" growShrinkType="overwriteClear" connectionId="80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26.xml><?xml version="1.0" encoding="utf-8"?>
<queryTable xmlns="http://schemas.openxmlformats.org/spreadsheetml/2006/main" name="CallEnd_97" headers="0" connectionId="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27.xml><?xml version="1.0" encoding="utf-8"?>
<queryTable xmlns="http://schemas.openxmlformats.org/spreadsheetml/2006/main" name="CallEnd_36" headers="0" growShrinkType="overwriteClear" connectionId="90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28.xml><?xml version="1.0" encoding="utf-8"?>
<queryTable xmlns="http://schemas.openxmlformats.org/spreadsheetml/2006/main" name="CallEnd_184" headers="0" connectionId="7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29.xml><?xml version="1.0" encoding="utf-8"?>
<queryTable xmlns="http://schemas.openxmlformats.org/spreadsheetml/2006/main" name="CallEnd_127" headers="0" connectionId="2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30.xml><?xml version="1.0" encoding="utf-8"?>
<queryTable xmlns="http://schemas.openxmlformats.org/spreadsheetml/2006/main" name="CallEnd_107" headers="0" connectionId="1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31.xml><?xml version="1.0" encoding="utf-8"?>
<queryTable xmlns="http://schemas.openxmlformats.org/spreadsheetml/2006/main" name="CallEnd_188" headers="0" connectionId="7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32.xml><?xml version="1.0" encoding="utf-8"?>
<queryTable xmlns="http://schemas.openxmlformats.org/spreadsheetml/2006/main" name="CallEnd_76" headers="0" connectionId="12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33.xml><?xml version="1.0" encoding="utf-8"?>
<queryTable xmlns="http://schemas.openxmlformats.org/spreadsheetml/2006/main" name="CallEnd_157" headers="0" connectionId="5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34.xml><?xml version="1.0" encoding="utf-8"?>
<queryTable xmlns="http://schemas.openxmlformats.org/spreadsheetml/2006/main" name="CallEnd_29" headers="0" growShrinkType="overwriteClear" connectionId="8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35.xml><?xml version="1.0" encoding="utf-8"?>
<queryTable xmlns="http://schemas.openxmlformats.org/spreadsheetml/2006/main" name="CallEnd_186" headers="0" connectionId="7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36.xml><?xml version="1.0" encoding="utf-8"?>
<queryTable xmlns="http://schemas.openxmlformats.org/spreadsheetml/2006/main" name="CallEnd_14" headers="0" growShrinkType="overwriteClear" connectionId="4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37.xml><?xml version="1.0" encoding="utf-8"?>
<queryTable xmlns="http://schemas.openxmlformats.org/spreadsheetml/2006/main" name="CallEnd_142" headers="0" connectionId="39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38.xml><?xml version="1.0" encoding="utf-8"?>
<queryTable xmlns="http://schemas.openxmlformats.org/spreadsheetml/2006/main" name="CallEnd_139" headers="0" connectionId="3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39.xml><?xml version="1.0" encoding="utf-8"?>
<queryTable xmlns="http://schemas.openxmlformats.org/spreadsheetml/2006/main" name="CallEnd_182" headers="0" connectionId="72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40.xml><?xml version="1.0" encoding="utf-8"?>
<queryTable xmlns="http://schemas.openxmlformats.org/spreadsheetml/2006/main" name="CallEnd_66" headers="0" connectionId="11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41.xml><?xml version="1.0" encoding="utf-8"?>
<queryTable xmlns="http://schemas.openxmlformats.org/spreadsheetml/2006/main" name="CallEnd_88" headers="0" connectionId="13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42.xml><?xml version="1.0" encoding="utf-8"?>
<queryTable xmlns="http://schemas.openxmlformats.org/spreadsheetml/2006/main" name="CallEnd_10" headers="0" growShrinkType="overwriteClear" connectionId="10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43.xml><?xml version="1.0" encoding="utf-8"?>
<queryTable xmlns="http://schemas.openxmlformats.org/spreadsheetml/2006/main" name="CallEnd_115" headers="0" connectionId="1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44.xml><?xml version="1.0" encoding="utf-8"?>
<queryTable xmlns="http://schemas.openxmlformats.org/spreadsheetml/2006/main" name="CallEnd_70" headers="0" connectionId="12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45.xml><?xml version="1.0" encoding="utf-8"?>
<queryTable xmlns="http://schemas.openxmlformats.org/spreadsheetml/2006/main" name="CallEnd_8" headers="0" growShrinkType="overwriteClear" connectionId="12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46.xml><?xml version="1.0" encoding="utf-8"?>
<queryTable xmlns="http://schemas.openxmlformats.org/spreadsheetml/2006/main" name="CallEnd_82" headers="0" connectionId="13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47.xml><?xml version="1.0" encoding="utf-8"?>
<queryTable xmlns="http://schemas.openxmlformats.org/spreadsheetml/2006/main" name="CallEnd_61" headers="0" connectionId="11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48.xml><?xml version="1.0" encoding="utf-8"?>
<queryTable xmlns="http://schemas.openxmlformats.org/spreadsheetml/2006/main" name="CallEnd_2" headers="0" growShrinkType="overwriteClear" connectionId="7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49.xml><?xml version="1.0" encoding="utf-8"?>
<queryTable xmlns="http://schemas.openxmlformats.org/spreadsheetml/2006/main" name="CallEnd_7" headers="0" growShrinkType="overwriteClear" connectionId="119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50.xml><?xml version="1.0" encoding="utf-8"?>
<queryTable xmlns="http://schemas.openxmlformats.org/spreadsheetml/2006/main" name="CallEnd_102" headers="0" connectionId="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51.xml><?xml version="1.0" encoding="utf-8"?>
<queryTable xmlns="http://schemas.openxmlformats.org/spreadsheetml/2006/main" name="CallEnd_173" headers="0" connectionId="6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52.xml><?xml version="1.0" encoding="utf-8"?>
<queryTable xmlns="http://schemas.openxmlformats.org/spreadsheetml/2006/main" name="CallEnd_178" headers="0" connectionId="70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53.xml><?xml version="1.0" encoding="utf-8"?>
<queryTable xmlns="http://schemas.openxmlformats.org/spreadsheetml/2006/main" name="CallEnd_68" headers="0" connectionId="119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54.xml><?xml version="1.0" encoding="utf-8"?>
<queryTable xmlns="http://schemas.openxmlformats.org/spreadsheetml/2006/main" name="CallEnd_59" headers="0" connectionId="110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55.xml><?xml version="1.0" encoding="utf-8"?>
<queryTable xmlns="http://schemas.openxmlformats.org/spreadsheetml/2006/main" name="CallEnd_168" headers="0" connectionId="6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56.xml><?xml version="1.0" encoding="utf-8"?>
<queryTable xmlns="http://schemas.openxmlformats.org/spreadsheetml/2006/main" name="CallEnd_101" headers="0" connectionId="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57.xml><?xml version="1.0" encoding="utf-8"?>
<queryTable xmlns="http://schemas.openxmlformats.org/spreadsheetml/2006/main" name="CallEnd_45" headers="0" growShrinkType="overwriteClear" connectionId="9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58.xml><?xml version="1.0" encoding="utf-8"?>
<queryTable xmlns="http://schemas.openxmlformats.org/spreadsheetml/2006/main" name="CallEnd_106" headers="0" connectionId="1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59.xml><?xml version="1.0" encoding="utf-8"?>
<queryTable xmlns="http://schemas.openxmlformats.org/spreadsheetml/2006/main" name="CallEnd_87" headers="0" connectionId="13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60.xml><?xml version="1.0" encoding="utf-8"?>
<queryTable xmlns="http://schemas.openxmlformats.org/spreadsheetml/2006/main" name="CallEnd_29" headers="0" growShrinkType="overwriteClear" connectionId="8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61.xml><?xml version="1.0" encoding="utf-8"?>
<queryTable xmlns="http://schemas.openxmlformats.org/spreadsheetml/2006/main" name="CallEnd_129" headers="0" connectionId="28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62.xml><?xml version="1.0" encoding="utf-8"?>
<queryTable xmlns="http://schemas.openxmlformats.org/spreadsheetml/2006/main" name="CallEnd_164" headers="0" connectionId="5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63.xml><?xml version="1.0" encoding="utf-8"?>
<queryTable xmlns="http://schemas.openxmlformats.org/spreadsheetml/2006/main" name="CallEnd_71" headers="0" connectionId="12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64.xml><?xml version="1.0" encoding="utf-8"?>
<queryTable xmlns="http://schemas.openxmlformats.org/spreadsheetml/2006/main" name="CallEnd_14" headers="0" growShrinkType="overwriteClear" connectionId="4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65.xml><?xml version="1.0" encoding="utf-8"?>
<queryTable xmlns="http://schemas.openxmlformats.org/spreadsheetml/2006/main" name="CallEnd_88" headers="0" connectionId="13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66.xml><?xml version="1.0" encoding="utf-8"?>
<queryTable xmlns="http://schemas.openxmlformats.org/spreadsheetml/2006/main" name="CallEnd_146" headers="0" connectionId="4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67.xml><?xml version="1.0" encoding="utf-8"?>
<queryTable xmlns="http://schemas.openxmlformats.org/spreadsheetml/2006/main" name="CallEnd_1" growShrinkType="overwriteClear" connectionId="86" autoFormatId="16" applyNumberFormats="0" applyBorderFormats="0" applyFontFormats="1" applyPatternFormats="1" applyAlignmentFormats="0" applyWidthHeightFormats="0">
  <queryTableRefresh nextId="2">
    <queryTableFields count="1">
      <queryTableField id="1" name="name"/>
    </queryTableFields>
  </queryTableRefresh>
</queryTable>
</file>

<file path=xl/queryTables/queryTable568.xml><?xml version="1.0" encoding="utf-8"?>
<queryTable xmlns="http://schemas.openxmlformats.org/spreadsheetml/2006/main" name="CallEnd_131" headers="0" connectionId="29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69.xml><?xml version="1.0" encoding="utf-8"?>
<queryTable xmlns="http://schemas.openxmlformats.org/spreadsheetml/2006/main" name="CallEnd_60" headers="0" connectionId="11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70.xml><?xml version="1.0" encoding="utf-8"?>
<queryTable xmlns="http://schemas.openxmlformats.org/spreadsheetml/2006/main" name="CallEnd_136" headers="0" connectionId="3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71.xml><?xml version="1.0" encoding="utf-8"?>
<queryTable xmlns="http://schemas.openxmlformats.org/spreadsheetml/2006/main" name="CallEnd_5" headers="0" growShrinkType="overwriteClear" connectionId="10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72.xml><?xml version="1.0" encoding="utf-8"?>
<queryTable xmlns="http://schemas.openxmlformats.org/spreadsheetml/2006/main" name="CallEnd_138" headers="0" connectionId="3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73.xml><?xml version="1.0" encoding="utf-8"?>
<queryTable xmlns="http://schemas.openxmlformats.org/spreadsheetml/2006/main" name="CallEnd_159" headers="0" connectionId="5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74.xml><?xml version="1.0" encoding="utf-8"?>
<queryTable xmlns="http://schemas.openxmlformats.org/spreadsheetml/2006/main" name="CallEnd_66" headers="0" connectionId="11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75.xml><?xml version="1.0" encoding="utf-8"?>
<queryTable xmlns="http://schemas.openxmlformats.org/spreadsheetml/2006/main" name="CallEnd_35" headers="0" growShrinkType="overwriteClear" connectionId="89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76.xml><?xml version="1.0" encoding="utf-8"?>
<queryTable xmlns="http://schemas.openxmlformats.org/spreadsheetml/2006/main" name="CallEnd_133" headers="0" connectionId="3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77.xml><?xml version="1.0" encoding="utf-8"?>
<queryTable xmlns="http://schemas.openxmlformats.org/spreadsheetml/2006/main" name="CallEnd_117" headers="0" connectionId="18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78.xml><?xml version="1.0" encoding="utf-8"?>
<queryTable xmlns="http://schemas.openxmlformats.org/spreadsheetml/2006/main" name="CallEnd" headers="0" growShrinkType="overwriteClear" connectionId="2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79.xml><?xml version="1.0" encoding="utf-8"?>
<queryTable xmlns="http://schemas.openxmlformats.org/spreadsheetml/2006/main" name="CallEnd_171" headers="0" connectionId="6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80.xml><?xml version="1.0" encoding="utf-8"?>
<queryTable xmlns="http://schemas.openxmlformats.org/spreadsheetml/2006/main" name="CallEnd_122" headers="0" connectionId="2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81.xml><?xml version="1.0" encoding="utf-8"?>
<queryTable xmlns="http://schemas.openxmlformats.org/spreadsheetml/2006/main" name="CallEnd_95" headers="0" connectionId="14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82.xml><?xml version="1.0" encoding="utf-8"?>
<queryTable xmlns="http://schemas.openxmlformats.org/spreadsheetml/2006/main" name="CallEnd_11" headers="0" growShrinkType="overwriteClear" connectionId="1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83.xml><?xml version="1.0" encoding="utf-8"?>
<queryTable xmlns="http://schemas.openxmlformats.org/spreadsheetml/2006/main" name="CallEnd_55" headers="0" connectionId="10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84.xml><?xml version="1.0" encoding="utf-8"?>
<queryTable xmlns="http://schemas.openxmlformats.org/spreadsheetml/2006/main" name="CallEnd_100" headers="0" connectionId="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85.xml><?xml version="1.0" encoding="utf-8"?>
<queryTable xmlns="http://schemas.openxmlformats.org/spreadsheetml/2006/main" name="CallEnd_149" headers="0" connectionId="4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86.xml><?xml version="1.0" encoding="utf-8"?>
<queryTable xmlns="http://schemas.openxmlformats.org/spreadsheetml/2006/main" name="CallEnd_20" headers="0" growShrinkType="overwriteClear" connectionId="7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87.xml><?xml version="1.0" encoding="utf-8"?>
<queryTable xmlns="http://schemas.openxmlformats.org/spreadsheetml/2006/main" name="CallEnd_80" headers="0" connectionId="129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88.xml><?xml version="1.0" encoding="utf-8"?>
<queryTable xmlns="http://schemas.openxmlformats.org/spreadsheetml/2006/main" name="CallEnd_28" headers="0" growShrinkType="overwriteClear" connectionId="8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89.xml><?xml version="1.0" encoding="utf-8"?>
<queryTable xmlns="http://schemas.openxmlformats.org/spreadsheetml/2006/main" name="CallEnd_141" headers="0" connectionId="3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90.xml><?xml version="1.0" encoding="utf-8"?>
<queryTable xmlns="http://schemas.openxmlformats.org/spreadsheetml/2006/main" name="CallEnd_123" headers="0" connectionId="2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91.xml><?xml version="1.0" encoding="utf-8"?>
<queryTable xmlns="http://schemas.openxmlformats.org/spreadsheetml/2006/main" name="CallEnd_78" headers="0" connectionId="12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92.xml><?xml version="1.0" encoding="utf-8"?>
<queryTable xmlns="http://schemas.openxmlformats.org/spreadsheetml/2006/main" name="CallEnd_18" headers="0" growShrinkType="overwriteClear" connectionId="7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93.xml><?xml version="1.0" encoding="utf-8"?>
<queryTable xmlns="http://schemas.openxmlformats.org/spreadsheetml/2006/main" name="CallEnd_147" headers="0" connectionId="4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94.xml><?xml version="1.0" encoding="utf-8"?>
<queryTable xmlns="http://schemas.openxmlformats.org/spreadsheetml/2006/main" name="CallEnd_174" headers="0" connectionId="6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95.xml><?xml version="1.0" encoding="utf-8"?>
<queryTable xmlns="http://schemas.openxmlformats.org/spreadsheetml/2006/main" name="CallEnd_121" headers="0" connectionId="2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96.xml><?xml version="1.0" encoding="utf-8"?>
<queryTable xmlns="http://schemas.openxmlformats.org/spreadsheetml/2006/main" name="CallEnd_46" headers="0" growShrinkType="overwriteClear" connectionId="99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97.xml><?xml version="1.0" encoding="utf-8"?>
<queryTable xmlns="http://schemas.openxmlformats.org/spreadsheetml/2006/main" name="CallEnd_152" headers="0" connectionId="4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98.xml><?xml version="1.0" encoding="utf-8"?>
<queryTable xmlns="http://schemas.openxmlformats.org/spreadsheetml/2006/main" name="CallEnd_9" headers="0" growShrinkType="overwriteClear" connectionId="13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99.xml><?xml version="1.0" encoding="utf-8"?>
<queryTable xmlns="http://schemas.openxmlformats.org/spreadsheetml/2006/main" name="CallEnd_172" headers="0" connectionId="6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00.xml><?xml version="1.0" encoding="utf-8"?>
<queryTable xmlns="http://schemas.openxmlformats.org/spreadsheetml/2006/main" name="CallEnd_140" headers="0" connectionId="3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01.xml><?xml version="1.0" encoding="utf-8"?>
<queryTable xmlns="http://schemas.openxmlformats.org/spreadsheetml/2006/main" name="CallEnd_96" headers="0" connectionId="142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02.xml><?xml version="1.0" encoding="utf-8"?>
<queryTable xmlns="http://schemas.openxmlformats.org/spreadsheetml/2006/main" name="CallEnd_132" headers="0" connectionId="30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03.xml><?xml version="1.0" encoding="utf-8"?>
<queryTable xmlns="http://schemas.openxmlformats.org/spreadsheetml/2006/main" name="CallEnd_114" headers="0" connectionId="1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04.xml><?xml version="1.0" encoding="utf-8"?>
<queryTable xmlns="http://schemas.openxmlformats.org/spreadsheetml/2006/main" name="CallEnd_73" headers="0" connectionId="12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05.xml><?xml version="1.0" encoding="utf-8"?>
<queryTable xmlns="http://schemas.openxmlformats.org/spreadsheetml/2006/main" name="CallEnd_43" headers="0" growShrinkType="overwriteClear" connectionId="9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06.xml><?xml version="1.0" encoding="utf-8"?>
<queryTable xmlns="http://schemas.openxmlformats.org/spreadsheetml/2006/main" name="CallEnd_99" headers="0" connectionId="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07.xml><?xml version="1.0" encoding="utf-8"?>
<queryTable xmlns="http://schemas.openxmlformats.org/spreadsheetml/2006/main" name="CallEnd_107" headers="0" connectionId="1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08.xml><?xml version="1.0" encoding="utf-8"?>
<queryTable xmlns="http://schemas.openxmlformats.org/spreadsheetml/2006/main" name="CallEnd_160" headers="0" connectionId="5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09.xml><?xml version="1.0" encoding="utf-8"?>
<queryTable xmlns="http://schemas.openxmlformats.org/spreadsheetml/2006/main" name="CallEnd_54" headers="0" connectionId="10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10.xml><?xml version="1.0" encoding="utf-8"?>
<queryTable xmlns="http://schemas.openxmlformats.org/spreadsheetml/2006/main" name="CallEnd_170" headers="0" connectionId="6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11.xml><?xml version="1.0" encoding="utf-8"?>
<queryTable xmlns="http://schemas.openxmlformats.org/spreadsheetml/2006/main" name="CallEnd_179" headers="0" connectionId="70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12.xml><?xml version="1.0" encoding="utf-8"?>
<queryTable xmlns="http://schemas.openxmlformats.org/spreadsheetml/2006/main" name="CallEnd_139" headers="0" connectionId="3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13.xml><?xml version="1.0" encoding="utf-8"?>
<queryTable xmlns="http://schemas.openxmlformats.org/spreadsheetml/2006/main" name="CallEnd_90" headers="0" connectionId="13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14.xml><?xml version="1.0" encoding="utf-8"?>
<queryTable xmlns="http://schemas.openxmlformats.org/spreadsheetml/2006/main" name="CallEnd_84" headers="0" connectionId="13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15.xml><?xml version="1.0" encoding="utf-8"?>
<queryTable xmlns="http://schemas.openxmlformats.org/spreadsheetml/2006/main" name="CallEnd_42" headers="0" growShrinkType="overwriteClear" connectionId="9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16.xml><?xml version="1.0" encoding="utf-8"?>
<queryTable xmlns="http://schemas.openxmlformats.org/spreadsheetml/2006/main" name="CallEnd_126" headers="0" connectionId="2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17.xml><?xml version="1.0" encoding="utf-8"?>
<queryTable xmlns="http://schemas.openxmlformats.org/spreadsheetml/2006/main" name="CallEnd_167" headers="0" connectionId="6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18.xml><?xml version="1.0" encoding="utf-8"?>
<queryTable xmlns="http://schemas.openxmlformats.org/spreadsheetml/2006/main" name="CallEnd_44" headers="0" growShrinkType="overwriteClear" connectionId="9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19.xml><?xml version="1.0" encoding="utf-8"?>
<queryTable xmlns="http://schemas.openxmlformats.org/spreadsheetml/2006/main" name="CallEnd_85" headers="0" connectionId="13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20.xml><?xml version="1.0" encoding="utf-8"?>
<queryTable xmlns="http://schemas.openxmlformats.org/spreadsheetml/2006/main" name="CallEnd_67" headers="0" connectionId="11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21.xml><?xml version="1.0" encoding="utf-8"?>
<queryTable xmlns="http://schemas.openxmlformats.org/spreadsheetml/2006/main" name="CallEnd_113" headers="0" connectionId="1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22.xml><?xml version="1.0" encoding="utf-8"?>
<queryTable xmlns="http://schemas.openxmlformats.org/spreadsheetml/2006/main" name="CallEnd_56" headers="0" connectionId="10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23.xml><?xml version="1.0" encoding="utf-8"?>
<queryTable xmlns="http://schemas.openxmlformats.org/spreadsheetml/2006/main" name="CallEnd_148" headers="0" connectionId="4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24.xml><?xml version="1.0" encoding="utf-8"?>
<queryTable xmlns="http://schemas.openxmlformats.org/spreadsheetml/2006/main" name="CallEnd_24" headers="0" growShrinkType="overwriteClear" connectionId="82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25.xml><?xml version="1.0" encoding="utf-8"?>
<queryTable xmlns="http://schemas.openxmlformats.org/spreadsheetml/2006/main" name="CallEnd_111" headers="0" connectionId="9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26.xml><?xml version="1.0" encoding="utf-8"?>
<queryTable xmlns="http://schemas.openxmlformats.org/spreadsheetml/2006/main" name="CallEnd_21" headers="0" growShrinkType="overwriteClear" connectionId="79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27.xml><?xml version="1.0" encoding="utf-8"?>
<queryTable xmlns="http://schemas.openxmlformats.org/spreadsheetml/2006/main" name="CallEnd_32" headers="0" growShrinkType="overwriteClear" connectionId="8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28.xml><?xml version="1.0" encoding="utf-8"?>
<queryTable xmlns="http://schemas.openxmlformats.org/spreadsheetml/2006/main" name="CallEnd_89" headers="0" connectionId="13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29.xml><?xml version="1.0" encoding="utf-8"?>
<queryTable xmlns="http://schemas.openxmlformats.org/spreadsheetml/2006/main" name="CallEnd_165" headers="0" connectionId="59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30.xml><?xml version="1.0" encoding="utf-8"?>
<queryTable xmlns="http://schemas.openxmlformats.org/spreadsheetml/2006/main" name="CallEnd_86" headers="0" connectionId="13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31.xml><?xml version="1.0" encoding="utf-8"?>
<queryTable xmlns="http://schemas.openxmlformats.org/spreadsheetml/2006/main" name="CallEnd_6" headers="0" growShrinkType="overwriteClear" connectionId="11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32.xml><?xml version="1.0" encoding="utf-8"?>
<queryTable xmlns="http://schemas.openxmlformats.org/spreadsheetml/2006/main" name="CallEnd_161" headers="0" connectionId="5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33.xml><?xml version="1.0" encoding="utf-8"?>
<queryTable xmlns="http://schemas.openxmlformats.org/spreadsheetml/2006/main" name="CallEnd_104" headers="0" connectionId="14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34.xml><?xml version="1.0" encoding="utf-8"?>
<queryTable xmlns="http://schemas.openxmlformats.org/spreadsheetml/2006/main" name="CallEnd_125" headers="0" connectionId="2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35.xml><?xml version="1.0" encoding="utf-8"?>
<queryTable xmlns="http://schemas.openxmlformats.org/spreadsheetml/2006/main" name="CallEnd_47" headers="0" growShrinkType="overwriteClear" connectionId="100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36.xml><?xml version="1.0" encoding="utf-8"?>
<queryTable xmlns="http://schemas.openxmlformats.org/spreadsheetml/2006/main" name="CallEnd_23" headers="0" growShrinkType="overwriteClear" connectionId="8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37.xml><?xml version="1.0" encoding="utf-8"?>
<queryTable xmlns="http://schemas.openxmlformats.org/spreadsheetml/2006/main" name="CallEnd_77" headers="0" connectionId="12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38.xml><?xml version="1.0" encoding="utf-8"?>
<queryTable xmlns="http://schemas.openxmlformats.org/spreadsheetml/2006/main" name="CallEnd_150" headers="0" connectionId="4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39.xml><?xml version="1.0" encoding="utf-8"?>
<queryTable xmlns="http://schemas.openxmlformats.org/spreadsheetml/2006/main" name="CallEnd_142" headers="0" connectionId="39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40.xml><?xml version="1.0" encoding="utf-8"?>
<queryTable xmlns="http://schemas.openxmlformats.org/spreadsheetml/2006/main" name="CallEnd_38" headers="0" growShrinkType="overwriteClear" connectionId="92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41.xml><?xml version="1.0" encoding="utf-8"?>
<queryTable xmlns="http://schemas.openxmlformats.org/spreadsheetml/2006/main" name="CallEnd_62" headers="0" connectionId="11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42.xml><?xml version="1.0" encoding="utf-8"?>
<queryTable xmlns="http://schemas.openxmlformats.org/spreadsheetml/2006/main" name="CallEnd_145" headers="0" connectionId="4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43.xml><?xml version="1.0" encoding="utf-8"?>
<queryTable xmlns="http://schemas.openxmlformats.org/spreadsheetml/2006/main" name="CallEnd_57" headers="0" connectionId="108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44.xml><?xml version="1.0" encoding="utf-8"?>
<queryTable xmlns="http://schemas.openxmlformats.org/spreadsheetml/2006/main" name="CallEnd_166" headers="0" connectionId="60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45.xml><?xml version="1.0" encoding="utf-8"?>
<queryTable xmlns="http://schemas.openxmlformats.org/spreadsheetml/2006/main" name="CallEnd_50" headers="0" growShrinkType="overwriteClear" connectionId="10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46.xml><?xml version="1.0" encoding="utf-8"?>
<queryTable xmlns="http://schemas.openxmlformats.org/spreadsheetml/2006/main" name="CallEnd_58" headers="0" connectionId="109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47.xml><?xml version="1.0" encoding="utf-8"?>
<queryTable xmlns="http://schemas.openxmlformats.org/spreadsheetml/2006/main" name="CallEnd_92" headers="0" connectionId="139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48.xml><?xml version="1.0" encoding="utf-8"?>
<queryTable xmlns="http://schemas.openxmlformats.org/spreadsheetml/2006/main" name="CallEnd_176" headers="0" connectionId="6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49.xml><?xml version="1.0" encoding="utf-8"?>
<queryTable xmlns="http://schemas.openxmlformats.org/spreadsheetml/2006/main" name="CallEnd_175" headers="0" connectionId="6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50.xml><?xml version="1.0" encoding="utf-8"?>
<queryTable xmlns="http://schemas.openxmlformats.org/spreadsheetml/2006/main" name="CallEnd_22" headers="0" growShrinkType="overwriteClear" connectionId="80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51.xml><?xml version="1.0" encoding="utf-8"?>
<queryTable xmlns="http://schemas.openxmlformats.org/spreadsheetml/2006/main" name="CallEnd_112" headers="0" connectionId="10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52.xml><?xml version="1.0" encoding="utf-8"?>
<queryTable xmlns="http://schemas.openxmlformats.org/spreadsheetml/2006/main" name="CallEnd_79" headers="0" connectionId="128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53.xml><?xml version="1.0" encoding="utf-8"?>
<queryTable xmlns="http://schemas.openxmlformats.org/spreadsheetml/2006/main" name="CallEnd_31" headers="0" growShrinkType="overwriteClear" connectionId="8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54.xml><?xml version="1.0" encoding="utf-8"?>
<queryTable xmlns="http://schemas.openxmlformats.org/spreadsheetml/2006/main" name="CallEnd_41" headers="0" growShrinkType="overwriteClear" connectionId="9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55.xml><?xml version="1.0" encoding="utf-8"?>
<queryTable xmlns="http://schemas.openxmlformats.org/spreadsheetml/2006/main" name="CallEnd_124" headers="0" connectionId="2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56.xml><?xml version="1.0" encoding="utf-8"?>
<queryTable xmlns="http://schemas.openxmlformats.org/spreadsheetml/2006/main" name="CallEnd_155" headers="0" connectionId="50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57.xml><?xml version="1.0" encoding="utf-8"?>
<queryTable xmlns="http://schemas.openxmlformats.org/spreadsheetml/2006/main" name="CallEnd_153" headers="0" connectionId="48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58.xml><?xml version="1.0" encoding="utf-8"?>
<queryTable xmlns="http://schemas.openxmlformats.org/spreadsheetml/2006/main" name="CallEnd_75" headers="0" connectionId="12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59.xml><?xml version="1.0" encoding="utf-8"?>
<queryTable xmlns="http://schemas.openxmlformats.org/spreadsheetml/2006/main" name="CallEnd_52" headers="0" connectionId="10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60.xml><?xml version="1.0" encoding="utf-8"?>
<queryTable xmlns="http://schemas.openxmlformats.org/spreadsheetml/2006/main" name="CallEnd_154" headers="0" connectionId="49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61.xml><?xml version="1.0" encoding="utf-8"?>
<queryTable xmlns="http://schemas.openxmlformats.org/spreadsheetml/2006/main" name="CallEnd_108" headers="0" connectionId="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62.xml><?xml version="1.0" encoding="utf-8"?>
<queryTable xmlns="http://schemas.openxmlformats.org/spreadsheetml/2006/main" name="CallEnd_137" headers="0" connectionId="3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63.xml><?xml version="1.0" encoding="utf-8"?>
<queryTable xmlns="http://schemas.openxmlformats.org/spreadsheetml/2006/main" name="CallEnd_51" headers="0" growShrinkType="overwriteClear" connectionId="10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64.xml><?xml version="1.0" encoding="utf-8"?>
<queryTable xmlns="http://schemas.openxmlformats.org/spreadsheetml/2006/main" name="CallEnd_151" headers="0" connectionId="4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65.xml><?xml version="1.0" encoding="utf-8"?>
<queryTable xmlns="http://schemas.openxmlformats.org/spreadsheetml/2006/main" name="CallEnd_118" headers="0" connectionId="19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66.xml><?xml version="1.0" encoding="utf-8"?>
<queryTable xmlns="http://schemas.openxmlformats.org/spreadsheetml/2006/main" name="CallEnd_94" headers="0" connectionId="140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67.xml><?xml version="1.0" encoding="utf-8"?>
<queryTable xmlns="http://schemas.openxmlformats.org/spreadsheetml/2006/main" name="CallEnd_134" headers="0" connectionId="32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68.xml><?xml version="1.0" encoding="utf-8"?>
<queryTable xmlns="http://schemas.openxmlformats.org/spreadsheetml/2006/main" name="CallEnd_135" headers="0" connectionId="3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69.xml><?xml version="1.0" encoding="utf-8"?>
<queryTable xmlns="http://schemas.openxmlformats.org/spreadsheetml/2006/main" name="CallEnd_19" headers="0" growShrinkType="overwriteClear" connectionId="7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70.xml><?xml version="1.0" encoding="utf-8"?>
<queryTable xmlns="http://schemas.openxmlformats.org/spreadsheetml/2006/main" name="CallEnd_72" headers="0" connectionId="12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71.xml><?xml version="1.0" encoding="utf-8"?>
<queryTable xmlns="http://schemas.openxmlformats.org/spreadsheetml/2006/main" name="CallEnd_127" headers="0" connectionId="2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72.xml><?xml version="1.0" encoding="utf-8"?>
<queryTable xmlns="http://schemas.openxmlformats.org/spreadsheetml/2006/main" name="CallEnd_81" headers="0" connectionId="130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73.xml><?xml version="1.0" encoding="utf-8"?>
<queryTable xmlns="http://schemas.openxmlformats.org/spreadsheetml/2006/main" name="CallEnd_48" headers="0" growShrinkType="overwriteClear" connectionId="100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74.xml><?xml version="1.0" encoding="utf-8"?>
<queryTable xmlns="http://schemas.openxmlformats.org/spreadsheetml/2006/main" name="CallEnd_144" headers="0" connectionId="40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75.xml><?xml version="1.0" encoding="utf-8"?>
<queryTable xmlns="http://schemas.openxmlformats.org/spreadsheetml/2006/main" name="CallEnd_49" headers="0" growShrinkType="overwriteClear" connectionId="10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76.xml><?xml version="1.0" encoding="utf-8"?>
<queryTable xmlns="http://schemas.openxmlformats.org/spreadsheetml/2006/main" name="CallEnd_40" headers="0" growShrinkType="overwriteClear" connectionId="94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77.xml><?xml version="1.0" encoding="utf-8"?>
<queryTable xmlns="http://schemas.openxmlformats.org/spreadsheetml/2006/main" name="CallEnd_13" headers="0" growShrinkType="overwriteClear" connectionId="34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78.xml><?xml version="1.0" encoding="utf-8"?>
<queryTable xmlns="http://schemas.openxmlformats.org/spreadsheetml/2006/main" name="CallEnd_69" headers="0" connectionId="120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79.xml><?xml version="1.0" encoding="utf-8"?>
<queryTable xmlns="http://schemas.openxmlformats.org/spreadsheetml/2006/main" name="CallEnd_157" headers="0" connectionId="5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80.xml><?xml version="1.0" encoding="utf-8"?>
<queryTable xmlns="http://schemas.openxmlformats.org/spreadsheetml/2006/main" name="CallEnd_53" headers="0" connectionId="10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81.xml><?xml version="1.0" encoding="utf-8"?>
<queryTable xmlns="http://schemas.openxmlformats.org/spreadsheetml/2006/main" name="CallEnd_158" headers="0" connectionId="5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82.xml><?xml version="1.0" encoding="utf-8"?>
<queryTable xmlns="http://schemas.openxmlformats.org/spreadsheetml/2006/main" name="CallEnd_25" headers="0" growShrinkType="overwriteClear" connectionId="8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83.xml><?xml version="1.0" encoding="utf-8"?>
<queryTable xmlns="http://schemas.openxmlformats.org/spreadsheetml/2006/main" name="CallEnd_177" headers="0" connectionId="69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84.xml><?xml version="1.0" encoding="utf-8"?>
<queryTable xmlns="http://schemas.openxmlformats.org/spreadsheetml/2006/main" name="CallEnd_98" headers="0" connectionId="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85.xml><?xml version="1.0" encoding="utf-8"?>
<queryTable xmlns="http://schemas.openxmlformats.org/spreadsheetml/2006/main" name="CallEnd_169" headers="0" connectionId="6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86.xml><?xml version="1.0" encoding="utf-8"?>
<queryTable xmlns="http://schemas.openxmlformats.org/spreadsheetml/2006/main" name="CallEnd_10" headers="0" growShrinkType="overwriteClear" connectionId="10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87.xml><?xml version="1.0" encoding="utf-8"?>
<queryTable xmlns="http://schemas.openxmlformats.org/spreadsheetml/2006/main" name="CallEnd_143" headers="0" connectionId="40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88.xml><?xml version="1.0" encoding="utf-8"?>
<queryTable xmlns="http://schemas.openxmlformats.org/spreadsheetml/2006/main" name="CallEnd_103" headers="0" connectionId="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89.xml><?xml version="1.0" encoding="utf-8"?>
<queryTable xmlns="http://schemas.openxmlformats.org/spreadsheetml/2006/main" name="CallEnd_110" headers="0" connectionId="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90.xml><?xml version="1.0" encoding="utf-8"?>
<queryTable xmlns="http://schemas.openxmlformats.org/spreadsheetml/2006/main" name="CallEnd_65" headers="0" connectionId="11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91.xml><?xml version="1.0" encoding="utf-8"?>
<queryTable xmlns="http://schemas.openxmlformats.org/spreadsheetml/2006/main" name="CallEnd_119" headers="0" connectionId="20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92.xml><?xml version="1.0" encoding="utf-8"?>
<queryTable xmlns="http://schemas.openxmlformats.org/spreadsheetml/2006/main" name="CallEnd_3" headers="0" growShrinkType="overwriteClear" connectionId="8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93.xml><?xml version="1.0" encoding="utf-8"?>
<queryTable xmlns="http://schemas.openxmlformats.org/spreadsheetml/2006/main" name="CallEnd_15" headers="0" growShrinkType="overwriteClear" connectionId="5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94.xml><?xml version="1.0" encoding="utf-8"?>
<queryTable xmlns="http://schemas.openxmlformats.org/spreadsheetml/2006/main" name="CallEnd_76" headers="0" connectionId="12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95.xml><?xml version="1.0" encoding="utf-8"?>
<queryTable xmlns="http://schemas.openxmlformats.org/spreadsheetml/2006/main" name="CallEnd_33" headers="0" growShrinkType="overwriteClear" connectionId="8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96.xml><?xml version="1.0" encoding="utf-8"?>
<queryTable xmlns="http://schemas.openxmlformats.org/spreadsheetml/2006/main" name="CallEnd_34" headers="0" growShrinkType="overwriteClear" connectionId="88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97.xml><?xml version="1.0" encoding="utf-8"?>
<queryTable xmlns="http://schemas.openxmlformats.org/spreadsheetml/2006/main" name="CallEnd_64" headers="0" connectionId="11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98.xml><?xml version="1.0" encoding="utf-8"?>
<queryTable xmlns="http://schemas.openxmlformats.org/spreadsheetml/2006/main" name="CallEnd_116" headers="0" connectionId="1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99.xml><?xml version="1.0" encoding="utf-8"?>
<queryTable xmlns="http://schemas.openxmlformats.org/spreadsheetml/2006/main" name="CallEnd_74" headers="0" connectionId="124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00.xml><?xml version="1.0" encoding="utf-8"?>
<queryTable xmlns="http://schemas.openxmlformats.org/spreadsheetml/2006/main" name="CallEnd_17" headers="0" growShrinkType="overwriteClear" connectionId="6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01.xml><?xml version="1.0" encoding="utf-8"?>
<queryTable xmlns="http://schemas.openxmlformats.org/spreadsheetml/2006/main" name="CallEnd_97" headers="0" connectionId="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02.xml><?xml version="1.0" encoding="utf-8"?>
<queryTable xmlns="http://schemas.openxmlformats.org/spreadsheetml/2006/main" name="CallEnd_83" headers="0" connectionId="13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03.xml><?xml version="1.0" encoding="utf-8"?>
<queryTable xmlns="http://schemas.openxmlformats.org/spreadsheetml/2006/main" name="CallEnd_120" headers="0" connectionId="2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04.xml><?xml version="1.0" encoding="utf-8"?>
<queryTable xmlns="http://schemas.openxmlformats.org/spreadsheetml/2006/main" name="CallEnd_105" headers="0" connectionId="1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05.xml><?xml version="1.0" encoding="utf-8"?>
<queryTable xmlns="http://schemas.openxmlformats.org/spreadsheetml/2006/main" name="CallEnd_162" headers="0" connectionId="5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06.xml><?xml version="1.0" encoding="utf-8"?>
<queryTable xmlns="http://schemas.openxmlformats.org/spreadsheetml/2006/main" name="CallEnd_63" headers="0" connectionId="11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07.xml><?xml version="1.0" encoding="utf-8"?>
<queryTable xmlns="http://schemas.openxmlformats.org/spreadsheetml/2006/main" name="CallEnd_36" headers="0" growShrinkType="overwriteClear" connectionId="90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08.xml><?xml version="1.0" encoding="utf-8"?>
<queryTable xmlns="http://schemas.openxmlformats.org/spreadsheetml/2006/main" name="CallEnd_39" headers="0" growShrinkType="overwriteClear" connectionId="9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09.xml><?xml version="1.0" encoding="utf-8"?>
<queryTable xmlns="http://schemas.openxmlformats.org/spreadsheetml/2006/main" name="CallEnd_163" headers="0" connectionId="5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10.xml><?xml version="1.0" encoding="utf-8"?>
<queryTable xmlns="http://schemas.openxmlformats.org/spreadsheetml/2006/main" name="CallEnd_16" headers="0" growShrinkType="overwriteClear" connectionId="60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11.xml><?xml version="1.0" encoding="utf-8"?>
<queryTable xmlns="http://schemas.openxmlformats.org/spreadsheetml/2006/main" name="CallEnd_156" headers="0" connectionId="5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12.xml><?xml version="1.0" encoding="utf-8"?>
<queryTable xmlns="http://schemas.openxmlformats.org/spreadsheetml/2006/main" name="CallEnd_37" headers="0" growShrinkType="overwriteClear" connectionId="9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13.xml><?xml version="1.0" encoding="utf-8"?>
<queryTable xmlns="http://schemas.openxmlformats.org/spreadsheetml/2006/main" name="CallEnd_12" headers="0" growShrinkType="overwriteClear" connectionId="2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14.xml><?xml version="1.0" encoding="utf-8"?>
<queryTable xmlns="http://schemas.openxmlformats.org/spreadsheetml/2006/main" name="CallEnd_4" headers="0" growShrinkType="overwriteClear" connectionId="9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15.xml><?xml version="1.0" encoding="utf-8"?>
<queryTable xmlns="http://schemas.openxmlformats.org/spreadsheetml/2006/main" name="CallEnd_157" headers="0" connectionId="5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16.xml><?xml version="1.0" encoding="utf-8"?>
<queryTable xmlns="http://schemas.openxmlformats.org/spreadsheetml/2006/main" name="CallEnd_7" headers="0" growShrinkType="overwriteClear" connectionId="119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17.xml><?xml version="1.0" encoding="utf-8"?>
<queryTable xmlns="http://schemas.openxmlformats.org/spreadsheetml/2006/main" name="CallEnd_127" headers="0" connectionId="2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18.xml><?xml version="1.0" encoding="utf-8"?>
<queryTable xmlns="http://schemas.openxmlformats.org/spreadsheetml/2006/main" name="CallEnd_126" headers="0" connectionId="2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19.xml><?xml version="1.0" encoding="utf-8"?>
<queryTable xmlns="http://schemas.openxmlformats.org/spreadsheetml/2006/main" name="CallEnd_178" headers="0" connectionId="70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20.xml><?xml version="1.0" encoding="utf-8"?>
<queryTable xmlns="http://schemas.openxmlformats.org/spreadsheetml/2006/main" name="CallEnd_41" headers="0" growShrinkType="overwriteClear" connectionId="9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21.xml><?xml version="1.0" encoding="utf-8"?>
<queryTable xmlns="http://schemas.openxmlformats.org/spreadsheetml/2006/main" name="CallEnd_92" headers="0" connectionId="139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22.xml><?xml version="1.0" encoding="utf-8"?>
<queryTable xmlns="http://schemas.openxmlformats.org/spreadsheetml/2006/main" name="CallEnd_141" headers="0" connectionId="3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23.xml><?xml version="1.0" encoding="utf-8"?>
<queryTable xmlns="http://schemas.openxmlformats.org/spreadsheetml/2006/main" name="CallEnd_79" headers="0" connectionId="129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24.xml><?xml version="1.0" encoding="utf-8"?>
<queryTable xmlns="http://schemas.openxmlformats.org/spreadsheetml/2006/main" name="CallEnd_186" headers="0" connectionId="7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25.xml><?xml version="1.0" encoding="utf-8"?>
<queryTable xmlns="http://schemas.openxmlformats.org/spreadsheetml/2006/main" name="CallEnd_164" headers="0" connectionId="5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26.xml><?xml version="1.0" encoding="utf-8"?>
<queryTable xmlns="http://schemas.openxmlformats.org/spreadsheetml/2006/main" name="CallEnd_120" headers="0" connectionId="2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27.xml><?xml version="1.0" encoding="utf-8"?>
<queryTable xmlns="http://schemas.openxmlformats.org/spreadsheetml/2006/main" name="CallEnd_43" headers="0" growShrinkType="overwriteClear" connectionId="9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28.xml><?xml version="1.0" encoding="utf-8"?>
<queryTable xmlns="http://schemas.openxmlformats.org/spreadsheetml/2006/main" name="CallEnd_45" headers="0" growShrinkType="overwriteClear" connectionId="9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29.xml><?xml version="1.0" encoding="utf-8"?>
<queryTable xmlns="http://schemas.openxmlformats.org/spreadsheetml/2006/main" name="CallEnd_185" headers="0" connectionId="7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30.xml><?xml version="1.0" encoding="utf-8"?>
<queryTable xmlns="http://schemas.openxmlformats.org/spreadsheetml/2006/main" name="CallEnd_161" headers="0" connectionId="5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31.xml><?xml version="1.0" encoding="utf-8"?>
<queryTable xmlns="http://schemas.openxmlformats.org/spreadsheetml/2006/main" name="CallEnd_129" headers="0" connectionId="28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32.xml><?xml version="1.0" encoding="utf-8"?>
<queryTable xmlns="http://schemas.openxmlformats.org/spreadsheetml/2006/main" name="CallEnd_63" headers="0" connectionId="11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33.xml><?xml version="1.0" encoding="utf-8"?>
<queryTable xmlns="http://schemas.openxmlformats.org/spreadsheetml/2006/main" name="CallEnd_80" headers="0" connectionId="129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34.xml><?xml version="1.0" encoding="utf-8"?>
<queryTable xmlns="http://schemas.openxmlformats.org/spreadsheetml/2006/main" name="CallEnd_35" headers="0" growShrinkType="overwriteClear" connectionId="89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35.xml><?xml version="1.0" encoding="utf-8"?>
<queryTable xmlns="http://schemas.openxmlformats.org/spreadsheetml/2006/main" name="CallEnd_73" headers="0" connectionId="12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36.xml><?xml version="1.0" encoding="utf-8"?>
<queryTable xmlns="http://schemas.openxmlformats.org/spreadsheetml/2006/main" name="CallEnd_137" headers="0" connectionId="3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37.xml><?xml version="1.0" encoding="utf-8"?>
<queryTable xmlns="http://schemas.openxmlformats.org/spreadsheetml/2006/main" name="CallEnd_86" headers="0" connectionId="13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38.xml><?xml version="1.0" encoding="utf-8"?>
<queryTable xmlns="http://schemas.openxmlformats.org/spreadsheetml/2006/main" name="CallEnd_33" headers="0" growShrinkType="overwriteClear" connectionId="8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39.xml><?xml version="1.0" encoding="utf-8"?>
<queryTable xmlns="http://schemas.openxmlformats.org/spreadsheetml/2006/main" name="CallEnd_144" headers="0" connectionId="40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40.xml><?xml version="1.0" encoding="utf-8"?>
<queryTable xmlns="http://schemas.openxmlformats.org/spreadsheetml/2006/main" name="CallEnd_103" headers="0" connectionId="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41.xml><?xml version="1.0" encoding="utf-8"?>
<queryTable xmlns="http://schemas.openxmlformats.org/spreadsheetml/2006/main" name="CallEnd_75" headers="0" connectionId="12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42.xml><?xml version="1.0" encoding="utf-8"?>
<queryTable xmlns="http://schemas.openxmlformats.org/spreadsheetml/2006/main" name="CallEnd_55" headers="0" connectionId="10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43.xml><?xml version="1.0" encoding="utf-8"?>
<queryTable xmlns="http://schemas.openxmlformats.org/spreadsheetml/2006/main" name="CallEnd_171" headers="0" connectionId="6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44.xml><?xml version="1.0" encoding="utf-8"?>
<queryTable xmlns="http://schemas.openxmlformats.org/spreadsheetml/2006/main" name="CallEnd_112" headers="0" connectionId="10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45.xml><?xml version="1.0" encoding="utf-8"?>
<queryTable xmlns="http://schemas.openxmlformats.org/spreadsheetml/2006/main" name="CallEnd_15" headers="0" growShrinkType="overwriteClear" connectionId="52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46.xml><?xml version="1.0" encoding="utf-8"?>
<queryTable xmlns="http://schemas.openxmlformats.org/spreadsheetml/2006/main" name="CallEnd_21" headers="0" growShrinkType="overwriteClear" connectionId="79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47.xml><?xml version="1.0" encoding="utf-8"?>
<queryTable xmlns="http://schemas.openxmlformats.org/spreadsheetml/2006/main" name="CallEnd_105" headers="0" connectionId="1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48.xml><?xml version="1.0" encoding="utf-8"?>
<queryTable xmlns="http://schemas.openxmlformats.org/spreadsheetml/2006/main" name="CallEnd_189" headers="0" connectionId="7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49.xml><?xml version="1.0" encoding="utf-8"?>
<queryTable xmlns="http://schemas.openxmlformats.org/spreadsheetml/2006/main" name="CallEnd_111" headers="0" connectionId="9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50.xml><?xml version="1.0" encoding="utf-8"?>
<queryTable xmlns="http://schemas.openxmlformats.org/spreadsheetml/2006/main" name="CallEnd_101" headers="0" connectionId="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51.xml><?xml version="1.0" encoding="utf-8"?>
<queryTable xmlns="http://schemas.openxmlformats.org/spreadsheetml/2006/main" name="CallEnd_8" headers="0" growShrinkType="overwriteClear" connectionId="12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52.xml><?xml version="1.0" encoding="utf-8"?>
<queryTable xmlns="http://schemas.openxmlformats.org/spreadsheetml/2006/main" name="CallEnd_25" headers="0" growShrinkType="overwriteClear" connectionId="8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53.xml><?xml version="1.0" encoding="utf-8"?>
<queryTable xmlns="http://schemas.openxmlformats.org/spreadsheetml/2006/main" name="CallEnd_117" headers="0" connectionId="19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54.xml><?xml version="1.0" encoding="utf-8"?>
<queryTable xmlns="http://schemas.openxmlformats.org/spreadsheetml/2006/main" name="CallEnd_36" headers="0" growShrinkType="overwriteClear" connectionId="90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55.xml><?xml version="1.0" encoding="utf-8"?>
<queryTable xmlns="http://schemas.openxmlformats.org/spreadsheetml/2006/main" name="CallEnd_34" headers="0" growShrinkType="overwriteClear" connectionId="88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56.xml><?xml version="1.0" encoding="utf-8"?>
<queryTable xmlns="http://schemas.openxmlformats.org/spreadsheetml/2006/main" name="CallEnd_6" headers="0" growShrinkType="overwriteClear" connectionId="112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57.xml><?xml version="1.0" encoding="utf-8"?>
<queryTable xmlns="http://schemas.openxmlformats.org/spreadsheetml/2006/main" name="CallEnd_42" headers="0" growShrinkType="overwriteClear" connectionId="9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58.xml><?xml version="1.0" encoding="utf-8"?>
<queryTable xmlns="http://schemas.openxmlformats.org/spreadsheetml/2006/main" name="CallEnd_29" headers="0" growShrinkType="overwriteClear" connectionId="8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59.xml><?xml version="1.0" encoding="utf-8"?>
<queryTable xmlns="http://schemas.openxmlformats.org/spreadsheetml/2006/main" name="CallEnd_160" headers="0" connectionId="5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60.xml><?xml version="1.0" encoding="utf-8"?>
<queryTable xmlns="http://schemas.openxmlformats.org/spreadsheetml/2006/main" name="CallEnd_44" headers="0" growShrinkType="overwriteClear" connectionId="9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61.xml><?xml version="1.0" encoding="utf-8"?>
<queryTable xmlns="http://schemas.openxmlformats.org/spreadsheetml/2006/main" name="CallEnd_97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62.xml><?xml version="1.0" encoding="utf-8"?>
<queryTable xmlns="http://schemas.openxmlformats.org/spreadsheetml/2006/main" name="CallEnd_89" headers="0" connectionId="13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63.xml><?xml version="1.0" encoding="utf-8"?>
<queryTable xmlns="http://schemas.openxmlformats.org/spreadsheetml/2006/main" name="CallEnd_84" headers="0" connectionId="13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64.xml><?xml version="1.0" encoding="utf-8"?>
<queryTable xmlns="http://schemas.openxmlformats.org/spreadsheetml/2006/main" name="CallEnd_172" headers="0" connectionId="6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65.xml><?xml version="1.0" encoding="utf-8"?>
<queryTable xmlns="http://schemas.openxmlformats.org/spreadsheetml/2006/main" name="CallEnd_72" headers="0" connectionId="12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66.xml><?xml version="1.0" encoding="utf-8"?>
<queryTable xmlns="http://schemas.openxmlformats.org/spreadsheetml/2006/main" name="CallEnd_152" headers="0" connectionId="4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67.xml><?xml version="1.0" encoding="utf-8"?>
<queryTable xmlns="http://schemas.openxmlformats.org/spreadsheetml/2006/main" name="CallEnd_96" headers="0" connectionId="142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68.xml><?xml version="1.0" encoding="utf-8"?>
<queryTable xmlns="http://schemas.openxmlformats.org/spreadsheetml/2006/main" name="CallEnd_167" headers="0" connectionId="6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69.xml><?xml version="1.0" encoding="utf-8"?>
<queryTable xmlns="http://schemas.openxmlformats.org/spreadsheetml/2006/main" name="CallEnd_87" headers="0" connectionId="13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70.xml><?xml version="1.0" encoding="utf-8"?>
<queryTable xmlns="http://schemas.openxmlformats.org/spreadsheetml/2006/main" name="CallEnd_156" headers="0" connectionId="5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71.xml><?xml version="1.0" encoding="utf-8"?>
<queryTable xmlns="http://schemas.openxmlformats.org/spreadsheetml/2006/main" name="CallEnd_131" headers="0" connectionId="29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72.xml><?xml version="1.0" encoding="utf-8"?>
<queryTable xmlns="http://schemas.openxmlformats.org/spreadsheetml/2006/main" name="CallEnd_53" headers="0" connectionId="10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73.xml><?xml version="1.0" encoding="utf-8"?>
<queryTable xmlns="http://schemas.openxmlformats.org/spreadsheetml/2006/main" name="CallEnd_100" headers="0" connectionId="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74.xml><?xml version="1.0" encoding="utf-8"?>
<queryTable xmlns="http://schemas.openxmlformats.org/spreadsheetml/2006/main" name="CallEnd_118" headers="0" connectionId="19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75.xml><?xml version="1.0" encoding="utf-8"?>
<queryTable xmlns="http://schemas.openxmlformats.org/spreadsheetml/2006/main" name="CallEnd_56" headers="0" connectionId="10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76.xml><?xml version="1.0" encoding="utf-8"?>
<queryTable xmlns="http://schemas.openxmlformats.org/spreadsheetml/2006/main" name="CallEnd_191" headers="0" connectionId="7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77.xml><?xml version="1.0" encoding="utf-8"?>
<queryTable xmlns="http://schemas.openxmlformats.org/spreadsheetml/2006/main" name="CallEnd_125" headers="0" connectionId="2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78.xml><?xml version="1.0" encoding="utf-8"?>
<queryTable xmlns="http://schemas.openxmlformats.org/spreadsheetml/2006/main" name="CallEnd_121" headers="0" connectionId="2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79.xml><?xml version="1.0" encoding="utf-8"?>
<queryTable xmlns="http://schemas.openxmlformats.org/spreadsheetml/2006/main" name="CallEnd_48" headers="0" growShrinkType="overwriteClear" connectionId="100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80.xml><?xml version="1.0" encoding="utf-8"?>
<queryTable xmlns="http://schemas.openxmlformats.org/spreadsheetml/2006/main" name="CallEnd_78" headers="0" connectionId="12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81.xml><?xml version="1.0" encoding="utf-8"?>
<queryTable xmlns="http://schemas.openxmlformats.org/spreadsheetml/2006/main" name="CallEnd_143" headers="0" connectionId="40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82.xml><?xml version="1.0" encoding="utf-8"?>
<queryTable xmlns="http://schemas.openxmlformats.org/spreadsheetml/2006/main" name="CallEnd_123" headers="0" connectionId="2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83.xml><?xml version="1.0" encoding="utf-8"?>
<queryTable xmlns="http://schemas.openxmlformats.org/spreadsheetml/2006/main" name="CallEnd_138" headers="0" connectionId="3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84.xml><?xml version="1.0" encoding="utf-8"?>
<queryTable xmlns="http://schemas.openxmlformats.org/spreadsheetml/2006/main" name="CallEnd_3" headers="0" growShrinkType="overwriteClear" connectionId="8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85.xml><?xml version="1.0" encoding="utf-8"?>
<queryTable xmlns="http://schemas.openxmlformats.org/spreadsheetml/2006/main" name="CallEnd_115" headers="0" connectionId="1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86.xml><?xml version="1.0" encoding="utf-8"?>
<queryTable xmlns="http://schemas.openxmlformats.org/spreadsheetml/2006/main" name="CallEnd_119" headers="0" connectionId="20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87.xml><?xml version="1.0" encoding="utf-8"?>
<queryTable xmlns="http://schemas.openxmlformats.org/spreadsheetml/2006/main" name="CallEnd_104" headers="0" connectionId="1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88.xml><?xml version="1.0" encoding="utf-8"?>
<queryTable xmlns="http://schemas.openxmlformats.org/spreadsheetml/2006/main" name="CallEnd_94" headers="0" connectionId="140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89.xml><?xml version="1.0" encoding="utf-8"?>
<queryTable xmlns="http://schemas.openxmlformats.org/spreadsheetml/2006/main" name="CallEnd_162" headers="0" connectionId="5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90.xml><?xml version="1.0" encoding="utf-8"?>
<queryTable xmlns="http://schemas.openxmlformats.org/spreadsheetml/2006/main" name="CallEnd_1" growShrinkType="overwriteClear" connectionId="91" autoFormatId="16" applyNumberFormats="0" applyBorderFormats="0" applyFontFormats="1" applyPatternFormats="1" applyAlignmentFormats="0" applyWidthHeightFormats="0">
  <queryTableRefresh nextId="2">
    <queryTableFields count="1">
      <queryTableField id="1" name="name"/>
    </queryTableFields>
  </queryTableRefresh>
</queryTable>
</file>

<file path=xl/queryTables/queryTable791.xml><?xml version="1.0" encoding="utf-8"?>
<queryTable xmlns="http://schemas.openxmlformats.org/spreadsheetml/2006/main" name="CallEnd_24" headers="0" growShrinkType="overwriteClear" connectionId="8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92.xml><?xml version="1.0" encoding="utf-8"?>
<queryTable xmlns="http://schemas.openxmlformats.org/spreadsheetml/2006/main" name="CallEnd_19" headers="0" growShrinkType="overwriteClear" connectionId="7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93.xml><?xml version="1.0" encoding="utf-8"?>
<queryTable xmlns="http://schemas.openxmlformats.org/spreadsheetml/2006/main" name="CallEnd_61" headers="0" connectionId="11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94.xml><?xml version="1.0" encoding="utf-8"?>
<queryTable xmlns="http://schemas.openxmlformats.org/spreadsheetml/2006/main" name="CallEnd_12" headers="0" growShrinkType="overwriteClear" connectionId="2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95.xml><?xml version="1.0" encoding="utf-8"?>
<queryTable xmlns="http://schemas.openxmlformats.org/spreadsheetml/2006/main" name="CallEnd_124" headers="0" connectionId="2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96.xml><?xml version="1.0" encoding="utf-8"?>
<queryTable xmlns="http://schemas.openxmlformats.org/spreadsheetml/2006/main" name="CallEnd_99" headers="0" connectionId="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97.xml><?xml version="1.0" encoding="utf-8"?>
<queryTable xmlns="http://schemas.openxmlformats.org/spreadsheetml/2006/main" name="CallEnd_65" headers="0" connectionId="11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98.xml><?xml version="1.0" encoding="utf-8"?>
<queryTable xmlns="http://schemas.openxmlformats.org/spreadsheetml/2006/main" name="CallEnd_77" headers="0" connectionId="12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99.xml><?xml version="1.0" encoding="utf-8"?>
<queryTable xmlns="http://schemas.openxmlformats.org/spreadsheetml/2006/main" name="CallEnd_158" headers="0" connectionId="5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00.xml><?xml version="1.0" encoding="utf-8"?>
<queryTable xmlns="http://schemas.openxmlformats.org/spreadsheetml/2006/main" name="CallEnd_74" headers="0" connectionId="12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01.xml><?xml version="1.0" encoding="utf-8"?>
<queryTable xmlns="http://schemas.openxmlformats.org/spreadsheetml/2006/main" name="CallEnd_180" headers="0" connectionId="7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02.xml><?xml version="1.0" encoding="utf-8"?>
<queryTable xmlns="http://schemas.openxmlformats.org/spreadsheetml/2006/main" name="CallEnd_2" headers="0" growShrinkType="overwriteClear" connectionId="7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03.xml><?xml version="1.0" encoding="utf-8"?>
<queryTable xmlns="http://schemas.openxmlformats.org/spreadsheetml/2006/main" name="CallEnd_98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04.xml><?xml version="1.0" encoding="utf-8"?>
<queryTable xmlns="http://schemas.openxmlformats.org/spreadsheetml/2006/main" name="CallEnd_9" headers="0" growShrinkType="overwriteClear" connectionId="13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05.xml><?xml version="1.0" encoding="utf-8"?>
<queryTable xmlns="http://schemas.openxmlformats.org/spreadsheetml/2006/main" name="CallEnd_163" headers="0" connectionId="5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06.xml><?xml version="1.0" encoding="utf-8"?>
<queryTable xmlns="http://schemas.openxmlformats.org/spreadsheetml/2006/main" name="CallEnd_62" headers="0" connectionId="11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07.xml><?xml version="1.0" encoding="utf-8"?>
<queryTable xmlns="http://schemas.openxmlformats.org/spreadsheetml/2006/main" name="CallEnd_155" headers="0" connectionId="50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08.xml><?xml version="1.0" encoding="utf-8"?>
<queryTable xmlns="http://schemas.openxmlformats.org/spreadsheetml/2006/main" name="CallEnd_76" headers="0" connectionId="12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09.xml><?xml version="1.0" encoding="utf-8"?>
<queryTable xmlns="http://schemas.openxmlformats.org/spreadsheetml/2006/main" name="CallEnd_52" headers="0" connectionId="10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10.xml><?xml version="1.0" encoding="utf-8"?>
<queryTable xmlns="http://schemas.openxmlformats.org/spreadsheetml/2006/main" name="CallEnd_140" headers="0" connectionId="3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11.xml><?xml version="1.0" encoding="utf-8"?>
<queryTable xmlns="http://schemas.openxmlformats.org/spreadsheetml/2006/main" name="CallEnd_116" headers="0" connectionId="1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12.xml><?xml version="1.0" encoding="utf-8"?>
<queryTable xmlns="http://schemas.openxmlformats.org/spreadsheetml/2006/main" name="CallEnd_190" headers="0" connectionId="7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13.xml><?xml version="1.0" encoding="utf-8"?>
<queryTable xmlns="http://schemas.openxmlformats.org/spreadsheetml/2006/main" name="CallEnd_169" headers="0" connectionId="6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14.xml><?xml version="1.0" encoding="utf-8"?>
<queryTable xmlns="http://schemas.openxmlformats.org/spreadsheetml/2006/main" name="CallEnd_95" headers="0" connectionId="14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15.xml><?xml version="1.0" encoding="utf-8"?>
<queryTable xmlns="http://schemas.openxmlformats.org/spreadsheetml/2006/main" name="CallEnd_184" headers="0" connectionId="7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16.xml><?xml version="1.0" encoding="utf-8"?>
<queryTable xmlns="http://schemas.openxmlformats.org/spreadsheetml/2006/main" name="CallEnd_37" headers="0" growShrinkType="overwriteClear" connectionId="9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17.xml><?xml version="1.0" encoding="utf-8"?>
<queryTable xmlns="http://schemas.openxmlformats.org/spreadsheetml/2006/main" name="CallEnd_23" headers="0" growShrinkType="overwriteClear" connectionId="8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18.xml><?xml version="1.0" encoding="utf-8"?>
<queryTable xmlns="http://schemas.openxmlformats.org/spreadsheetml/2006/main" name="CallEnd_159" headers="0" connectionId="5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19.xml><?xml version="1.0" encoding="utf-8"?>
<queryTable xmlns="http://schemas.openxmlformats.org/spreadsheetml/2006/main" name="CallEnd_114" headers="0" connectionId="1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20.xml><?xml version="1.0" encoding="utf-8"?>
<queryTable xmlns="http://schemas.openxmlformats.org/spreadsheetml/2006/main" name="CallEnd_58" headers="0" connectionId="109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21.xml><?xml version="1.0" encoding="utf-8"?>
<queryTable xmlns="http://schemas.openxmlformats.org/spreadsheetml/2006/main" name="CallEnd_66" headers="0" connectionId="11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22.xml><?xml version="1.0" encoding="utf-8"?>
<queryTable xmlns="http://schemas.openxmlformats.org/spreadsheetml/2006/main" name="CallEnd_11" headers="0" growShrinkType="overwriteClear" connectionId="1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23.xml><?xml version="1.0" encoding="utf-8"?>
<queryTable xmlns="http://schemas.openxmlformats.org/spreadsheetml/2006/main" name="CallEnd_38" headers="0" growShrinkType="overwriteClear" connectionId="92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24.xml><?xml version="1.0" encoding="utf-8"?>
<queryTable xmlns="http://schemas.openxmlformats.org/spreadsheetml/2006/main" name="CallEnd_90" headers="0" connectionId="138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25.xml><?xml version="1.0" encoding="utf-8"?>
<queryTable xmlns="http://schemas.openxmlformats.org/spreadsheetml/2006/main" name="CallEnd_107" headers="0" connectionId="1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26.xml><?xml version="1.0" encoding="utf-8"?>
<queryTable xmlns="http://schemas.openxmlformats.org/spreadsheetml/2006/main" name="CallEnd_174" headers="0" connectionId="6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27.xml><?xml version="1.0" encoding="utf-8"?>
<queryTable xmlns="http://schemas.openxmlformats.org/spreadsheetml/2006/main" name="CallEnd_51" headers="0" growShrinkType="overwriteClear" connectionId="104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28.xml><?xml version="1.0" encoding="utf-8"?>
<queryTable xmlns="http://schemas.openxmlformats.org/spreadsheetml/2006/main" name="CallEnd_39" headers="0" growShrinkType="overwriteClear" connectionId="9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29.xml><?xml version="1.0" encoding="utf-8"?>
<queryTable xmlns="http://schemas.openxmlformats.org/spreadsheetml/2006/main" name="CallEnd_18" headers="0" growShrinkType="overwriteClear" connectionId="74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30.xml><?xml version="1.0" encoding="utf-8"?>
<queryTable xmlns="http://schemas.openxmlformats.org/spreadsheetml/2006/main" name="CallEnd_22" headers="0" growShrinkType="overwriteClear" connectionId="80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31.xml><?xml version="1.0" encoding="utf-8"?>
<queryTable xmlns="http://schemas.openxmlformats.org/spreadsheetml/2006/main" name="CallEnd_108" headers="0" connectionId="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32.xml><?xml version="1.0" encoding="utf-8"?>
<queryTable xmlns="http://schemas.openxmlformats.org/spreadsheetml/2006/main" name="CallEnd_5" headers="0" growShrinkType="overwriteClear" connectionId="10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33.xml><?xml version="1.0" encoding="utf-8"?>
<queryTable xmlns="http://schemas.openxmlformats.org/spreadsheetml/2006/main" name="CallEnd_13" headers="0" growShrinkType="overwriteClear" connectionId="3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34.xml><?xml version="1.0" encoding="utf-8"?>
<queryTable xmlns="http://schemas.openxmlformats.org/spreadsheetml/2006/main" name="CallEnd_81" headers="0" connectionId="130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35.xml><?xml version="1.0" encoding="utf-8"?>
<queryTable xmlns="http://schemas.openxmlformats.org/spreadsheetml/2006/main" name="CallEnd_57" headers="0" connectionId="108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36.xml><?xml version="1.0" encoding="utf-8"?>
<queryTable xmlns="http://schemas.openxmlformats.org/spreadsheetml/2006/main" name="CallEnd_148" headers="0" connectionId="4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37.xml><?xml version="1.0" encoding="utf-8"?>
<queryTable xmlns="http://schemas.openxmlformats.org/spreadsheetml/2006/main" name="CallEnd_135" headers="0" connectionId="3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38.xml><?xml version="1.0" encoding="utf-8"?>
<queryTable xmlns="http://schemas.openxmlformats.org/spreadsheetml/2006/main" name="CallEnd_64" headers="0" connectionId="11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39.xml><?xml version="1.0" encoding="utf-8"?>
<queryTable xmlns="http://schemas.openxmlformats.org/spreadsheetml/2006/main" name="CallEnd_50" headers="0" growShrinkType="overwriteClear" connectionId="10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40.xml><?xml version="1.0" encoding="utf-8"?>
<queryTable xmlns="http://schemas.openxmlformats.org/spreadsheetml/2006/main" name="CallEnd_145" headers="0" connectionId="4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41.xml><?xml version="1.0" encoding="utf-8"?>
<queryTable xmlns="http://schemas.openxmlformats.org/spreadsheetml/2006/main" name="CallEnd_122" headers="0" connectionId="2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42.xml><?xml version="1.0" encoding="utf-8"?>
<queryTable xmlns="http://schemas.openxmlformats.org/spreadsheetml/2006/main" name="CallEnd_102" headers="0" connectionId="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43.xml><?xml version="1.0" encoding="utf-8"?>
<queryTable xmlns="http://schemas.openxmlformats.org/spreadsheetml/2006/main" name="CallEnd_20" headers="0" growShrinkType="overwriteClear" connectionId="7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44.xml><?xml version="1.0" encoding="utf-8"?>
<queryTable xmlns="http://schemas.openxmlformats.org/spreadsheetml/2006/main" name="CallEnd_165" headers="0" connectionId="59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45.xml><?xml version="1.0" encoding="utf-8"?>
<queryTable xmlns="http://schemas.openxmlformats.org/spreadsheetml/2006/main" name="CallEnd_168" headers="0" connectionId="6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46.xml><?xml version="1.0" encoding="utf-8"?>
<queryTable xmlns="http://schemas.openxmlformats.org/spreadsheetml/2006/main" name="CallEnd_132" headers="0" connectionId="30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47.xml><?xml version="1.0" encoding="utf-8"?>
<queryTable xmlns="http://schemas.openxmlformats.org/spreadsheetml/2006/main" name="CallEnd_70" headers="0" connectionId="12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48.xml><?xml version="1.0" encoding="utf-8"?>
<queryTable xmlns="http://schemas.openxmlformats.org/spreadsheetml/2006/main" name="CallEnd_136" headers="0" connectionId="3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49.xml><?xml version="1.0" encoding="utf-8"?>
<queryTable xmlns="http://schemas.openxmlformats.org/spreadsheetml/2006/main" name="CallEnd_187" headers="0" connectionId="7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50.xml><?xml version="1.0" encoding="utf-8"?>
<queryTable xmlns="http://schemas.openxmlformats.org/spreadsheetml/2006/main" name="CallEnd_82" headers="0" connectionId="13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51.xml><?xml version="1.0" encoding="utf-8"?>
<queryTable xmlns="http://schemas.openxmlformats.org/spreadsheetml/2006/main" name="CallEnd_60" headers="0" connectionId="11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52.xml><?xml version="1.0" encoding="utf-8"?>
<queryTable xmlns="http://schemas.openxmlformats.org/spreadsheetml/2006/main" name="CallEnd_139" headers="0" connectionId="3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53.xml><?xml version="1.0" encoding="utf-8"?>
<queryTable xmlns="http://schemas.openxmlformats.org/spreadsheetml/2006/main" name="CallEnd_54" headers="0" connectionId="10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54.xml><?xml version="1.0" encoding="utf-8"?>
<queryTable xmlns="http://schemas.openxmlformats.org/spreadsheetml/2006/main" name="CallEnd_28" headers="0" growShrinkType="overwriteClear" connectionId="84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55.xml><?xml version="1.0" encoding="utf-8"?>
<queryTable xmlns="http://schemas.openxmlformats.org/spreadsheetml/2006/main" name="CallEnd_85" headers="0" connectionId="13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56.xml><?xml version="1.0" encoding="utf-8"?>
<queryTable xmlns="http://schemas.openxmlformats.org/spreadsheetml/2006/main" name="CallEnd_69" headers="0" connectionId="120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57.xml><?xml version="1.0" encoding="utf-8"?>
<queryTable xmlns="http://schemas.openxmlformats.org/spreadsheetml/2006/main" name="CallEnd_40" headers="0" growShrinkType="overwriteClear" connectionId="9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58.xml><?xml version="1.0" encoding="utf-8"?>
<queryTable xmlns="http://schemas.openxmlformats.org/spreadsheetml/2006/main" name="CallEnd_14" headers="0" growShrinkType="overwriteClear" connectionId="4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59.xml><?xml version="1.0" encoding="utf-8"?>
<queryTable xmlns="http://schemas.openxmlformats.org/spreadsheetml/2006/main" name="CallEnd_188" headers="0" connectionId="7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60.xml><?xml version="1.0" encoding="utf-8"?>
<queryTable xmlns="http://schemas.openxmlformats.org/spreadsheetml/2006/main" name="CallEnd_179" headers="0" connectionId="70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61.xml><?xml version="1.0" encoding="utf-8"?>
<queryTable xmlns="http://schemas.openxmlformats.org/spreadsheetml/2006/main" name="CallEnd_113" headers="0" connectionId="1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62.xml><?xml version="1.0" encoding="utf-8"?>
<queryTable xmlns="http://schemas.openxmlformats.org/spreadsheetml/2006/main" name="CallEnd_10" headers="0" growShrinkType="overwriteClear" connectionId="10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63.xml><?xml version="1.0" encoding="utf-8"?>
<queryTable xmlns="http://schemas.openxmlformats.org/spreadsheetml/2006/main" name="CallEnd" headers="0" growShrinkType="overwriteClear" connectionId="2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64.xml><?xml version="1.0" encoding="utf-8"?>
<queryTable xmlns="http://schemas.openxmlformats.org/spreadsheetml/2006/main" name="CallEnd_71" headers="0" connectionId="12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65.xml><?xml version="1.0" encoding="utf-8"?>
<queryTable xmlns="http://schemas.openxmlformats.org/spreadsheetml/2006/main" name="CallEnd_106" headers="0" connectionId="1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66.xml><?xml version="1.0" encoding="utf-8"?>
<queryTable xmlns="http://schemas.openxmlformats.org/spreadsheetml/2006/main" name="CallEnd_175" headers="0" connectionId="6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67.xml><?xml version="1.0" encoding="utf-8"?>
<queryTable xmlns="http://schemas.openxmlformats.org/spreadsheetml/2006/main" name="CallEnd_16" headers="0" growShrinkType="overwriteClear" connectionId="60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68.xml><?xml version="1.0" encoding="utf-8"?>
<queryTable xmlns="http://schemas.openxmlformats.org/spreadsheetml/2006/main" name="CallEnd_88" headers="0" connectionId="13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69.xml><?xml version="1.0" encoding="utf-8"?>
<queryTable xmlns="http://schemas.openxmlformats.org/spreadsheetml/2006/main" name="CallEnd_170" headers="0" connectionId="64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70.xml><?xml version="1.0" encoding="utf-8"?>
<queryTable xmlns="http://schemas.openxmlformats.org/spreadsheetml/2006/main" name="CallEnd_183" headers="0" connectionId="7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71.xml><?xml version="1.0" encoding="utf-8"?>
<queryTable xmlns="http://schemas.openxmlformats.org/spreadsheetml/2006/main" name="CallEnd_134" headers="0" connectionId="32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72.xml><?xml version="1.0" encoding="utf-8"?>
<queryTable xmlns="http://schemas.openxmlformats.org/spreadsheetml/2006/main" name="CallEnd_83" headers="0" connectionId="13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73.xml><?xml version="1.0" encoding="utf-8"?>
<queryTable xmlns="http://schemas.openxmlformats.org/spreadsheetml/2006/main" name="CallEnd_176" headers="0" connectionId="6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74.xml><?xml version="1.0" encoding="utf-8"?>
<queryTable xmlns="http://schemas.openxmlformats.org/spreadsheetml/2006/main" name="CallEnd_166" headers="0" connectionId="60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75.xml><?xml version="1.0" encoding="utf-8"?>
<queryTable xmlns="http://schemas.openxmlformats.org/spreadsheetml/2006/main" name="CallEnd_133" headers="0" connectionId="3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76.xml><?xml version="1.0" encoding="utf-8"?>
<queryTable xmlns="http://schemas.openxmlformats.org/spreadsheetml/2006/main" name="CallEnd_153" headers="0" connectionId="48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77.xml><?xml version="1.0" encoding="utf-8"?>
<queryTable xmlns="http://schemas.openxmlformats.org/spreadsheetml/2006/main" name="CallEnd_46" headers="0" growShrinkType="overwriteClear" connectionId="99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78.xml><?xml version="1.0" encoding="utf-8"?>
<queryTable xmlns="http://schemas.openxmlformats.org/spreadsheetml/2006/main" name="CallEnd_147" headers="0" connectionId="44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79.xml><?xml version="1.0" encoding="utf-8"?>
<queryTable xmlns="http://schemas.openxmlformats.org/spreadsheetml/2006/main" name="CallEnd_146" headers="0" connectionId="4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80.xml><?xml version="1.0" encoding="utf-8"?>
<queryTable xmlns="http://schemas.openxmlformats.org/spreadsheetml/2006/main" name="CallEnd_68" headers="0" connectionId="119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81.xml><?xml version="1.0" encoding="utf-8"?>
<queryTable xmlns="http://schemas.openxmlformats.org/spreadsheetml/2006/main" name="CallEnd_181" headers="0" connectionId="7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82.xml><?xml version="1.0" encoding="utf-8"?>
<queryTable xmlns="http://schemas.openxmlformats.org/spreadsheetml/2006/main" name="CallEnd_31" headers="0" growShrinkType="overwriteClear" connectionId="8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83.xml><?xml version="1.0" encoding="utf-8"?>
<queryTable xmlns="http://schemas.openxmlformats.org/spreadsheetml/2006/main" name="CallEnd_154" headers="0" connectionId="49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84.xml><?xml version="1.0" encoding="utf-8"?>
<queryTable xmlns="http://schemas.openxmlformats.org/spreadsheetml/2006/main" name="CallEnd_182" headers="0" connectionId="72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85.xml><?xml version="1.0" encoding="utf-8"?>
<queryTable xmlns="http://schemas.openxmlformats.org/spreadsheetml/2006/main" name="CallEnd_150" headers="0" connectionId="4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86.xml><?xml version="1.0" encoding="utf-8"?>
<queryTable xmlns="http://schemas.openxmlformats.org/spreadsheetml/2006/main" name="CallEnd_110" headers="0" connectionId="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87.xml><?xml version="1.0" encoding="utf-8"?>
<queryTable xmlns="http://schemas.openxmlformats.org/spreadsheetml/2006/main" name="CallEnd_17" headers="0" growShrinkType="overwriteClear" connectionId="6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88.xml><?xml version="1.0" encoding="utf-8"?>
<queryTable xmlns="http://schemas.openxmlformats.org/spreadsheetml/2006/main" name="CallEnd_151" headers="0" connectionId="4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89.xml><?xml version="1.0" encoding="utf-8"?>
<queryTable xmlns="http://schemas.openxmlformats.org/spreadsheetml/2006/main" name="CallEnd_47" headers="0" growShrinkType="overwriteClear" connectionId="100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90.xml><?xml version="1.0" encoding="utf-8"?>
<queryTable xmlns="http://schemas.openxmlformats.org/spreadsheetml/2006/main" name="CallEnd_173" headers="0" connectionId="6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91.xml><?xml version="1.0" encoding="utf-8"?>
<queryTable xmlns="http://schemas.openxmlformats.org/spreadsheetml/2006/main" name="CallEnd_67" headers="0" connectionId="11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92.xml><?xml version="1.0" encoding="utf-8"?>
<queryTable xmlns="http://schemas.openxmlformats.org/spreadsheetml/2006/main" name="CallEnd_142" headers="0" connectionId="39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93.xml><?xml version="1.0" encoding="utf-8"?>
<queryTable xmlns="http://schemas.openxmlformats.org/spreadsheetml/2006/main" name="CallEnd_32" headers="0" growShrinkType="overwriteClear" connectionId="8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94.xml><?xml version="1.0" encoding="utf-8"?>
<queryTable xmlns="http://schemas.openxmlformats.org/spreadsheetml/2006/main" name="CallEnd_59" headers="0" connectionId="110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95.xml><?xml version="1.0" encoding="utf-8"?>
<queryTable xmlns="http://schemas.openxmlformats.org/spreadsheetml/2006/main" name="CallEnd_177" headers="0" connectionId="69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96.xml><?xml version="1.0" encoding="utf-8"?>
<queryTable xmlns="http://schemas.openxmlformats.org/spreadsheetml/2006/main" name="CallEnd_49" headers="0" growShrinkType="overwriteClear" connectionId="10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97.xml><?xml version="1.0" encoding="utf-8"?>
<queryTable xmlns="http://schemas.openxmlformats.org/spreadsheetml/2006/main" name="CallEnd_4" headers="0" growShrinkType="overwriteClear" connectionId="9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98.xml><?xml version="1.0" encoding="utf-8"?>
<queryTable xmlns="http://schemas.openxmlformats.org/spreadsheetml/2006/main" name="CallEnd_149" headers="0" connectionId="4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99.xml><?xml version="1.0" encoding="utf-8"?>
<queryTable xmlns="http://schemas.openxmlformats.org/spreadsheetml/2006/main" name="CallEnd_117" headers="0" connectionId="19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00.xml><?xml version="1.0" encoding="utf-8"?>
<queryTable xmlns="http://schemas.openxmlformats.org/spreadsheetml/2006/main" name="CallEnd_90" headers="0" connectionId="138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01.xml><?xml version="1.0" encoding="utf-8"?>
<queryTable xmlns="http://schemas.openxmlformats.org/spreadsheetml/2006/main" name="CallEnd_87" headers="0" connectionId="13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02.xml><?xml version="1.0" encoding="utf-8"?>
<queryTable xmlns="http://schemas.openxmlformats.org/spreadsheetml/2006/main" name="CallEnd_38" headers="0" growShrinkType="overwriteClear" connectionId="9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03.xml><?xml version="1.0" encoding="utf-8"?>
<queryTable xmlns="http://schemas.openxmlformats.org/spreadsheetml/2006/main" name="CallEnd_114" headers="0" connectionId="1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04.xml><?xml version="1.0" encoding="utf-8"?>
<queryTable xmlns="http://schemas.openxmlformats.org/spreadsheetml/2006/main" name="CallEnd_32" headers="0" growShrinkType="overwriteClear" connectionId="8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05.xml><?xml version="1.0" encoding="utf-8"?>
<queryTable xmlns="http://schemas.openxmlformats.org/spreadsheetml/2006/main" name="CallEnd_129" headers="0" connectionId="28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06.xml><?xml version="1.0" encoding="utf-8"?>
<queryTable xmlns="http://schemas.openxmlformats.org/spreadsheetml/2006/main" name="CallEnd_73" headers="0" connectionId="12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07.xml><?xml version="1.0" encoding="utf-8"?>
<queryTable xmlns="http://schemas.openxmlformats.org/spreadsheetml/2006/main" name="CallEnd_132" headers="0" connectionId="30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08.xml><?xml version="1.0" encoding="utf-8"?>
<queryTable xmlns="http://schemas.openxmlformats.org/spreadsheetml/2006/main" name="CallEnd_49" headers="0" growShrinkType="overwriteClear" connectionId="10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09.xml><?xml version="1.0" encoding="utf-8"?>
<queryTable xmlns="http://schemas.openxmlformats.org/spreadsheetml/2006/main" name="CallEnd_160" headers="0" connectionId="5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10.xml><?xml version="1.0" encoding="utf-8"?>
<queryTable xmlns="http://schemas.openxmlformats.org/spreadsheetml/2006/main" name="CallEnd_121" headers="0" connectionId="2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11.xml><?xml version="1.0" encoding="utf-8"?>
<queryTable xmlns="http://schemas.openxmlformats.org/spreadsheetml/2006/main" name="CallEnd_1" growShrinkType="overwriteClear" connectionId="93" autoFormatId="16" applyNumberFormats="0" applyBorderFormats="0" applyFontFormats="1" applyPatternFormats="1" applyAlignmentFormats="0" applyWidthHeightFormats="0">
  <queryTableRefresh nextId="2">
    <queryTableFields count="1">
      <queryTableField id="1" name="name"/>
    </queryTableFields>
  </queryTableRefresh>
</queryTable>
</file>

<file path=xl/queryTables/queryTable912.xml><?xml version="1.0" encoding="utf-8"?>
<queryTable xmlns="http://schemas.openxmlformats.org/spreadsheetml/2006/main" name="CallEnd_79" headers="0" connectionId="129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13.xml><?xml version="1.0" encoding="utf-8"?>
<queryTable xmlns="http://schemas.openxmlformats.org/spreadsheetml/2006/main" name="CallEnd" headers="0" growShrinkType="overwriteClear" connectionId="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14.xml><?xml version="1.0" encoding="utf-8"?>
<queryTable xmlns="http://schemas.openxmlformats.org/spreadsheetml/2006/main" name="CallEnd_51" headers="0" growShrinkType="overwriteClear" connectionId="10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15.xml><?xml version="1.0" encoding="utf-8"?>
<queryTable xmlns="http://schemas.openxmlformats.org/spreadsheetml/2006/main" name="CallEnd_135" headers="0" connectionId="3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16.xml><?xml version="1.0" encoding="utf-8"?>
<queryTable xmlns="http://schemas.openxmlformats.org/spreadsheetml/2006/main" name="CallEnd_67" headers="0" connectionId="11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17.xml><?xml version="1.0" encoding="utf-8"?>
<queryTable xmlns="http://schemas.openxmlformats.org/spreadsheetml/2006/main" name="CallEnd_47" headers="0" growShrinkType="overwriteClear" connectionId="100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18.xml><?xml version="1.0" encoding="utf-8"?>
<queryTable xmlns="http://schemas.openxmlformats.org/spreadsheetml/2006/main" name="CallEnd_115" headers="0" connectionId="1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19.xml><?xml version="1.0" encoding="utf-8"?>
<queryTable xmlns="http://schemas.openxmlformats.org/spreadsheetml/2006/main" name="CallEnd_48" headers="0" growShrinkType="overwriteClear" connectionId="10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20.xml><?xml version="1.0" encoding="utf-8"?>
<queryTable xmlns="http://schemas.openxmlformats.org/spreadsheetml/2006/main" name="CallEnd_55" headers="0" connectionId="10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21.xml><?xml version="1.0" encoding="utf-8"?>
<queryTable xmlns="http://schemas.openxmlformats.org/spreadsheetml/2006/main" name="CallEnd_103" headers="0" connectionId="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22.xml><?xml version="1.0" encoding="utf-8"?>
<queryTable xmlns="http://schemas.openxmlformats.org/spreadsheetml/2006/main" name="CallEnd_144" headers="0" connectionId="4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23.xml><?xml version="1.0" encoding="utf-8"?>
<queryTable xmlns="http://schemas.openxmlformats.org/spreadsheetml/2006/main" name="CallEnd_18" headers="0" growShrinkType="overwriteClear" connectionId="7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24.xml><?xml version="1.0" encoding="utf-8"?>
<queryTable xmlns="http://schemas.openxmlformats.org/spreadsheetml/2006/main" name="CallEnd_145" headers="0" connectionId="4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25.xml><?xml version="1.0" encoding="utf-8"?>
<queryTable xmlns="http://schemas.openxmlformats.org/spreadsheetml/2006/main" name="CallEnd_124" headers="0" connectionId="2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26.xml><?xml version="1.0" encoding="utf-8"?>
<queryTable xmlns="http://schemas.openxmlformats.org/spreadsheetml/2006/main" name="CallEnd_113" headers="0" connectionId="1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27.xml><?xml version="1.0" encoding="utf-8"?>
<queryTable xmlns="http://schemas.openxmlformats.org/spreadsheetml/2006/main" name="CallEnd_112" headers="0" connectionId="10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28.xml><?xml version="1.0" encoding="utf-8"?>
<queryTable xmlns="http://schemas.openxmlformats.org/spreadsheetml/2006/main" name="CallEnd_15" headers="0" growShrinkType="overwriteClear" connectionId="5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29.xml><?xml version="1.0" encoding="utf-8"?>
<queryTable xmlns="http://schemas.openxmlformats.org/spreadsheetml/2006/main" name="CallEnd_150" headers="0" connectionId="4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30.xml><?xml version="1.0" encoding="utf-8"?>
<queryTable xmlns="http://schemas.openxmlformats.org/spreadsheetml/2006/main" name="CallEnd_111" headers="0" connectionId="9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31.xml><?xml version="1.0" encoding="utf-8"?>
<queryTable xmlns="http://schemas.openxmlformats.org/spreadsheetml/2006/main" name="CallEnd_137" headers="0" connectionId="3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32.xml><?xml version="1.0" encoding="utf-8"?>
<queryTable xmlns="http://schemas.openxmlformats.org/spreadsheetml/2006/main" name="CallEnd_138" headers="0" connectionId="3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33.xml><?xml version="1.0" encoding="utf-8"?>
<queryTable xmlns="http://schemas.openxmlformats.org/spreadsheetml/2006/main" name="CallEnd_56" headers="0" connectionId="10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34.xml><?xml version="1.0" encoding="utf-8"?>
<queryTable xmlns="http://schemas.openxmlformats.org/spreadsheetml/2006/main" name="CallEnd_120" headers="0" connectionId="2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35.xml><?xml version="1.0" encoding="utf-8"?>
<queryTable xmlns="http://schemas.openxmlformats.org/spreadsheetml/2006/main" name="CallEnd_94" headers="0" connectionId="140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36.xml><?xml version="1.0" encoding="utf-8"?>
<queryTable xmlns="http://schemas.openxmlformats.org/spreadsheetml/2006/main" name="CallEnd_125" headers="0" connectionId="2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37.xml><?xml version="1.0" encoding="utf-8"?>
<queryTable xmlns="http://schemas.openxmlformats.org/spreadsheetml/2006/main" name="CallEnd_136" headers="0" connectionId="3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38.xml><?xml version="1.0" encoding="utf-8"?>
<queryTable xmlns="http://schemas.openxmlformats.org/spreadsheetml/2006/main" name="CallEnd_105" headers="0" connectionId="1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39.xml><?xml version="1.0" encoding="utf-8"?>
<queryTable xmlns="http://schemas.openxmlformats.org/spreadsheetml/2006/main" name="CallEnd_119" headers="0" connectionId="20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40.xml><?xml version="1.0" encoding="utf-8"?>
<queryTable xmlns="http://schemas.openxmlformats.org/spreadsheetml/2006/main" name="CallEnd_89" headers="0" connectionId="13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41.xml><?xml version="1.0" encoding="utf-8"?>
<queryTable xmlns="http://schemas.openxmlformats.org/spreadsheetml/2006/main" name="CallEnd_162" headers="0" connectionId="5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42.xml><?xml version="1.0" encoding="utf-8"?>
<queryTable xmlns="http://schemas.openxmlformats.org/spreadsheetml/2006/main" name="CallEnd_29" headers="0" growShrinkType="overwriteClear" connectionId="8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43.xml><?xml version="1.0" encoding="utf-8"?>
<queryTable xmlns="http://schemas.openxmlformats.org/spreadsheetml/2006/main" name="CallEnd_140" headers="0" connectionId="3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44.xml><?xml version="1.0" encoding="utf-8"?>
<queryTable xmlns="http://schemas.openxmlformats.org/spreadsheetml/2006/main" name="CallEnd_146" headers="0" connectionId="4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45.xml><?xml version="1.0" encoding="utf-8"?>
<queryTable xmlns="http://schemas.openxmlformats.org/spreadsheetml/2006/main" name="CallEnd_141" headers="0" connectionId="3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46.xml><?xml version="1.0" encoding="utf-8"?>
<queryTable xmlns="http://schemas.openxmlformats.org/spreadsheetml/2006/main" name="CallEnd_106" headers="0" connectionId="1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47.xml><?xml version="1.0" encoding="utf-8"?>
<queryTable xmlns="http://schemas.openxmlformats.org/spreadsheetml/2006/main" name="CallEnd_167" headers="0" connectionId="6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48.xml><?xml version="1.0" encoding="utf-8"?>
<queryTable xmlns="http://schemas.openxmlformats.org/spreadsheetml/2006/main" name="CallEnd_158" headers="0" connectionId="5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49.xml><?xml version="1.0" encoding="utf-8"?>
<queryTable xmlns="http://schemas.openxmlformats.org/spreadsheetml/2006/main" name="CallEnd_35" headers="0" growShrinkType="overwriteClear" connectionId="89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50.xml><?xml version="1.0" encoding="utf-8"?>
<queryTable xmlns="http://schemas.openxmlformats.org/spreadsheetml/2006/main" name="CallEnd_37" headers="0" growShrinkType="overwriteClear" connectionId="9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51.xml><?xml version="1.0" encoding="utf-8"?>
<queryTable xmlns="http://schemas.openxmlformats.org/spreadsheetml/2006/main" name="CallEnd_133" headers="0" connectionId="3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52.xml><?xml version="1.0" encoding="utf-8"?>
<queryTable xmlns="http://schemas.openxmlformats.org/spreadsheetml/2006/main" name="CallEnd_110" headers="0" connectionId="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53.xml><?xml version="1.0" encoding="utf-8"?>
<queryTable xmlns="http://schemas.openxmlformats.org/spreadsheetml/2006/main" name="CallEnd_98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54.xml><?xml version="1.0" encoding="utf-8"?>
<queryTable xmlns="http://schemas.openxmlformats.org/spreadsheetml/2006/main" name="CallEnd_4" headers="0" growShrinkType="overwriteClear" connectionId="9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55.xml><?xml version="1.0" encoding="utf-8"?>
<queryTable xmlns="http://schemas.openxmlformats.org/spreadsheetml/2006/main" name="CallEnd_21" headers="0" growShrinkType="overwriteClear" connectionId="79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56.xml><?xml version="1.0" encoding="utf-8"?>
<queryTable xmlns="http://schemas.openxmlformats.org/spreadsheetml/2006/main" name="CallEnd_60" headers="0" connectionId="112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57.xml><?xml version="1.0" encoding="utf-8"?>
<queryTable xmlns="http://schemas.openxmlformats.org/spreadsheetml/2006/main" name="CallEnd_151" headers="0" connectionId="4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58.xml><?xml version="1.0" encoding="utf-8"?>
<queryTable xmlns="http://schemas.openxmlformats.org/spreadsheetml/2006/main" name="CallEnd_6" headers="0" growShrinkType="overwriteClear" connectionId="11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59.xml><?xml version="1.0" encoding="utf-8"?>
<queryTable xmlns="http://schemas.openxmlformats.org/spreadsheetml/2006/main" name="CallEnd_20" headers="0" growShrinkType="overwriteClear" connectionId="7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60.xml><?xml version="1.0" encoding="utf-8"?>
<queryTable xmlns="http://schemas.openxmlformats.org/spreadsheetml/2006/main" name="CallEnd_139" headers="0" connectionId="3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61.xml><?xml version="1.0" encoding="utf-8"?>
<queryTable xmlns="http://schemas.openxmlformats.org/spreadsheetml/2006/main" name="CallEnd_14" headers="0" growShrinkType="overwriteClear" connectionId="4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62.xml><?xml version="1.0" encoding="utf-8"?>
<queryTable xmlns="http://schemas.openxmlformats.org/spreadsheetml/2006/main" name="CallEnd_62" headers="0" connectionId="11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63.xml><?xml version="1.0" encoding="utf-8"?>
<queryTable xmlns="http://schemas.openxmlformats.org/spreadsheetml/2006/main" name="CallEnd_166" headers="0" connectionId="6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64.xml><?xml version="1.0" encoding="utf-8"?>
<queryTable xmlns="http://schemas.openxmlformats.org/spreadsheetml/2006/main" name="CallEnd_24" headers="0" growShrinkType="overwriteClear" connectionId="8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65.xml><?xml version="1.0" encoding="utf-8"?>
<queryTable xmlns="http://schemas.openxmlformats.org/spreadsheetml/2006/main" name="CallEnd_69" headers="0" connectionId="120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66.xml><?xml version="1.0" encoding="utf-8"?>
<queryTable xmlns="http://schemas.openxmlformats.org/spreadsheetml/2006/main" name="CallEnd_154" headers="0" connectionId="49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67.xml><?xml version="1.0" encoding="utf-8"?>
<queryTable xmlns="http://schemas.openxmlformats.org/spreadsheetml/2006/main" name="CallEnd_9" headers="0" growShrinkType="overwriteClear" connectionId="13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68.xml><?xml version="1.0" encoding="utf-8"?>
<queryTable xmlns="http://schemas.openxmlformats.org/spreadsheetml/2006/main" name="CallEnd_95" headers="0" connectionId="14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69.xml><?xml version="1.0" encoding="utf-8"?>
<queryTable xmlns="http://schemas.openxmlformats.org/spreadsheetml/2006/main" name="CallEnd_7" headers="0" growShrinkType="overwriteClear" connectionId="119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70.xml><?xml version="1.0" encoding="utf-8"?>
<queryTable xmlns="http://schemas.openxmlformats.org/spreadsheetml/2006/main" name="CallEnd_11" headers="0" growShrinkType="overwriteClear" connectionId="1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71.xml><?xml version="1.0" encoding="utf-8"?>
<queryTable xmlns="http://schemas.openxmlformats.org/spreadsheetml/2006/main" name="CallEnd_147" headers="0" connectionId="4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72.xml><?xml version="1.0" encoding="utf-8"?>
<queryTable xmlns="http://schemas.openxmlformats.org/spreadsheetml/2006/main" name="CallEnd_107" headers="0" connectionId="1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73.xml><?xml version="1.0" encoding="utf-8"?>
<queryTable xmlns="http://schemas.openxmlformats.org/spreadsheetml/2006/main" name="CallEnd_59" headers="0" connectionId="110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74.xml><?xml version="1.0" encoding="utf-8"?>
<queryTable xmlns="http://schemas.openxmlformats.org/spreadsheetml/2006/main" name="CallEnd_149" headers="0" connectionId="4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75.xml><?xml version="1.0" encoding="utf-8"?>
<queryTable xmlns="http://schemas.openxmlformats.org/spreadsheetml/2006/main" name="CallEnd_52" headers="0" connectionId="10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76.xml><?xml version="1.0" encoding="utf-8"?>
<queryTable xmlns="http://schemas.openxmlformats.org/spreadsheetml/2006/main" name="CallEnd_156" headers="0" connectionId="52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77.xml><?xml version="1.0" encoding="utf-8"?>
<queryTable xmlns="http://schemas.openxmlformats.org/spreadsheetml/2006/main" name="CallEnd_168" headers="0" connectionId="6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78.xml><?xml version="1.0" encoding="utf-8"?>
<queryTable xmlns="http://schemas.openxmlformats.org/spreadsheetml/2006/main" name="CallEnd_34" headers="0" growShrinkType="overwriteClear" connectionId="89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79.xml><?xml version="1.0" encoding="utf-8"?>
<queryTable xmlns="http://schemas.openxmlformats.org/spreadsheetml/2006/main" name="CallEnd_84" headers="0" connectionId="13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80.xml><?xml version="1.0" encoding="utf-8"?>
<queryTable xmlns="http://schemas.openxmlformats.org/spreadsheetml/2006/main" name="CallEnd_77" headers="0" connectionId="12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81.xml><?xml version="1.0" encoding="utf-8"?>
<queryTable xmlns="http://schemas.openxmlformats.org/spreadsheetml/2006/main" name="CallEnd_39" headers="0" growShrinkType="overwriteClear" connectionId="9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82.xml><?xml version="1.0" encoding="utf-8"?>
<queryTable xmlns="http://schemas.openxmlformats.org/spreadsheetml/2006/main" name="CallEnd_82" headers="0" connectionId="13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83.xml><?xml version="1.0" encoding="utf-8"?>
<queryTable xmlns="http://schemas.openxmlformats.org/spreadsheetml/2006/main" name="CallEnd_116" headers="0" connectionId="1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84.xml><?xml version="1.0" encoding="utf-8"?>
<queryTable xmlns="http://schemas.openxmlformats.org/spreadsheetml/2006/main" name="CallEnd_5" headers="0" growShrinkType="overwriteClear" connectionId="10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85.xml><?xml version="1.0" encoding="utf-8"?>
<queryTable xmlns="http://schemas.openxmlformats.org/spreadsheetml/2006/main" name="CallEnd_86" headers="0" connectionId="13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86.xml><?xml version="1.0" encoding="utf-8"?>
<queryTable xmlns="http://schemas.openxmlformats.org/spreadsheetml/2006/main" name="CallEnd_61" headers="0" connectionId="11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87.xml><?xml version="1.0" encoding="utf-8"?>
<queryTable xmlns="http://schemas.openxmlformats.org/spreadsheetml/2006/main" name="CallEnd_104" headers="0" connectionId="1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88.xml><?xml version="1.0" encoding="utf-8"?>
<queryTable xmlns="http://schemas.openxmlformats.org/spreadsheetml/2006/main" name="CallEnd_17" headers="0" growShrinkType="overwriteClear" connectionId="68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89.xml><?xml version="1.0" encoding="utf-8"?>
<queryTable xmlns="http://schemas.openxmlformats.org/spreadsheetml/2006/main" name="CallEnd_163" headers="0" connectionId="5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90.xml><?xml version="1.0" encoding="utf-8"?>
<queryTable xmlns="http://schemas.openxmlformats.org/spreadsheetml/2006/main" name="CallEnd_36" headers="0" growShrinkType="overwriteClear" connectionId="90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91.xml><?xml version="1.0" encoding="utf-8"?>
<queryTable xmlns="http://schemas.openxmlformats.org/spreadsheetml/2006/main" name="CallEnd_3" headers="0" growShrinkType="overwriteClear" connectionId="8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92.xml><?xml version="1.0" encoding="utf-8"?>
<queryTable xmlns="http://schemas.openxmlformats.org/spreadsheetml/2006/main" name="CallEnd_57" headers="0" connectionId="109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93.xml><?xml version="1.0" encoding="utf-8"?>
<queryTable xmlns="http://schemas.openxmlformats.org/spreadsheetml/2006/main" name="CallEnd_42" headers="0" growShrinkType="overwriteClear" connectionId="9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94.xml><?xml version="1.0" encoding="utf-8"?>
<queryTable xmlns="http://schemas.openxmlformats.org/spreadsheetml/2006/main" name="CallEnd_70" headers="0" connectionId="12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95.xml><?xml version="1.0" encoding="utf-8"?>
<queryTable xmlns="http://schemas.openxmlformats.org/spreadsheetml/2006/main" name="CallEnd_22" headers="0" growShrinkType="overwriteClear" connectionId="80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96.xml><?xml version="1.0" encoding="utf-8"?>
<queryTable xmlns="http://schemas.openxmlformats.org/spreadsheetml/2006/main" name="CallEnd_66" headers="0" connectionId="11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97.xml><?xml version="1.0" encoding="utf-8"?>
<queryTable xmlns="http://schemas.openxmlformats.org/spreadsheetml/2006/main" name="CallEnd_164" headers="0" connectionId="5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98.xml><?xml version="1.0" encoding="utf-8"?>
<queryTable xmlns="http://schemas.openxmlformats.org/spreadsheetml/2006/main" name="CallEnd_75" headers="0" connectionId="12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99.xml><?xml version="1.0" encoding="utf-8"?>
<queryTable xmlns="http://schemas.openxmlformats.org/spreadsheetml/2006/main" name="CallEnd_19" headers="0" growShrinkType="overwriteClear" connectionId="7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00.xml><?xml version="1.0" encoding="utf-8"?>
<queryTable xmlns="http://schemas.openxmlformats.org/spreadsheetml/2006/main" name="CallEnd_63" headers="0" connectionId="11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01.xml><?xml version="1.0" encoding="utf-8"?>
<queryTable xmlns="http://schemas.openxmlformats.org/spreadsheetml/2006/main" name="CallEnd_74" headers="0" connectionId="12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02.xml><?xml version="1.0" encoding="utf-8"?>
<queryTable xmlns="http://schemas.openxmlformats.org/spreadsheetml/2006/main" name="CallEnd_118" headers="0" connectionId="20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03.xml><?xml version="1.0" encoding="utf-8"?>
<queryTable xmlns="http://schemas.openxmlformats.org/spreadsheetml/2006/main" name="CallEnd_85" headers="0" connectionId="134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04.xml><?xml version="1.0" encoding="utf-8"?>
<queryTable xmlns="http://schemas.openxmlformats.org/spreadsheetml/2006/main" name="CallEnd_157" headers="0" connectionId="5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05.xml><?xml version="1.0" encoding="utf-8"?>
<queryTable xmlns="http://schemas.openxmlformats.org/spreadsheetml/2006/main" name="CallEnd_92" headers="0" connectionId="139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06.xml><?xml version="1.0" encoding="utf-8"?>
<queryTable xmlns="http://schemas.openxmlformats.org/spreadsheetml/2006/main" name="CallEnd_96" headers="0" connectionId="14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07.xml><?xml version="1.0" encoding="utf-8"?>
<queryTable xmlns="http://schemas.openxmlformats.org/spreadsheetml/2006/main" name="CallEnd_143" headers="0" connectionId="40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08.xml><?xml version="1.0" encoding="utf-8"?>
<queryTable xmlns="http://schemas.openxmlformats.org/spreadsheetml/2006/main" name="CallEnd_8" headers="0" growShrinkType="overwriteClear" connectionId="12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09.xml><?xml version="1.0" encoding="utf-8"?>
<queryTable xmlns="http://schemas.openxmlformats.org/spreadsheetml/2006/main" name="CallEnd_76" headers="0" connectionId="12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10.xml><?xml version="1.0" encoding="utf-8"?>
<queryTable xmlns="http://schemas.openxmlformats.org/spreadsheetml/2006/main" name="CallEnd_46" headers="0" growShrinkType="overwriteClear" connectionId="99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11.xml><?xml version="1.0" encoding="utf-8"?>
<queryTable xmlns="http://schemas.openxmlformats.org/spreadsheetml/2006/main" name="CallEnd_81" headers="0" connectionId="130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12.xml><?xml version="1.0" encoding="utf-8"?>
<queryTable xmlns="http://schemas.openxmlformats.org/spreadsheetml/2006/main" name="CallEnd_68" headers="0" connectionId="119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13.xml><?xml version="1.0" encoding="utf-8"?>
<queryTable xmlns="http://schemas.openxmlformats.org/spreadsheetml/2006/main" name="CallEnd_23" headers="0" growShrinkType="overwriteClear" connectionId="8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14.xml><?xml version="1.0" encoding="utf-8"?>
<queryTable xmlns="http://schemas.openxmlformats.org/spreadsheetml/2006/main" name="CallEnd_25" headers="0" growShrinkType="overwriteClear" connectionId="8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15.xml><?xml version="1.0" encoding="utf-8"?>
<queryTable xmlns="http://schemas.openxmlformats.org/spreadsheetml/2006/main" name="CallEnd_88" headers="0" connectionId="13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16.xml><?xml version="1.0" encoding="utf-8"?>
<queryTable xmlns="http://schemas.openxmlformats.org/spreadsheetml/2006/main" name="CallEnd_126" headers="0" connectionId="2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17.xml><?xml version="1.0" encoding="utf-8"?>
<queryTable xmlns="http://schemas.openxmlformats.org/spreadsheetml/2006/main" name="CallEnd_148" headers="0" connectionId="4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18.xml><?xml version="1.0" encoding="utf-8"?>
<queryTable xmlns="http://schemas.openxmlformats.org/spreadsheetml/2006/main" name="CallEnd_72" headers="0" connectionId="12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19.xml><?xml version="1.0" encoding="utf-8"?>
<queryTable xmlns="http://schemas.openxmlformats.org/spreadsheetml/2006/main" name="CallEnd_83" headers="0" connectionId="13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20.xml><?xml version="1.0" encoding="utf-8"?>
<queryTable xmlns="http://schemas.openxmlformats.org/spreadsheetml/2006/main" name="CallEnd_53" headers="0" connectionId="10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21.xml><?xml version="1.0" encoding="utf-8"?>
<queryTable xmlns="http://schemas.openxmlformats.org/spreadsheetml/2006/main" name="CallEnd_100" headers="0" connectionId="4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22.xml><?xml version="1.0" encoding="utf-8"?>
<queryTable xmlns="http://schemas.openxmlformats.org/spreadsheetml/2006/main" name="CallEnd_65" headers="0" connectionId="11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23.xml><?xml version="1.0" encoding="utf-8"?>
<queryTable xmlns="http://schemas.openxmlformats.org/spreadsheetml/2006/main" name="CallEnd_58" headers="0" connectionId="109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24.xml><?xml version="1.0" encoding="utf-8"?>
<queryTable xmlns="http://schemas.openxmlformats.org/spreadsheetml/2006/main" name="CallEnd_50" headers="0" growShrinkType="overwriteClear" connectionId="10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25.xml><?xml version="1.0" encoding="utf-8"?>
<queryTable xmlns="http://schemas.openxmlformats.org/spreadsheetml/2006/main" name="CallEnd_102" headers="0" connectionId="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26.xml><?xml version="1.0" encoding="utf-8"?>
<queryTable xmlns="http://schemas.openxmlformats.org/spreadsheetml/2006/main" name="CallEnd_12" headers="0" growShrinkType="overwriteClear" connectionId="2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27.xml><?xml version="1.0" encoding="utf-8"?>
<queryTable xmlns="http://schemas.openxmlformats.org/spreadsheetml/2006/main" name="CallEnd_33" headers="0" growShrinkType="overwriteClear" connectionId="8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28.xml><?xml version="1.0" encoding="utf-8"?>
<queryTable xmlns="http://schemas.openxmlformats.org/spreadsheetml/2006/main" name="CallEnd_78" headers="0" connectionId="12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29.xml><?xml version="1.0" encoding="utf-8"?>
<queryTable xmlns="http://schemas.openxmlformats.org/spreadsheetml/2006/main" name="CallEnd_165" headers="0" connectionId="59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30.xml><?xml version="1.0" encoding="utf-8"?>
<queryTable xmlns="http://schemas.openxmlformats.org/spreadsheetml/2006/main" name="CallEnd_13" headers="0" growShrinkType="overwriteClear" connectionId="3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31.xml><?xml version="1.0" encoding="utf-8"?>
<queryTable xmlns="http://schemas.openxmlformats.org/spreadsheetml/2006/main" name="CallEnd_16" headers="0" growShrinkType="overwriteClear" connectionId="60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32.xml><?xml version="1.0" encoding="utf-8"?>
<queryTable xmlns="http://schemas.openxmlformats.org/spreadsheetml/2006/main" name="CallEnd_41" headers="0" growShrinkType="overwriteClear" connectionId="9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33.xml><?xml version="1.0" encoding="utf-8"?>
<queryTable xmlns="http://schemas.openxmlformats.org/spreadsheetml/2006/main" name="CallEnd_2" headers="0" growShrinkType="overwriteClear" connectionId="78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34.xml><?xml version="1.0" encoding="utf-8"?>
<queryTable xmlns="http://schemas.openxmlformats.org/spreadsheetml/2006/main" name="CallEnd_28" headers="0" growShrinkType="overwriteClear" connectionId="8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35.xml><?xml version="1.0" encoding="utf-8"?>
<queryTable xmlns="http://schemas.openxmlformats.org/spreadsheetml/2006/main" name="CallEnd_122" headers="0" connectionId="2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36.xml><?xml version="1.0" encoding="utf-8"?>
<queryTable xmlns="http://schemas.openxmlformats.org/spreadsheetml/2006/main" name="CallEnd_71" headers="0" connectionId="122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37.xml><?xml version="1.0" encoding="utf-8"?>
<queryTable xmlns="http://schemas.openxmlformats.org/spreadsheetml/2006/main" name="CallEnd_142" headers="0" connectionId="39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38.xml><?xml version="1.0" encoding="utf-8"?>
<queryTable xmlns="http://schemas.openxmlformats.org/spreadsheetml/2006/main" name="CallEnd_44" headers="0" growShrinkType="overwriteClear" connectionId="9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39.xml><?xml version="1.0" encoding="utf-8"?>
<queryTable xmlns="http://schemas.openxmlformats.org/spreadsheetml/2006/main" name="CallEnd_127" headers="0" connectionId="2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40.xml><?xml version="1.0" encoding="utf-8"?>
<queryTable xmlns="http://schemas.openxmlformats.org/spreadsheetml/2006/main" name="CallEnd_101" headers="0" connectionId="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41.xml><?xml version="1.0" encoding="utf-8"?>
<queryTable xmlns="http://schemas.openxmlformats.org/spreadsheetml/2006/main" name="CallEnd_43" headers="0" growShrinkType="overwriteClear" connectionId="9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42.xml><?xml version="1.0" encoding="utf-8"?>
<queryTable xmlns="http://schemas.openxmlformats.org/spreadsheetml/2006/main" name="CallEnd_152" headers="0" connectionId="4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43.xml><?xml version="1.0" encoding="utf-8"?>
<queryTable xmlns="http://schemas.openxmlformats.org/spreadsheetml/2006/main" name="CallEnd_123" headers="0" connectionId="24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44.xml><?xml version="1.0" encoding="utf-8"?>
<queryTable xmlns="http://schemas.openxmlformats.org/spreadsheetml/2006/main" name="CallEnd_131" headers="0" connectionId="29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45.xml><?xml version="1.0" encoding="utf-8"?>
<queryTable xmlns="http://schemas.openxmlformats.org/spreadsheetml/2006/main" name="CallEnd_159" headers="0" connectionId="5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46.xml><?xml version="1.0" encoding="utf-8"?>
<queryTable xmlns="http://schemas.openxmlformats.org/spreadsheetml/2006/main" name="CallEnd_40" headers="0" growShrinkType="overwriteClear" connectionId="9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47.xml><?xml version="1.0" encoding="utf-8"?>
<queryTable xmlns="http://schemas.openxmlformats.org/spreadsheetml/2006/main" name="CallEnd_155" headers="0" connectionId="50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48.xml><?xml version="1.0" encoding="utf-8"?>
<queryTable xmlns="http://schemas.openxmlformats.org/spreadsheetml/2006/main" name="CallEnd_45" headers="0" growShrinkType="overwriteClear" connectionId="9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49.xml><?xml version="1.0" encoding="utf-8"?>
<queryTable xmlns="http://schemas.openxmlformats.org/spreadsheetml/2006/main" name="CallEnd_54" headers="0" connectionId="10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50.xml><?xml version="1.0" encoding="utf-8"?>
<queryTable xmlns="http://schemas.openxmlformats.org/spreadsheetml/2006/main" name="CallEnd_134" headers="0" connectionId="3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51.xml><?xml version="1.0" encoding="utf-8"?>
<queryTable xmlns="http://schemas.openxmlformats.org/spreadsheetml/2006/main" name="CallEnd_99" headers="0" connectionId="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52.xml><?xml version="1.0" encoding="utf-8"?>
<queryTable xmlns="http://schemas.openxmlformats.org/spreadsheetml/2006/main" name="CallEnd_31" headers="0" growShrinkType="overwriteClear" connectionId="8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53.xml><?xml version="1.0" encoding="utf-8"?>
<queryTable xmlns="http://schemas.openxmlformats.org/spreadsheetml/2006/main" name="CallEnd_153" headers="0" connectionId="49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54.xml><?xml version="1.0" encoding="utf-8"?>
<queryTable xmlns="http://schemas.openxmlformats.org/spreadsheetml/2006/main" name="CallEnd_161" headers="0" connectionId="5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55.xml><?xml version="1.0" encoding="utf-8"?>
<queryTable xmlns="http://schemas.openxmlformats.org/spreadsheetml/2006/main" name="CallEnd_64" headers="0" connectionId="11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56.xml><?xml version="1.0" encoding="utf-8"?>
<queryTable xmlns="http://schemas.openxmlformats.org/spreadsheetml/2006/main" name="CallEnd_97" headers="0" connectionId="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57.xml><?xml version="1.0" encoding="utf-8"?>
<queryTable xmlns="http://schemas.openxmlformats.org/spreadsheetml/2006/main" name="CallEnd_10" headers="0" growShrinkType="overwriteClear" connectionId="10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58.xml><?xml version="1.0" encoding="utf-8"?>
<queryTable xmlns="http://schemas.openxmlformats.org/spreadsheetml/2006/main" name="CallEnd_108" headers="0" connectionId="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59.xml><?xml version="1.0" encoding="utf-8"?>
<queryTable xmlns="http://schemas.openxmlformats.org/spreadsheetml/2006/main" name="CallEnd_80" headers="0" connectionId="130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60.xml><?xml version="1.0" encoding="utf-8"?>
<queryTable xmlns="http://schemas.openxmlformats.org/spreadsheetml/2006/main" name="CallEnd_12" headers="0" growShrinkType="overwriteClear" connectionId="2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61.xml><?xml version="1.0" encoding="utf-8"?>
<queryTable xmlns="http://schemas.openxmlformats.org/spreadsheetml/2006/main" name="CallEnd_106" headers="0" connectionId="1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62.xml><?xml version="1.0" encoding="utf-8"?>
<queryTable xmlns="http://schemas.openxmlformats.org/spreadsheetml/2006/main" name="CallEnd_158" headers="0" connectionId="5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63.xml><?xml version="1.0" encoding="utf-8"?>
<queryTable xmlns="http://schemas.openxmlformats.org/spreadsheetml/2006/main" name="CallEnd_90" headers="0" connectionId="138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64.xml><?xml version="1.0" encoding="utf-8"?>
<queryTable xmlns="http://schemas.openxmlformats.org/spreadsheetml/2006/main" name="CallEnd_94" headers="0" connectionId="140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65.xml><?xml version="1.0" encoding="utf-8"?>
<queryTable xmlns="http://schemas.openxmlformats.org/spreadsheetml/2006/main" name="CallEnd_42" headers="0" growShrinkType="overwriteClear" connectionId="9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66.xml><?xml version="1.0" encoding="utf-8"?>
<queryTable xmlns="http://schemas.openxmlformats.org/spreadsheetml/2006/main" name="CallEnd_22" headers="0" growShrinkType="overwriteClear" connectionId="80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67.xml><?xml version="1.0" encoding="utf-8"?>
<queryTable xmlns="http://schemas.openxmlformats.org/spreadsheetml/2006/main" name="CallEnd_157" headers="0" connectionId="5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68.xml><?xml version="1.0" encoding="utf-8"?>
<queryTable xmlns="http://schemas.openxmlformats.org/spreadsheetml/2006/main" name="CallEnd_20" headers="0" growShrinkType="overwriteClear" connectionId="7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69.xml><?xml version="1.0" encoding="utf-8"?>
<queryTable xmlns="http://schemas.openxmlformats.org/spreadsheetml/2006/main" name="CallEnd_51" headers="0" growShrinkType="overwriteClear" connectionId="104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70.xml><?xml version="1.0" encoding="utf-8"?>
<queryTable xmlns="http://schemas.openxmlformats.org/spreadsheetml/2006/main" name="CallEnd_63" headers="0" connectionId="11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71.xml><?xml version="1.0" encoding="utf-8"?>
<queryTable xmlns="http://schemas.openxmlformats.org/spreadsheetml/2006/main" name="CallEnd_99" headers="0" connectionId="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72.xml><?xml version="1.0" encoding="utf-8"?>
<queryTable xmlns="http://schemas.openxmlformats.org/spreadsheetml/2006/main" name="CallEnd_152" headers="0" connectionId="4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73.xml><?xml version="1.0" encoding="utf-8"?>
<queryTable xmlns="http://schemas.openxmlformats.org/spreadsheetml/2006/main" name="CallEnd_43" headers="0" growShrinkType="overwriteClear" connectionId="9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74.xml><?xml version="1.0" encoding="utf-8"?>
<queryTable xmlns="http://schemas.openxmlformats.org/spreadsheetml/2006/main" name="CallEnd_123" headers="0" connectionId="2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75.xml><?xml version="1.0" encoding="utf-8"?>
<queryTable xmlns="http://schemas.openxmlformats.org/spreadsheetml/2006/main" name="CallEnd_81" headers="0" connectionId="130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76.xml><?xml version="1.0" encoding="utf-8"?>
<queryTable xmlns="http://schemas.openxmlformats.org/spreadsheetml/2006/main" name="CallEnd_23" headers="0" growShrinkType="overwriteClear" connectionId="8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77.xml><?xml version="1.0" encoding="utf-8"?>
<queryTable xmlns="http://schemas.openxmlformats.org/spreadsheetml/2006/main" name="CallEnd_117" headers="0" connectionId="19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78.xml><?xml version="1.0" encoding="utf-8"?>
<queryTable xmlns="http://schemas.openxmlformats.org/spreadsheetml/2006/main" name="CallEnd_76" headers="0" connectionId="12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79.xml><?xml version="1.0" encoding="utf-8"?>
<queryTable xmlns="http://schemas.openxmlformats.org/spreadsheetml/2006/main" name="CallEnd_118" headers="0" connectionId="20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80.xml><?xml version="1.0" encoding="utf-8"?>
<queryTable xmlns="http://schemas.openxmlformats.org/spreadsheetml/2006/main" name="CallEnd_100" headers="0" connectionId="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81.xml><?xml version="1.0" encoding="utf-8"?>
<queryTable xmlns="http://schemas.openxmlformats.org/spreadsheetml/2006/main" name="CallEnd_92" headers="0" connectionId="139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82.xml><?xml version="1.0" encoding="utf-8"?>
<queryTable xmlns="http://schemas.openxmlformats.org/spreadsheetml/2006/main" name="CallEnd_6" headers="0" growShrinkType="overwriteClear" connectionId="11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83.xml><?xml version="1.0" encoding="utf-8"?>
<queryTable xmlns="http://schemas.openxmlformats.org/spreadsheetml/2006/main" name="CallEnd_3" headers="0" growShrinkType="overwriteClear" connectionId="8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84.xml><?xml version="1.0" encoding="utf-8"?>
<queryTable xmlns="http://schemas.openxmlformats.org/spreadsheetml/2006/main" name="CallEnd_39" headers="0" growShrinkType="overwriteClear" connectionId="9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85.xml><?xml version="1.0" encoding="utf-8"?>
<queryTable xmlns="http://schemas.openxmlformats.org/spreadsheetml/2006/main" name="CallEnd_122" headers="0" connectionId="2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86.xml><?xml version="1.0" encoding="utf-8"?>
<queryTable xmlns="http://schemas.openxmlformats.org/spreadsheetml/2006/main" name="CallEnd_4" headers="0" growShrinkType="overwriteClear" connectionId="9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87.xml><?xml version="1.0" encoding="utf-8"?>
<queryTable xmlns="http://schemas.openxmlformats.org/spreadsheetml/2006/main" name="CallEnd_159" headers="0" connectionId="5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88.xml><?xml version="1.0" encoding="utf-8"?>
<queryTable xmlns="http://schemas.openxmlformats.org/spreadsheetml/2006/main" name="CallEnd_74" headers="0" connectionId="12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89.xml><?xml version="1.0" encoding="utf-8"?>
<queryTable xmlns="http://schemas.openxmlformats.org/spreadsheetml/2006/main" name="CallEnd_88" headers="0" connectionId="13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90.xml><?xml version="1.0" encoding="utf-8"?>
<queryTable xmlns="http://schemas.openxmlformats.org/spreadsheetml/2006/main" name="CallEnd_55" headers="0" connectionId="10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91.xml><?xml version="1.0" encoding="utf-8"?>
<queryTable xmlns="http://schemas.openxmlformats.org/spreadsheetml/2006/main" name="CallEnd_37" headers="0" growShrinkType="overwriteClear" connectionId="9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92.xml><?xml version="1.0" encoding="utf-8"?>
<queryTable xmlns="http://schemas.openxmlformats.org/spreadsheetml/2006/main" name="CallEnd_29" headers="0" growShrinkType="overwriteClear" connectionId="8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93.xml><?xml version="1.0" encoding="utf-8"?>
<queryTable xmlns="http://schemas.openxmlformats.org/spreadsheetml/2006/main" name="CallEnd_17" headers="0" growShrinkType="overwriteClear" connectionId="68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94.xml><?xml version="1.0" encoding="utf-8"?>
<queryTable xmlns="http://schemas.openxmlformats.org/spreadsheetml/2006/main" name="CallEnd_79" headers="0" connectionId="129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95.xml><?xml version="1.0" encoding="utf-8"?>
<queryTable xmlns="http://schemas.openxmlformats.org/spreadsheetml/2006/main" name="CallEnd_115" headers="0" connectionId="1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96.xml><?xml version="1.0" encoding="utf-8"?>
<queryTable xmlns="http://schemas.openxmlformats.org/spreadsheetml/2006/main" name="CallEnd_71" headers="0" connectionId="122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97.xml><?xml version="1.0" encoding="utf-8"?>
<queryTable xmlns="http://schemas.openxmlformats.org/spreadsheetml/2006/main" name="CallEnd_85" headers="0" connectionId="13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98.xml><?xml version="1.0" encoding="utf-8"?>
<queryTable xmlns="http://schemas.openxmlformats.org/spreadsheetml/2006/main" name="CallEnd_121" headers="0" connectionId="2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99.xml><?xml version="1.0" encoding="utf-8"?>
<queryTable xmlns="http://schemas.openxmlformats.org/spreadsheetml/2006/main" name="CallEnd_127" headers="0" connectionId="2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00.xml><?xml version="1.0" encoding="utf-8"?>
<queryTable xmlns="http://schemas.openxmlformats.org/spreadsheetml/2006/main" name="CallEnd_9" headers="0" growShrinkType="overwriteClear" connectionId="13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01.xml><?xml version="1.0" encoding="utf-8"?>
<queryTable xmlns="http://schemas.openxmlformats.org/spreadsheetml/2006/main" name="CallEnd_98" headers="0" connectionId="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02.xml><?xml version="1.0" encoding="utf-8"?>
<queryTable xmlns="http://schemas.openxmlformats.org/spreadsheetml/2006/main" name="CallEnd_96" headers="0" connectionId="14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03.xml><?xml version="1.0" encoding="utf-8"?>
<queryTable xmlns="http://schemas.openxmlformats.org/spreadsheetml/2006/main" name="CallEnd_87" headers="0" connectionId="13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04.xml><?xml version="1.0" encoding="utf-8"?>
<queryTable xmlns="http://schemas.openxmlformats.org/spreadsheetml/2006/main" name="CallEnd_58" headers="0" connectionId="109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05.xml><?xml version="1.0" encoding="utf-8"?>
<queryTable xmlns="http://schemas.openxmlformats.org/spreadsheetml/2006/main" name="CallEnd_48" headers="0" growShrinkType="overwriteClear" connectionId="10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06.xml><?xml version="1.0" encoding="utf-8"?>
<queryTable xmlns="http://schemas.openxmlformats.org/spreadsheetml/2006/main" name="CallEnd_52" headers="0" connectionId="10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07.xml><?xml version="1.0" encoding="utf-8"?>
<queryTable xmlns="http://schemas.openxmlformats.org/spreadsheetml/2006/main" name="CallEnd_139" headers="0" connectionId="3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08.xml><?xml version="1.0" encoding="utf-8"?>
<queryTable xmlns="http://schemas.openxmlformats.org/spreadsheetml/2006/main" name="CallEnd_167" headers="0" connectionId="6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09.xml><?xml version="1.0" encoding="utf-8"?>
<queryTable xmlns="http://schemas.openxmlformats.org/spreadsheetml/2006/main" name="CallEnd_124" headers="0" connectionId="2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10.xml><?xml version="1.0" encoding="utf-8"?>
<queryTable xmlns="http://schemas.openxmlformats.org/spreadsheetml/2006/main" name="CallEnd_166" headers="0" connectionId="60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11.xml><?xml version="1.0" encoding="utf-8"?>
<queryTable xmlns="http://schemas.openxmlformats.org/spreadsheetml/2006/main" name="CallEnd_21" headers="0" growShrinkType="overwriteClear" connectionId="79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12.xml><?xml version="1.0" encoding="utf-8"?>
<queryTable xmlns="http://schemas.openxmlformats.org/spreadsheetml/2006/main" name="CallEnd_73" headers="0" connectionId="12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13.xml><?xml version="1.0" encoding="utf-8"?>
<queryTable xmlns="http://schemas.openxmlformats.org/spreadsheetml/2006/main" name="CallEnd_114" headers="0" connectionId="1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14.xml><?xml version="1.0" encoding="utf-8"?>
<queryTable xmlns="http://schemas.openxmlformats.org/spreadsheetml/2006/main" name="CallEnd_66" headers="0" connectionId="11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15.xml><?xml version="1.0" encoding="utf-8"?>
<queryTable xmlns="http://schemas.openxmlformats.org/spreadsheetml/2006/main" name="CallEnd_5" headers="0" growShrinkType="overwriteClear" connectionId="10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16.xml><?xml version="1.0" encoding="utf-8"?>
<queryTable xmlns="http://schemas.openxmlformats.org/spreadsheetml/2006/main" name="CallEnd_137" headers="0" connectionId="3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17.xml><?xml version="1.0" encoding="utf-8"?>
<queryTable xmlns="http://schemas.openxmlformats.org/spreadsheetml/2006/main" name="CallEnd_14" headers="0" growShrinkType="overwriteClear" connectionId="4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18.xml><?xml version="1.0" encoding="utf-8"?>
<queryTable xmlns="http://schemas.openxmlformats.org/spreadsheetml/2006/main" name="CallEnd_18" headers="0" growShrinkType="overwriteClear" connectionId="74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19.xml><?xml version="1.0" encoding="utf-8"?>
<queryTable xmlns="http://schemas.openxmlformats.org/spreadsheetml/2006/main" name="CallEnd_33" headers="0" growShrinkType="overwriteClear" connectionId="8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20.xml><?xml version="1.0" encoding="utf-8"?>
<queryTable xmlns="http://schemas.openxmlformats.org/spreadsheetml/2006/main" name="CallEnd_108" headers="0" connectionId="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21.xml><?xml version="1.0" encoding="utf-8"?>
<queryTable xmlns="http://schemas.openxmlformats.org/spreadsheetml/2006/main" name="CallEnd_46" headers="0" growShrinkType="overwriteClear" connectionId="99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22.xml><?xml version="1.0" encoding="utf-8"?>
<queryTable xmlns="http://schemas.openxmlformats.org/spreadsheetml/2006/main" name="CallEnd_125" headers="0" connectionId="2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23.xml><?xml version="1.0" encoding="utf-8"?>
<queryTable xmlns="http://schemas.openxmlformats.org/spreadsheetml/2006/main" name="CallEnd_53" headers="0" connectionId="10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24.xml><?xml version="1.0" encoding="utf-8"?>
<queryTable xmlns="http://schemas.openxmlformats.org/spreadsheetml/2006/main" name="CallEnd_10" headers="0" growShrinkType="overwriteClear" connectionId="1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25.xml><?xml version="1.0" encoding="utf-8"?>
<queryTable xmlns="http://schemas.openxmlformats.org/spreadsheetml/2006/main" name="CallEnd_176" headers="0" connectionId="68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26.xml><?xml version="1.0" encoding="utf-8"?>
<queryTable xmlns="http://schemas.openxmlformats.org/spreadsheetml/2006/main" name="CallEnd_28" headers="0" growShrinkType="overwriteClear" connectionId="84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27.xml><?xml version="1.0" encoding="utf-8"?>
<queryTable xmlns="http://schemas.openxmlformats.org/spreadsheetml/2006/main" name="CallEnd_173" headers="0" connectionId="6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28.xml><?xml version="1.0" encoding="utf-8"?>
<queryTable xmlns="http://schemas.openxmlformats.org/spreadsheetml/2006/main" name="CallEnd_135" headers="0" connectionId="3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29.xml><?xml version="1.0" encoding="utf-8"?>
<queryTable xmlns="http://schemas.openxmlformats.org/spreadsheetml/2006/main" name="CallEnd_138" headers="0" connectionId="3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30.xml><?xml version="1.0" encoding="utf-8"?>
<queryTable xmlns="http://schemas.openxmlformats.org/spreadsheetml/2006/main" name="CallEnd_97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31.xml><?xml version="1.0" encoding="utf-8"?>
<queryTable xmlns="http://schemas.openxmlformats.org/spreadsheetml/2006/main" name="CallEnd_141" headers="0" connectionId="38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32.xml><?xml version="1.0" encoding="utf-8"?>
<queryTable xmlns="http://schemas.openxmlformats.org/spreadsheetml/2006/main" name="CallEnd_168" headers="0" connectionId="6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33.xml><?xml version="1.0" encoding="utf-8"?>
<queryTable xmlns="http://schemas.openxmlformats.org/spreadsheetml/2006/main" name="CallEnd_1" growShrinkType="overwriteClear" connectionId="95" autoFormatId="16" applyNumberFormats="0" applyBorderFormats="0" applyFontFormats="1" applyPatternFormats="1" applyAlignmentFormats="0" applyWidthHeightFormats="0">
  <queryTableRefresh nextId="2">
    <queryTableFields count="1">
      <queryTableField id="1" name="name"/>
    </queryTableFields>
  </queryTableRefresh>
</queryTable>
</file>

<file path=xl/queryTables/queryTable1134.xml><?xml version="1.0" encoding="utf-8"?>
<queryTable xmlns="http://schemas.openxmlformats.org/spreadsheetml/2006/main" name="CallEnd_104" headers="0" connectionId="1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35.xml><?xml version="1.0" encoding="utf-8"?>
<queryTable xmlns="http://schemas.openxmlformats.org/spreadsheetml/2006/main" name="CallEnd_86" headers="0" connectionId="13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36.xml><?xml version="1.0" encoding="utf-8"?>
<queryTable xmlns="http://schemas.openxmlformats.org/spreadsheetml/2006/main" name="CallEnd_70" headers="0" connectionId="12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37.xml><?xml version="1.0" encoding="utf-8"?>
<queryTable xmlns="http://schemas.openxmlformats.org/spreadsheetml/2006/main" name="CallEnd_175" headers="0" connectionId="6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38.xml><?xml version="1.0" encoding="utf-8"?>
<queryTable xmlns="http://schemas.openxmlformats.org/spreadsheetml/2006/main" name="CallEnd_165" headers="0" connectionId="59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39.xml><?xml version="1.0" encoding="utf-8"?>
<queryTable xmlns="http://schemas.openxmlformats.org/spreadsheetml/2006/main" name="CallEnd_35" headers="0" growShrinkType="overwriteClear" connectionId="89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40.xml><?xml version="1.0" encoding="utf-8"?>
<queryTable xmlns="http://schemas.openxmlformats.org/spreadsheetml/2006/main" name="CallEnd_154" headers="0" connectionId="49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41.xml><?xml version="1.0" encoding="utf-8"?>
<queryTable xmlns="http://schemas.openxmlformats.org/spreadsheetml/2006/main" name="CallEnd_151" headers="0" connectionId="4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42.xml><?xml version="1.0" encoding="utf-8"?>
<queryTable xmlns="http://schemas.openxmlformats.org/spreadsheetml/2006/main" name="CallEnd_111" headers="0" connectionId="9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43.xml><?xml version="1.0" encoding="utf-8"?>
<queryTable xmlns="http://schemas.openxmlformats.org/spreadsheetml/2006/main" name="CallEnd_107" headers="0" connectionId="1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44.xml><?xml version="1.0" encoding="utf-8"?>
<queryTable xmlns="http://schemas.openxmlformats.org/spreadsheetml/2006/main" name="CallEnd_25" headers="0" growShrinkType="overwriteClear" connectionId="8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45.xml><?xml version="1.0" encoding="utf-8"?>
<queryTable xmlns="http://schemas.openxmlformats.org/spreadsheetml/2006/main" name="CallEnd_80" headers="0" connectionId="130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46.xml><?xml version="1.0" encoding="utf-8"?>
<queryTable xmlns="http://schemas.openxmlformats.org/spreadsheetml/2006/main" name="CallEnd_102" headers="0" connectionId="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47.xml><?xml version="1.0" encoding="utf-8"?>
<queryTable xmlns="http://schemas.openxmlformats.org/spreadsheetml/2006/main" name="CallEnd_160" headers="0" connectionId="5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48.xml><?xml version="1.0" encoding="utf-8"?>
<queryTable xmlns="http://schemas.openxmlformats.org/spreadsheetml/2006/main" name="CallEnd_57" headers="0" connectionId="109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49.xml><?xml version="1.0" encoding="utf-8"?>
<queryTable xmlns="http://schemas.openxmlformats.org/spreadsheetml/2006/main" name="CallEnd_174" headers="0" connectionId="6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50.xml><?xml version="1.0" encoding="utf-8"?>
<queryTable xmlns="http://schemas.openxmlformats.org/spreadsheetml/2006/main" name="CallEnd_169" headers="0" connectionId="6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51.xml><?xml version="1.0" encoding="utf-8"?>
<queryTable xmlns="http://schemas.openxmlformats.org/spreadsheetml/2006/main" name="CallEnd_78" headers="0" connectionId="12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52.xml><?xml version="1.0" encoding="utf-8"?>
<queryTable xmlns="http://schemas.openxmlformats.org/spreadsheetml/2006/main" name="CallEnd_147" headers="0" connectionId="44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53.xml><?xml version="1.0" encoding="utf-8"?>
<queryTable xmlns="http://schemas.openxmlformats.org/spreadsheetml/2006/main" name="CallEnd_162" headers="0" connectionId="5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54.xml><?xml version="1.0" encoding="utf-8"?>
<queryTable xmlns="http://schemas.openxmlformats.org/spreadsheetml/2006/main" name="CallEnd_69" headers="0" connectionId="120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55.xml><?xml version="1.0" encoding="utf-8"?>
<queryTable xmlns="http://schemas.openxmlformats.org/spreadsheetml/2006/main" name="CallEnd_40" headers="0" growShrinkType="overwriteClear" connectionId="9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56.xml><?xml version="1.0" encoding="utf-8"?>
<queryTable xmlns="http://schemas.openxmlformats.org/spreadsheetml/2006/main" name="CallEnd_47" headers="0" growShrinkType="overwriteClear" connectionId="100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57.xml><?xml version="1.0" encoding="utf-8"?>
<queryTable xmlns="http://schemas.openxmlformats.org/spreadsheetml/2006/main" name="CallEnd_149" headers="0" connectionId="4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58.xml><?xml version="1.0" encoding="utf-8"?>
<queryTable xmlns="http://schemas.openxmlformats.org/spreadsheetml/2006/main" name="CallEnd_72" headers="0" connectionId="12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59.xml><?xml version="1.0" encoding="utf-8"?>
<queryTable xmlns="http://schemas.openxmlformats.org/spreadsheetml/2006/main" name="CallEnd_13" headers="0" growShrinkType="overwriteClear" connectionId="3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60.xml><?xml version="1.0" encoding="utf-8"?>
<queryTable xmlns="http://schemas.openxmlformats.org/spreadsheetml/2006/main" name="CallEnd_24" headers="0" growShrinkType="overwriteClear" connectionId="8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61.xml><?xml version="1.0" encoding="utf-8"?>
<queryTable xmlns="http://schemas.openxmlformats.org/spreadsheetml/2006/main" name="CallEnd_60" headers="0" connectionId="11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62.xml><?xml version="1.0" encoding="utf-8"?>
<queryTable xmlns="http://schemas.openxmlformats.org/spreadsheetml/2006/main" name="CallEnd_68" headers="0" connectionId="118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63.xml><?xml version="1.0" encoding="utf-8"?>
<queryTable xmlns="http://schemas.openxmlformats.org/spreadsheetml/2006/main" name="CallEnd_89" headers="0" connectionId="13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64.xml><?xml version="1.0" encoding="utf-8"?>
<queryTable xmlns="http://schemas.openxmlformats.org/spreadsheetml/2006/main" name="CallEnd_56" headers="0" connectionId="10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65.xml><?xml version="1.0" encoding="utf-8"?>
<queryTable xmlns="http://schemas.openxmlformats.org/spreadsheetml/2006/main" name="CallEnd_19" headers="0" growShrinkType="overwriteClear" connectionId="7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66.xml><?xml version="1.0" encoding="utf-8"?>
<queryTable xmlns="http://schemas.openxmlformats.org/spreadsheetml/2006/main" name="CallEnd_146" headers="0" connectionId="4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67.xml><?xml version="1.0" encoding="utf-8"?>
<queryTable xmlns="http://schemas.openxmlformats.org/spreadsheetml/2006/main" name="CallEnd_45" headers="0" growShrinkType="overwriteClear" connectionId="98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68.xml><?xml version="1.0" encoding="utf-8"?>
<queryTable xmlns="http://schemas.openxmlformats.org/spreadsheetml/2006/main" name="CallEnd_143" headers="0" connectionId="40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69.xml><?xml version="1.0" encoding="utf-8"?>
<queryTable xmlns="http://schemas.openxmlformats.org/spreadsheetml/2006/main" name="CallEnd_41" headers="0" growShrinkType="overwriteClear" connectionId="9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70.xml><?xml version="1.0" encoding="utf-8"?>
<queryTable xmlns="http://schemas.openxmlformats.org/spreadsheetml/2006/main" name="CallEnd_161" headers="0" connectionId="5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71.xml><?xml version="1.0" encoding="utf-8"?>
<queryTable xmlns="http://schemas.openxmlformats.org/spreadsheetml/2006/main" name="CallEnd_170" headers="0" connectionId="6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72.xml><?xml version="1.0" encoding="utf-8"?>
<queryTable xmlns="http://schemas.openxmlformats.org/spreadsheetml/2006/main" name="CallEnd_54" headers="0" connectionId="10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73.xml><?xml version="1.0" encoding="utf-8"?>
<queryTable xmlns="http://schemas.openxmlformats.org/spreadsheetml/2006/main" name="CallEnd_84" headers="0" connectionId="13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74.xml><?xml version="1.0" encoding="utf-8"?>
<queryTable xmlns="http://schemas.openxmlformats.org/spreadsheetml/2006/main" name="CallEnd_163" headers="0" connectionId="5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75.xml><?xml version="1.0" encoding="utf-8"?>
<queryTable xmlns="http://schemas.openxmlformats.org/spreadsheetml/2006/main" name="CallEnd_113" headers="0" connectionId="1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76.xml><?xml version="1.0" encoding="utf-8"?>
<queryTable xmlns="http://schemas.openxmlformats.org/spreadsheetml/2006/main" name="CallEnd_62" headers="0" connectionId="11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77.xml><?xml version="1.0" encoding="utf-8"?>
<queryTable xmlns="http://schemas.openxmlformats.org/spreadsheetml/2006/main" name="CallEnd_32" headers="0" growShrinkType="overwriteClear" connectionId="8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78.xml><?xml version="1.0" encoding="utf-8"?>
<queryTable xmlns="http://schemas.openxmlformats.org/spreadsheetml/2006/main" name="CallEnd_177" headers="0" connectionId="69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79.xml><?xml version="1.0" encoding="utf-8"?>
<queryTable xmlns="http://schemas.openxmlformats.org/spreadsheetml/2006/main" name="CallEnd_34" headers="0" growShrinkType="overwriteClear" connectionId="89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80.xml><?xml version="1.0" encoding="utf-8"?>
<queryTable xmlns="http://schemas.openxmlformats.org/spreadsheetml/2006/main" name="CallEnd_131" headers="0" connectionId="29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81.xml><?xml version="1.0" encoding="utf-8"?>
<queryTable xmlns="http://schemas.openxmlformats.org/spreadsheetml/2006/main" name="CallEnd_112" headers="0" connectionId="10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82.xml><?xml version="1.0" encoding="utf-8"?>
<queryTable xmlns="http://schemas.openxmlformats.org/spreadsheetml/2006/main" name="CallEnd_150" headers="0" connectionId="4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83.xml><?xml version="1.0" encoding="utf-8"?>
<queryTable xmlns="http://schemas.openxmlformats.org/spreadsheetml/2006/main" name="CallEnd_120" headers="0" connectionId="2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84.xml><?xml version="1.0" encoding="utf-8"?>
<queryTable xmlns="http://schemas.openxmlformats.org/spreadsheetml/2006/main" name="CallEnd_65" headers="0" connectionId="11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85.xml><?xml version="1.0" encoding="utf-8"?>
<queryTable xmlns="http://schemas.openxmlformats.org/spreadsheetml/2006/main" name="CallEnd_132" headers="0" connectionId="30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86.xml><?xml version="1.0" encoding="utf-8"?>
<queryTable xmlns="http://schemas.openxmlformats.org/spreadsheetml/2006/main" name="CallEnd_67" headers="0" connectionId="11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87.xml><?xml version="1.0" encoding="utf-8"?>
<queryTable xmlns="http://schemas.openxmlformats.org/spreadsheetml/2006/main" name="CallEnd_101" headers="0" connectionId="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88.xml><?xml version="1.0" encoding="utf-8"?>
<queryTable xmlns="http://schemas.openxmlformats.org/spreadsheetml/2006/main" name="CallEnd_144" headers="0" connectionId="4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89.xml><?xml version="1.0" encoding="utf-8"?>
<queryTable xmlns="http://schemas.openxmlformats.org/spreadsheetml/2006/main" name="CallEnd_44" headers="0" growShrinkType="overwriteClear" connectionId="9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90.xml><?xml version="1.0" encoding="utf-8"?>
<queryTable xmlns="http://schemas.openxmlformats.org/spreadsheetml/2006/main" name="CallEnd_171" headers="0" connectionId="6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91.xml><?xml version="1.0" encoding="utf-8"?>
<queryTable xmlns="http://schemas.openxmlformats.org/spreadsheetml/2006/main" name="CallEnd_11" headers="0" growShrinkType="overwriteClear" connectionId="1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92.xml><?xml version="1.0" encoding="utf-8"?>
<queryTable xmlns="http://schemas.openxmlformats.org/spreadsheetml/2006/main" name="CallEnd_153" headers="0" connectionId="49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93.xml><?xml version="1.0" encoding="utf-8"?>
<queryTable xmlns="http://schemas.openxmlformats.org/spreadsheetml/2006/main" name="CallEnd_136" headers="0" connectionId="3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94.xml><?xml version="1.0" encoding="utf-8"?>
<queryTable xmlns="http://schemas.openxmlformats.org/spreadsheetml/2006/main" name="CallEnd_142" headers="0" connectionId="39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95.xml><?xml version="1.0" encoding="utf-8"?>
<queryTable xmlns="http://schemas.openxmlformats.org/spreadsheetml/2006/main" name="CallEnd_7" headers="0" growShrinkType="overwriteClear" connectionId="119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96.xml><?xml version="1.0" encoding="utf-8"?>
<queryTable xmlns="http://schemas.openxmlformats.org/spreadsheetml/2006/main" name="CallEnd_172" headers="0" connectionId="6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97.xml><?xml version="1.0" encoding="utf-8"?>
<queryTable xmlns="http://schemas.openxmlformats.org/spreadsheetml/2006/main" name="CallEnd_145" headers="0" connectionId="42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98.xml><?xml version="1.0" encoding="utf-8"?>
<queryTable xmlns="http://schemas.openxmlformats.org/spreadsheetml/2006/main" name="CallEnd_148" headers="0" connectionId="4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99.xml><?xml version="1.0" encoding="utf-8"?>
<queryTable xmlns="http://schemas.openxmlformats.org/spreadsheetml/2006/main" name="CallEnd_129" headers="0" connectionId="29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00.xml><?xml version="1.0" encoding="utf-8"?>
<queryTable xmlns="http://schemas.openxmlformats.org/spreadsheetml/2006/main" name="CallEnd_2" headers="0" growShrinkType="overwriteClear" connectionId="78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01.xml><?xml version="1.0" encoding="utf-8"?>
<queryTable xmlns="http://schemas.openxmlformats.org/spreadsheetml/2006/main" name="CallEnd_8" headers="0" growShrinkType="overwriteClear" connectionId="12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02.xml><?xml version="1.0" encoding="utf-8"?>
<queryTable xmlns="http://schemas.openxmlformats.org/spreadsheetml/2006/main" name="CallEnd_155" headers="0" connectionId="50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03.xml><?xml version="1.0" encoding="utf-8"?>
<queryTable xmlns="http://schemas.openxmlformats.org/spreadsheetml/2006/main" name="CallEnd_133" headers="0" connectionId="3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04.xml><?xml version="1.0" encoding="utf-8"?>
<queryTable xmlns="http://schemas.openxmlformats.org/spreadsheetml/2006/main" name="CallEnd_64" headers="0" connectionId="11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05.xml><?xml version="1.0" encoding="utf-8"?>
<queryTable xmlns="http://schemas.openxmlformats.org/spreadsheetml/2006/main" name="CallEnd_105" headers="0" connectionId="1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06.xml><?xml version="1.0" encoding="utf-8"?>
<queryTable xmlns="http://schemas.openxmlformats.org/spreadsheetml/2006/main" name="CallEnd_49" headers="0" growShrinkType="overwriteClear" connectionId="102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07.xml><?xml version="1.0" encoding="utf-8"?>
<queryTable xmlns="http://schemas.openxmlformats.org/spreadsheetml/2006/main" name="CallEnd" headers="0" growShrinkType="overwriteClear" connectionId="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08.xml><?xml version="1.0" encoding="utf-8"?>
<queryTable xmlns="http://schemas.openxmlformats.org/spreadsheetml/2006/main" name="CallEnd_31" headers="0" growShrinkType="overwriteClear" connectionId="8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09.xml><?xml version="1.0" encoding="utf-8"?>
<queryTable xmlns="http://schemas.openxmlformats.org/spreadsheetml/2006/main" name="CallEnd_82" headers="0" connectionId="13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10.xml><?xml version="1.0" encoding="utf-8"?>
<queryTable xmlns="http://schemas.openxmlformats.org/spreadsheetml/2006/main" name="CallEnd_61" headers="0" connectionId="11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11.xml><?xml version="1.0" encoding="utf-8"?>
<queryTable xmlns="http://schemas.openxmlformats.org/spreadsheetml/2006/main" name="CallEnd_95" headers="0" connectionId="14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12.xml><?xml version="1.0" encoding="utf-8"?>
<queryTable xmlns="http://schemas.openxmlformats.org/spreadsheetml/2006/main" name="CallEnd_164" headers="0" connectionId="58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13.xml><?xml version="1.0" encoding="utf-8"?>
<queryTable xmlns="http://schemas.openxmlformats.org/spreadsheetml/2006/main" name="CallEnd_156" headers="0" connectionId="5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14.xml><?xml version="1.0" encoding="utf-8"?>
<queryTable xmlns="http://schemas.openxmlformats.org/spreadsheetml/2006/main" name="CallEnd_178" headers="0" connectionId="70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15.xml><?xml version="1.0" encoding="utf-8"?>
<queryTable xmlns="http://schemas.openxmlformats.org/spreadsheetml/2006/main" name="CallEnd_38" headers="0" growShrinkType="overwriteClear" connectionId="9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16.xml><?xml version="1.0" encoding="utf-8"?>
<queryTable xmlns="http://schemas.openxmlformats.org/spreadsheetml/2006/main" name="CallEnd_179" headers="0" connectionId="70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17.xml><?xml version="1.0" encoding="utf-8"?>
<queryTable xmlns="http://schemas.openxmlformats.org/spreadsheetml/2006/main" name="CallEnd_16" headers="0" growShrinkType="overwriteClear" connectionId="6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18.xml><?xml version="1.0" encoding="utf-8"?>
<queryTable xmlns="http://schemas.openxmlformats.org/spreadsheetml/2006/main" name="CallEnd_75" headers="0" connectionId="12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19.xml><?xml version="1.0" encoding="utf-8"?>
<queryTable xmlns="http://schemas.openxmlformats.org/spreadsheetml/2006/main" name="CallEnd_36" headers="0" growShrinkType="overwriteClear" connectionId="90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20.xml><?xml version="1.0" encoding="utf-8"?>
<queryTable xmlns="http://schemas.openxmlformats.org/spreadsheetml/2006/main" name="CallEnd_110" headers="0" connectionId="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21.xml><?xml version="1.0" encoding="utf-8"?>
<queryTable xmlns="http://schemas.openxmlformats.org/spreadsheetml/2006/main" name="CallEnd_119" headers="0" connectionId="20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22.xml><?xml version="1.0" encoding="utf-8"?>
<queryTable xmlns="http://schemas.openxmlformats.org/spreadsheetml/2006/main" name="CallEnd_50" headers="0" growShrinkType="overwriteClear" connectionId="10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23.xml><?xml version="1.0" encoding="utf-8"?>
<queryTable xmlns="http://schemas.openxmlformats.org/spreadsheetml/2006/main" name="CallEnd_126" headers="0" connectionId="2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24.xml><?xml version="1.0" encoding="utf-8"?>
<queryTable xmlns="http://schemas.openxmlformats.org/spreadsheetml/2006/main" name="CallEnd_140" headers="0" connectionId="3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25.xml><?xml version="1.0" encoding="utf-8"?>
<queryTable xmlns="http://schemas.openxmlformats.org/spreadsheetml/2006/main" name="CallEnd_103" headers="0" connectionId="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26.xml><?xml version="1.0" encoding="utf-8"?>
<queryTable xmlns="http://schemas.openxmlformats.org/spreadsheetml/2006/main" name="CallEnd_59" headers="0" connectionId="110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27.xml><?xml version="1.0" encoding="utf-8"?>
<queryTable xmlns="http://schemas.openxmlformats.org/spreadsheetml/2006/main" name="CallEnd_77" headers="0" connectionId="12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28.xml><?xml version="1.0" encoding="utf-8"?>
<queryTable xmlns="http://schemas.openxmlformats.org/spreadsheetml/2006/main" name="CallEnd_134" headers="0" connectionId="3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29.xml><?xml version="1.0" encoding="utf-8"?>
<queryTable xmlns="http://schemas.openxmlformats.org/spreadsheetml/2006/main" name="CallEnd_83" headers="0" connectionId="13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30.xml><?xml version="1.0" encoding="utf-8"?>
<queryTable xmlns="http://schemas.openxmlformats.org/spreadsheetml/2006/main" name="CallEnd_15" headers="0" growShrinkType="overwriteClear" connectionId="5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31.xml><?xml version="1.0" encoding="utf-8"?>
<queryTable xmlns="http://schemas.openxmlformats.org/spreadsheetml/2006/main" name="CallEnd_116" headers="0" connectionId="1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32.xml><?xml version="1.0" encoding="utf-8"?>
<queryTable xmlns="http://schemas.openxmlformats.org/spreadsheetml/2006/main" name="CallEnd_45" headers="0" growShrinkType="overwriteClear" connectionId="98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33.xml><?xml version="1.0" encoding="utf-8"?>
<queryTable xmlns="http://schemas.openxmlformats.org/spreadsheetml/2006/main" name="CallEnd_140" headers="0" connectionId="3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34.xml><?xml version="1.0" encoding="utf-8"?>
<queryTable xmlns="http://schemas.openxmlformats.org/spreadsheetml/2006/main" name="CallEnd_155" headers="0" connectionId="50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35.xml><?xml version="1.0" encoding="utf-8"?>
<queryTable xmlns="http://schemas.openxmlformats.org/spreadsheetml/2006/main" name="CallEnd_62" headers="0" connectionId="114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36.xml><?xml version="1.0" encoding="utf-8"?>
<queryTable xmlns="http://schemas.openxmlformats.org/spreadsheetml/2006/main" name="CallEnd_70" headers="0" connectionId="12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37.xml><?xml version="1.0" encoding="utf-8"?>
<queryTable xmlns="http://schemas.openxmlformats.org/spreadsheetml/2006/main" name="CallEnd_126" headers="0" connectionId="2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38.xml><?xml version="1.0" encoding="utf-8"?>
<queryTable xmlns="http://schemas.openxmlformats.org/spreadsheetml/2006/main" name="CallEnd_40" headers="0" growShrinkType="overwriteClear" connectionId="9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39.xml><?xml version="1.0" encoding="utf-8"?>
<queryTable xmlns="http://schemas.openxmlformats.org/spreadsheetml/2006/main" name="CallEnd_59" headers="0" connectionId="110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40.xml><?xml version="1.0" encoding="utf-8"?>
<queryTable xmlns="http://schemas.openxmlformats.org/spreadsheetml/2006/main" name="CallEnd_48" headers="0" growShrinkType="overwriteClear" connectionId="10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41.xml><?xml version="1.0" encoding="utf-8"?>
<queryTable xmlns="http://schemas.openxmlformats.org/spreadsheetml/2006/main" name="CallEnd_92" headers="0" connectionId="139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42.xml><?xml version="1.0" encoding="utf-8"?>
<queryTable xmlns="http://schemas.openxmlformats.org/spreadsheetml/2006/main" name="CallEnd_4" headers="0" growShrinkType="overwriteClear" connectionId="9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43.xml><?xml version="1.0" encoding="utf-8"?>
<queryTable xmlns="http://schemas.openxmlformats.org/spreadsheetml/2006/main" name="CallEnd_164" headers="0" connectionId="58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44.xml><?xml version="1.0" encoding="utf-8"?>
<queryTable xmlns="http://schemas.openxmlformats.org/spreadsheetml/2006/main" name="CallEnd_158" headers="0" connectionId="54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45.xml><?xml version="1.0" encoding="utf-8"?>
<queryTable xmlns="http://schemas.openxmlformats.org/spreadsheetml/2006/main" name="CallEnd_43" headers="0" growShrinkType="overwriteClear" connectionId="9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46.xml><?xml version="1.0" encoding="utf-8"?>
<queryTable xmlns="http://schemas.openxmlformats.org/spreadsheetml/2006/main" name="CallEnd_21" headers="0" growShrinkType="overwriteClear" connectionId="79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47.xml><?xml version="1.0" encoding="utf-8"?>
<queryTable xmlns="http://schemas.openxmlformats.org/spreadsheetml/2006/main" name="CallEnd_28" headers="0" growShrinkType="overwriteClear" connectionId="8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48.xml><?xml version="1.0" encoding="utf-8"?>
<queryTable xmlns="http://schemas.openxmlformats.org/spreadsheetml/2006/main" name="CallEnd_80" headers="0" connectionId="130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49.xml><?xml version="1.0" encoding="utf-8"?>
<queryTable xmlns="http://schemas.openxmlformats.org/spreadsheetml/2006/main" name="CallEnd_153" headers="0" connectionId="49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50.xml><?xml version="1.0" encoding="utf-8"?>
<queryTable xmlns="http://schemas.openxmlformats.org/spreadsheetml/2006/main" name="CallEnd_52" headers="0" connectionId="10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51.xml><?xml version="1.0" encoding="utf-8"?>
<queryTable xmlns="http://schemas.openxmlformats.org/spreadsheetml/2006/main" name="CallEnd_1" growShrinkType="overwriteClear" connectionId="120" autoFormatId="16" applyNumberFormats="0" applyBorderFormats="0" applyFontFormats="1" applyPatternFormats="1" applyAlignmentFormats="0" applyWidthHeightFormats="0">
  <queryTableRefresh nextId="2">
    <queryTableFields count="1">
      <queryTableField id="1" name="name"/>
    </queryTableFields>
  </queryTableRefresh>
</queryTable>
</file>

<file path=xl/queryTables/queryTable1252.xml><?xml version="1.0" encoding="utf-8"?>
<queryTable xmlns="http://schemas.openxmlformats.org/spreadsheetml/2006/main" name="CallEnd_179" headers="0" connectionId="7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53.xml><?xml version="1.0" encoding="utf-8"?>
<queryTable xmlns="http://schemas.openxmlformats.org/spreadsheetml/2006/main" name="CallEnd_123" headers="0" connectionId="24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54.xml><?xml version="1.0" encoding="utf-8"?>
<queryTable xmlns="http://schemas.openxmlformats.org/spreadsheetml/2006/main" name="CallEnd_154" headers="0" connectionId="50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55.xml><?xml version="1.0" encoding="utf-8"?>
<queryTable xmlns="http://schemas.openxmlformats.org/spreadsheetml/2006/main" name="CallEnd_135" headers="0" connectionId="3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56.xml><?xml version="1.0" encoding="utf-8"?>
<queryTable xmlns="http://schemas.openxmlformats.org/spreadsheetml/2006/main" name="CallEnd_35" headers="0" growShrinkType="overwriteClear" connectionId="90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57.xml><?xml version="1.0" encoding="utf-8"?>
<queryTable xmlns="http://schemas.openxmlformats.org/spreadsheetml/2006/main" name="CallEnd_105" headers="0" connectionId="1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58.xml><?xml version="1.0" encoding="utf-8"?>
<queryTable xmlns="http://schemas.openxmlformats.org/spreadsheetml/2006/main" name="CallEnd_124" headers="0" connectionId="2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59.xml><?xml version="1.0" encoding="utf-8"?>
<queryTable xmlns="http://schemas.openxmlformats.org/spreadsheetml/2006/main" name="CallEnd_114" headers="0" connectionId="1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60.xml><?xml version="1.0" encoding="utf-8"?>
<queryTable xmlns="http://schemas.openxmlformats.org/spreadsheetml/2006/main" name="CallEnd" headers="0" growShrinkType="overwriteClear" connectionId="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61.xml><?xml version="1.0" encoding="utf-8"?>
<queryTable xmlns="http://schemas.openxmlformats.org/spreadsheetml/2006/main" name="CallEnd_20" headers="0" growShrinkType="overwriteClear" connectionId="7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62.xml><?xml version="1.0" encoding="utf-8"?>
<queryTable xmlns="http://schemas.openxmlformats.org/spreadsheetml/2006/main" name="CallEnd_31" headers="0" growShrinkType="overwriteClear" connectionId="8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63.xml><?xml version="1.0" encoding="utf-8"?>
<queryTable xmlns="http://schemas.openxmlformats.org/spreadsheetml/2006/main" name="CallEnd_16" headers="0" growShrinkType="overwriteClear" connectionId="62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64.xml><?xml version="1.0" encoding="utf-8"?>
<queryTable xmlns="http://schemas.openxmlformats.org/spreadsheetml/2006/main" name="CallEnd_29" headers="0" growShrinkType="overwriteClear" connectionId="8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65.xml><?xml version="1.0" encoding="utf-8"?>
<queryTable xmlns="http://schemas.openxmlformats.org/spreadsheetml/2006/main" name="CallEnd_152" headers="0" connectionId="4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66.xml><?xml version="1.0" encoding="utf-8"?>
<queryTable xmlns="http://schemas.openxmlformats.org/spreadsheetml/2006/main" name="CallEnd_134" headers="0" connectionId="3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67.xml><?xml version="1.0" encoding="utf-8"?>
<queryTable xmlns="http://schemas.openxmlformats.org/spreadsheetml/2006/main" name="CallEnd_156" headers="0" connectionId="5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68.xml><?xml version="1.0" encoding="utf-8"?>
<queryTable xmlns="http://schemas.openxmlformats.org/spreadsheetml/2006/main" name="CallEnd_149" headers="0" connectionId="4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69.xml><?xml version="1.0" encoding="utf-8"?>
<queryTable xmlns="http://schemas.openxmlformats.org/spreadsheetml/2006/main" name="CallEnd_75" headers="0" connectionId="12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70.xml><?xml version="1.0" encoding="utf-8"?>
<queryTable xmlns="http://schemas.openxmlformats.org/spreadsheetml/2006/main" name="CallEnd_167" headers="0" connectionId="6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71.xml><?xml version="1.0" encoding="utf-8"?>
<queryTable xmlns="http://schemas.openxmlformats.org/spreadsheetml/2006/main" name="CallEnd_34" headers="0" growShrinkType="overwriteClear" connectionId="89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72.xml><?xml version="1.0" encoding="utf-8"?>
<queryTable xmlns="http://schemas.openxmlformats.org/spreadsheetml/2006/main" name="CallEnd_24" headers="0" growShrinkType="overwriteClear" connectionId="8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73.xml><?xml version="1.0" encoding="utf-8"?>
<queryTable xmlns="http://schemas.openxmlformats.org/spreadsheetml/2006/main" name="CallEnd_104" headers="0" connectionId="1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74.xml><?xml version="1.0" encoding="utf-8"?>
<queryTable xmlns="http://schemas.openxmlformats.org/spreadsheetml/2006/main" name="CallEnd_15" headers="0" growShrinkType="overwriteClear" connectionId="5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75.xml><?xml version="1.0" encoding="utf-8"?>
<queryTable xmlns="http://schemas.openxmlformats.org/spreadsheetml/2006/main" name="CallEnd_87" headers="0" connectionId="13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76.xml><?xml version="1.0" encoding="utf-8"?>
<queryTable xmlns="http://schemas.openxmlformats.org/spreadsheetml/2006/main" name="CallEnd_170" headers="0" connectionId="64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77.xml><?xml version="1.0" encoding="utf-8"?>
<queryTable xmlns="http://schemas.openxmlformats.org/spreadsheetml/2006/main" name="CallEnd_122" headers="0" connectionId="2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78.xml><?xml version="1.0" encoding="utf-8"?>
<queryTable xmlns="http://schemas.openxmlformats.org/spreadsheetml/2006/main" name="CallEnd_119" headers="0" connectionId="2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79.xml><?xml version="1.0" encoding="utf-8"?>
<queryTable xmlns="http://schemas.openxmlformats.org/spreadsheetml/2006/main" name="CallEnd_88" headers="0" connectionId="13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80.xml><?xml version="1.0" encoding="utf-8"?>
<queryTable xmlns="http://schemas.openxmlformats.org/spreadsheetml/2006/main" name="CallEnd_5" headers="0" growShrinkType="overwriteClear" connectionId="10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81.xml><?xml version="1.0" encoding="utf-8"?>
<queryTable xmlns="http://schemas.openxmlformats.org/spreadsheetml/2006/main" name="CallEnd_57" headers="0" connectionId="109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82.xml><?xml version="1.0" encoding="utf-8"?>
<queryTable xmlns="http://schemas.openxmlformats.org/spreadsheetml/2006/main" name="CallEnd_131" headers="0" connectionId="30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83.xml><?xml version="1.0" encoding="utf-8"?>
<queryTable xmlns="http://schemas.openxmlformats.org/spreadsheetml/2006/main" name="CallEnd_116" headers="0" connectionId="1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84.xml><?xml version="1.0" encoding="utf-8"?>
<queryTable xmlns="http://schemas.openxmlformats.org/spreadsheetml/2006/main" name="CallEnd_150" headers="0" connectionId="4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85.xml><?xml version="1.0" encoding="utf-8"?>
<queryTable xmlns="http://schemas.openxmlformats.org/spreadsheetml/2006/main" name="CallEnd_89" headers="0" connectionId="13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86.xml><?xml version="1.0" encoding="utf-8"?>
<queryTable xmlns="http://schemas.openxmlformats.org/spreadsheetml/2006/main" name="CallEnd_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87.xml><?xml version="1.0" encoding="utf-8"?>
<queryTable xmlns="http://schemas.openxmlformats.org/spreadsheetml/2006/main" name="CallEnd_6" headers="0" growShrinkType="overwriteClear" connectionId="11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88.xml><?xml version="1.0" encoding="utf-8"?>
<queryTable xmlns="http://schemas.openxmlformats.org/spreadsheetml/2006/main" name="CallEnd_11" headers="0" growShrinkType="overwriteClear" connectionId="19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89.xml><?xml version="1.0" encoding="utf-8"?>
<queryTable xmlns="http://schemas.openxmlformats.org/spreadsheetml/2006/main" name="CallEnd_14" headers="0" growShrinkType="overwriteClear" connectionId="4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90.xml><?xml version="1.0" encoding="utf-8"?>
<queryTable xmlns="http://schemas.openxmlformats.org/spreadsheetml/2006/main" name="CallEnd_50" headers="0" growShrinkType="overwriteClear" connectionId="10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91.xml><?xml version="1.0" encoding="utf-8"?>
<queryTable xmlns="http://schemas.openxmlformats.org/spreadsheetml/2006/main" name="CallEnd_74" headers="0" connectionId="12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92.xml><?xml version="1.0" encoding="utf-8"?>
<queryTable xmlns="http://schemas.openxmlformats.org/spreadsheetml/2006/main" name="CallEnd_172" headers="0" connectionId="6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93.xml><?xml version="1.0" encoding="utf-8"?>
<queryTable xmlns="http://schemas.openxmlformats.org/spreadsheetml/2006/main" name="CallEnd_7" headers="0" growShrinkType="overwriteClear" connectionId="120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94.xml><?xml version="1.0" encoding="utf-8"?>
<queryTable xmlns="http://schemas.openxmlformats.org/spreadsheetml/2006/main" name="CallEnd_141" headers="0" connectionId="38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95.xml><?xml version="1.0" encoding="utf-8"?>
<queryTable xmlns="http://schemas.openxmlformats.org/spreadsheetml/2006/main" name="CallEnd_82" headers="0" connectionId="13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96.xml><?xml version="1.0" encoding="utf-8"?>
<queryTable xmlns="http://schemas.openxmlformats.org/spreadsheetml/2006/main" name="CallEnd_180" headers="0" connectionId="7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97.xml><?xml version="1.0" encoding="utf-8"?>
<queryTable xmlns="http://schemas.openxmlformats.org/spreadsheetml/2006/main" name="CallEnd_120" headers="0" connectionId="2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98.xml><?xml version="1.0" encoding="utf-8"?>
<queryTable xmlns="http://schemas.openxmlformats.org/spreadsheetml/2006/main" name="CallEnd_115" headers="0" connectionId="1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99.xml><?xml version="1.0" encoding="utf-8"?>
<queryTable xmlns="http://schemas.openxmlformats.org/spreadsheetml/2006/main" name="CallEnd_71" headers="0" connectionId="12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00.xml><?xml version="1.0" encoding="utf-8"?>
<queryTable xmlns="http://schemas.openxmlformats.org/spreadsheetml/2006/main" name="CallEnd_106" headers="0" connectionId="1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01.xml><?xml version="1.0" encoding="utf-8"?>
<queryTable xmlns="http://schemas.openxmlformats.org/spreadsheetml/2006/main" name="CallEnd_176" headers="0" connectionId="6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02.xml><?xml version="1.0" encoding="utf-8"?>
<queryTable xmlns="http://schemas.openxmlformats.org/spreadsheetml/2006/main" name="CallEnd_169" headers="0" connectionId="6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03.xml><?xml version="1.0" encoding="utf-8"?>
<queryTable xmlns="http://schemas.openxmlformats.org/spreadsheetml/2006/main" name="CallEnd_36" headers="0" growShrinkType="overwriteClear" connectionId="90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04.xml><?xml version="1.0" encoding="utf-8"?>
<queryTable xmlns="http://schemas.openxmlformats.org/spreadsheetml/2006/main" name="CallEnd_86" headers="0" connectionId="13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05.xml><?xml version="1.0" encoding="utf-8"?>
<queryTable xmlns="http://schemas.openxmlformats.org/spreadsheetml/2006/main" name="CallEnd_127" headers="0" connectionId="2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06.xml><?xml version="1.0" encoding="utf-8"?>
<queryTable xmlns="http://schemas.openxmlformats.org/spreadsheetml/2006/main" name="CallEnd_142" headers="0" connectionId="39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07.xml><?xml version="1.0" encoding="utf-8"?>
<queryTable xmlns="http://schemas.openxmlformats.org/spreadsheetml/2006/main" name="CallEnd_125" headers="0" connectionId="2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08.xml><?xml version="1.0" encoding="utf-8"?>
<queryTable xmlns="http://schemas.openxmlformats.org/spreadsheetml/2006/main" name="CallEnd_165" headers="0" connectionId="59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09.xml><?xml version="1.0" encoding="utf-8"?>
<queryTable xmlns="http://schemas.openxmlformats.org/spreadsheetml/2006/main" name="CallEnd_46" headers="0" growShrinkType="overwriteClear" connectionId="99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10.xml><?xml version="1.0" encoding="utf-8"?>
<queryTable xmlns="http://schemas.openxmlformats.org/spreadsheetml/2006/main" name="CallEnd_184" headers="0" connectionId="7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11.xml><?xml version="1.0" encoding="utf-8"?>
<queryTable xmlns="http://schemas.openxmlformats.org/spreadsheetml/2006/main" name="CallEnd_37" headers="0" growShrinkType="overwriteClear" connectionId="9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12.xml><?xml version="1.0" encoding="utf-8"?>
<queryTable xmlns="http://schemas.openxmlformats.org/spreadsheetml/2006/main" name="CallEnd_60" headers="0" connectionId="11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13.xml><?xml version="1.0" encoding="utf-8"?>
<queryTable xmlns="http://schemas.openxmlformats.org/spreadsheetml/2006/main" name="CallEnd_67" headers="0" connectionId="11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14.xml><?xml version="1.0" encoding="utf-8"?>
<queryTable xmlns="http://schemas.openxmlformats.org/spreadsheetml/2006/main" name="CallEnd_175" headers="0" connectionId="6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15.xml><?xml version="1.0" encoding="utf-8"?>
<queryTable xmlns="http://schemas.openxmlformats.org/spreadsheetml/2006/main" name="CallEnd_95" headers="0" connectionId="14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16.xml><?xml version="1.0" encoding="utf-8"?>
<queryTable xmlns="http://schemas.openxmlformats.org/spreadsheetml/2006/main" name="CallEnd_148" headers="0" connectionId="4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17.xml><?xml version="1.0" encoding="utf-8"?>
<queryTable xmlns="http://schemas.openxmlformats.org/spreadsheetml/2006/main" name="CallEnd_83" headers="0" connectionId="13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18.xml><?xml version="1.0" encoding="utf-8"?>
<queryTable xmlns="http://schemas.openxmlformats.org/spreadsheetml/2006/main" name="CallEnd_47" headers="0" growShrinkType="overwriteClear" connectionId="100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19.xml><?xml version="1.0" encoding="utf-8"?>
<queryTable xmlns="http://schemas.openxmlformats.org/spreadsheetml/2006/main" name="CallEnd_137" headers="0" connectionId="3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20.xml><?xml version="1.0" encoding="utf-8"?>
<queryTable xmlns="http://schemas.openxmlformats.org/spreadsheetml/2006/main" name="CallEnd_78" headers="0" connectionId="12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21.xml><?xml version="1.0" encoding="utf-8"?>
<queryTable xmlns="http://schemas.openxmlformats.org/spreadsheetml/2006/main" name="CallEnd_162" headers="0" connectionId="5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22.xml><?xml version="1.0" encoding="utf-8"?>
<queryTable xmlns="http://schemas.openxmlformats.org/spreadsheetml/2006/main" name="CallEnd_22" headers="0" growShrinkType="overwriteClear" connectionId="80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23.xml><?xml version="1.0" encoding="utf-8"?>
<queryTable xmlns="http://schemas.openxmlformats.org/spreadsheetml/2006/main" name="CallEnd_112" headers="0" connectionId="10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24.xml><?xml version="1.0" encoding="utf-8"?>
<queryTable xmlns="http://schemas.openxmlformats.org/spreadsheetml/2006/main" name="CallEnd_182" headers="0" connectionId="7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25.xml><?xml version="1.0" encoding="utf-8"?>
<queryTable xmlns="http://schemas.openxmlformats.org/spreadsheetml/2006/main" name="CallEnd_12" headers="0" growShrinkType="overwriteClear" connectionId="2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26.xml><?xml version="1.0" encoding="utf-8"?>
<queryTable xmlns="http://schemas.openxmlformats.org/spreadsheetml/2006/main" name="CallEnd_110" headers="0" connectionId="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27.xml><?xml version="1.0" encoding="utf-8"?>
<queryTable xmlns="http://schemas.openxmlformats.org/spreadsheetml/2006/main" name="CallEnd_96" headers="0" connectionId="14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28.xml><?xml version="1.0" encoding="utf-8"?>
<queryTable xmlns="http://schemas.openxmlformats.org/spreadsheetml/2006/main" name="CallEnd_146" headers="0" connectionId="4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29.xml><?xml version="1.0" encoding="utf-8"?>
<queryTable xmlns="http://schemas.openxmlformats.org/spreadsheetml/2006/main" name="CallEnd_117" headers="0" connectionId="19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30.xml><?xml version="1.0" encoding="utf-8"?>
<queryTable xmlns="http://schemas.openxmlformats.org/spreadsheetml/2006/main" name="CallEnd_100" headers="0" connectionId="4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31.xml><?xml version="1.0" encoding="utf-8"?>
<queryTable xmlns="http://schemas.openxmlformats.org/spreadsheetml/2006/main" name="CallEnd_9" headers="0" growShrinkType="overwriteClear" connectionId="13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32.xml><?xml version="1.0" encoding="utf-8"?>
<queryTable xmlns="http://schemas.openxmlformats.org/spreadsheetml/2006/main" name="CallEnd_168" headers="0" connectionId="6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33.xml><?xml version="1.0" encoding="utf-8"?>
<queryTable xmlns="http://schemas.openxmlformats.org/spreadsheetml/2006/main" name="CallEnd_159" headers="0" connectionId="5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34.xml><?xml version="1.0" encoding="utf-8"?>
<queryTable xmlns="http://schemas.openxmlformats.org/spreadsheetml/2006/main" name="CallEnd_49" headers="0" growShrinkType="overwriteClear" connectionId="102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35.xml><?xml version="1.0" encoding="utf-8"?>
<queryTable xmlns="http://schemas.openxmlformats.org/spreadsheetml/2006/main" name="CallEnd_107" headers="0" connectionId="1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36.xml><?xml version="1.0" encoding="utf-8"?>
<queryTable xmlns="http://schemas.openxmlformats.org/spreadsheetml/2006/main" name="CallEnd_108" headers="0" connectionId="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37.xml><?xml version="1.0" encoding="utf-8"?>
<queryTable xmlns="http://schemas.openxmlformats.org/spreadsheetml/2006/main" name="CallEnd_186" headers="0" connectionId="7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38.xml><?xml version="1.0" encoding="utf-8"?>
<queryTable xmlns="http://schemas.openxmlformats.org/spreadsheetml/2006/main" name="CallEnd_69" headers="0" connectionId="120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39.xml><?xml version="1.0" encoding="utf-8"?>
<queryTable xmlns="http://schemas.openxmlformats.org/spreadsheetml/2006/main" name="CallEnd_79" headers="0" connectionId="129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40.xml><?xml version="1.0" encoding="utf-8"?>
<queryTable xmlns="http://schemas.openxmlformats.org/spreadsheetml/2006/main" name="CallEnd_166" headers="0" connectionId="60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41.xml><?xml version="1.0" encoding="utf-8"?>
<queryTable xmlns="http://schemas.openxmlformats.org/spreadsheetml/2006/main" name="CallEnd_58" headers="0" connectionId="110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42.xml><?xml version="1.0" encoding="utf-8"?>
<queryTable xmlns="http://schemas.openxmlformats.org/spreadsheetml/2006/main" name="CallEnd_138" headers="0" connectionId="3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43.xml><?xml version="1.0" encoding="utf-8"?>
<queryTable xmlns="http://schemas.openxmlformats.org/spreadsheetml/2006/main" name="CallEnd_121" headers="0" connectionId="2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44.xml><?xml version="1.0" encoding="utf-8"?>
<queryTable xmlns="http://schemas.openxmlformats.org/spreadsheetml/2006/main" name="CallEnd_19" headers="0" growShrinkType="overwriteClear" connectionId="7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45.xml><?xml version="1.0" encoding="utf-8"?>
<queryTable xmlns="http://schemas.openxmlformats.org/spreadsheetml/2006/main" name="CallEnd_173" headers="0" connectionId="6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46.xml><?xml version="1.0" encoding="utf-8"?>
<queryTable xmlns="http://schemas.openxmlformats.org/spreadsheetml/2006/main" name="CallEnd_65" headers="0" connectionId="11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47.xml><?xml version="1.0" encoding="utf-8"?>
<queryTable xmlns="http://schemas.openxmlformats.org/spreadsheetml/2006/main" name="CallEnd_102" headers="0" connectionId="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48.xml><?xml version="1.0" encoding="utf-8"?>
<queryTable xmlns="http://schemas.openxmlformats.org/spreadsheetml/2006/main" name="CallEnd_53" headers="0" connectionId="10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49.xml><?xml version="1.0" encoding="utf-8"?>
<queryTable xmlns="http://schemas.openxmlformats.org/spreadsheetml/2006/main" name="CallEnd_163" headers="0" connectionId="5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50.xml><?xml version="1.0" encoding="utf-8"?>
<queryTable xmlns="http://schemas.openxmlformats.org/spreadsheetml/2006/main" name="CallEnd_90" headers="0" connectionId="139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51.xml><?xml version="1.0" encoding="utf-8"?>
<queryTable xmlns="http://schemas.openxmlformats.org/spreadsheetml/2006/main" name="CallEnd_94" headers="0" connectionId="140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52.xml><?xml version="1.0" encoding="utf-8"?>
<queryTable xmlns="http://schemas.openxmlformats.org/spreadsheetml/2006/main" name="CallEnd_99" headers="0" connectionId="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53.xml><?xml version="1.0" encoding="utf-8"?>
<queryTable xmlns="http://schemas.openxmlformats.org/spreadsheetml/2006/main" name="CallEnd_61" headers="0" connectionId="11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54.xml><?xml version="1.0" encoding="utf-8"?>
<queryTable xmlns="http://schemas.openxmlformats.org/spreadsheetml/2006/main" name="CallEnd_129" headers="0" connectionId="29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55.xml><?xml version="1.0" encoding="utf-8"?>
<queryTable xmlns="http://schemas.openxmlformats.org/spreadsheetml/2006/main" name="CallEnd_144" headers="0" connectionId="4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56.xml><?xml version="1.0" encoding="utf-8"?>
<queryTable xmlns="http://schemas.openxmlformats.org/spreadsheetml/2006/main" name="CallEnd_183" headers="0" connectionId="7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57.xml><?xml version="1.0" encoding="utf-8"?>
<queryTable xmlns="http://schemas.openxmlformats.org/spreadsheetml/2006/main" name="CallEnd_187" headers="0" connectionId="7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58.xml><?xml version="1.0" encoding="utf-8"?>
<queryTable xmlns="http://schemas.openxmlformats.org/spreadsheetml/2006/main" name="CallEnd_72" headers="0" connectionId="12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59.xml><?xml version="1.0" encoding="utf-8"?>
<queryTable xmlns="http://schemas.openxmlformats.org/spreadsheetml/2006/main" name="CallEnd_68" headers="0" connectionId="118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60.xml><?xml version="1.0" encoding="utf-8"?>
<queryTable xmlns="http://schemas.openxmlformats.org/spreadsheetml/2006/main" name="CallEnd_51" headers="0" growShrinkType="overwriteClear" connectionId="10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61.xml><?xml version="1.0" encoding="utf-8"?>
<queryTable xmlns="http://schemas.openxmlformats.org/spreadsheetml/2006/main" name="CallEnd_38" headers="0" growShrinkType="overwriteClear" connectionId="9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62.xml><?xml version="1.0" encoding="utf-8"?>
<queryTable xmlns="http://schemas.openxmlformats.org/spreadsheetml/2006/main" name="CallEnd_160" headers="0" connectionId="5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63.xml><?xml version="1.0" encoding="utf-8"?>
<queryTable xmlns="http://schemas.openxmlformats.org/spreadsheetml/2006/main" name="CallEnd_77" headers="0" connectionId="12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64.xml><?xml version="1.0" encoding="utf-8"?>
<queryTable xmlns="http://schemas.openxmlformats.org/spreadsheetml/2006/main" name="CallEnd_25" headers="0" growShrinkType="overwriteClear" connectionId="8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65.xml><?xml version="1.0" encoding="utf-8"?>
<queryTable xmlns="http://schemas.openxmlformats.org/spreadsheetml/2006/main" name="CallEnd_113" headers="0" connectionId="1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66.xml><?xml version="1.0" encoding="utf-8"?>
<queryTable xmlns="http://schemas.openxmlformats.org/spreadsheetml/2006/main" name="CallEnd_3" headers="0" growShrinkType="overwriteClear" connectionId="8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67.xml><?xml version="1.0" encoding="utf-8"?>
<queryTable xmlns="http://schemas.openxmlformats.org/spreadsheetml/2006/main" name="CallEnd_63" headers="0" connectionId="11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68.xml><?xml version="1.0" encoding="utf-8"?>
<queryTable xmlns="http://schemas.openxmlformats.org/spreadsheetml/2006/main" name="CallEnd_84" headers="0" connectionId="13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69.xml><?xml version="1.0" encoding="utf-8"?>
<queryTable xmlns="http://schemas.openxmlformats.org/spreadsheetml/2006/main" name="CallEnd_85" headers="0" connectionId="134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70.xml><?xml version="1.0" encoding="utf-8"?>
<queryTable xmlns="http://schemas.openxmlformats.org/spreadsheetml/2006/main" name="CallEnd_8" headers="0" growShrinkType="overwriteClear" connectionId="129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71.xml><?xml version="1.0" encoding="utf-8"?>
<queryTable xmlns="http://schemas.openxmlformats.org/spreadsheetml/2006/main" name="CallEnd_33" headers="0" growShrinkType="overwriteClear" connectionId="8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72.xml><?xml version="1.0" encoding="utf-8"?>
<queryTable xmlns="http://schemas.openxmlformats.org/spreadsheetml/2006/main" name="CallEnd_143" headers="0" connectionId="40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73.xml><?xml version="1.0" encoding="utf-8"?>
<queryTable xmlns="http://schemas.openxmlformats.org/spreadsheetml/2006/main" name="CallEnd_147" headers="0" connectionId="4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74.xml><?xml version="1.0" encoding="utf-8"?>
<queryTable xmlns="http://schemas.openxmlformats.org/spreadsheetml/2006/main" name="CallEnd_42" headers="0" growShrinkType="overwriteClear" connectionId="9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75.xml><?xml version="1.0" encoding="utf-8"?>
<queryTable xmlns="http://schemas.openxmlformats.org/spreadsheetml/2006/main" name="CallEnd_17" headers="0" growShrinkType="overwriteClear" connectionId="69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76.xml><?xml version="1.0" encoding="utf-8"?>
<queryTable xmlns="http://schemas.openxmlformats.org/spreadsheetml/2006/main" name="CallEnd_174" headers="0" connectionId="6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77.xml><?xml version="1.0" encoding="utf-8"?>
<queryTable xmlns="http://schemas.openxmlformats.org/spreadsheetml/2006/main" name="CallEnd_66" headers="0" connectionId="11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78.xml><?xml version="1.0" encoding="utf-8"?>
<queryTable xmlns="http://schemas.openxmlformats.org/spreadsheetml/2006/main" name="CallEnd_145" headers="0" connectionId="42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79.xml><?xml version="1.0" encoding="utf-8"?>
<queryTable xmlns="http://schemas.openxmlformats.org/spreadsheetml/2006/main" name="CallEnd_44" headers="0" growShrinkType="overwriteClear" connectionId="9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80.xml><?xml version="1.0" encoding="utf-8"?>
<queryTable xmlns="http://schemas.openxmlformats.org/spreadsheetml/2006/main" name="CallEnd_10" headers="0" growShrinkType="overwriteClear" connectionId="1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81.xml><?xml version="1.0" encoding="utf-8"?>
<queryTable xmlns="http://schemas.openxmlformats.org/spreadsheetml/2006/main" name="CallEnd_18" headers="0" growShrinkType="overwriteClear" connectionId="7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82.xml><?xml version="1.0" encoding="utf-8"?>
<queryTable xmlns="http://schemas.openxmlformats.org/spreadsheetml/2006/main" name="CallEnd_39" headers="0" growShrinkType="overwriteClear" connectionId="9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83.xml><?xml version="1.0" encoding="utf-8"?>
<queryTable xmlns="http://schemas.openxmlformats.org/spreadsheetml/2006/main" name="CallEnd_13" headers="0" growShrinkType="overwriteClear" connectionId="3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84.xml><?xml version="1.0" encoding="utf-8"?>
<queryTable xmlns="http://schemas.openxmlformats.org/spreadsheetml/2006/main" name="CallEnd_73" headers="0" connectionId="12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85.xml><?xml version="1.0" encoding="utf-8"?>
<queryTable xmlns="http://schemas.openxmlformats.org/spreadsheetml/2006/main" name="CallEnd_136" headers="0" connectionId="3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86.xml><?xml version="1.0" encoding="utf-8"?>
<queryTable xmlns="http://schemas.openxmlformats.org/spreadsheetml/2006/main" name="CallEnd_111" headers="0" connectionId="8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87.xml><?xml version="1.0" encoding="utf-8"?>
<queryTable xmlns="http://schemas.openxmlformats.org/spreadsheetml/2006/main" name="CallEnd_139" headers="0" connectionId="3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88.xml><?xml version="1.0" encoding="utf-8"?>
<queryTable xmlns="http://schemas.openxmlformats.org/spreadsheetml/2006/main" name="CallEnd_185" headers="0" connectionId="7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89.xml><?xml version="1.0" encoding="utf-8"?>
<queryTable xmlns="http://schemas.openxmlformats.org/spreadsheetml/2006/main" name="CallEnd_2" headers="0" growShrinkType="overwriteClear" connectionId="79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90.xml><?xml version="1.0" encoding="utf-8"?>
<queryTable xmlns="http://schemas.openxmlformats.org/spreadsheetml/2006/main" name="CallEnd_178" headers="0" connectionId="70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91.xml><?xml version="1.0" encoding="utf-8"?>
<queryTable xmlns="http://schemas.openxmlformats.org/spreadsheetml/2006/main" name="CallEnd_151" headers="0" connectionId="4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92.xml><?xml version="1.0" encoding="utf-8"?>
<queryTable xmlns="http://schemas.openxmlformats.org/spreadsheetml/2006/main" name="CallEnd_161" headers="0" connectionId="5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93.xml><?xml version="1.0" encoding="utf-8"?>
<queryTable xmlns="http://schemas.openxmlformats.org/spreadsheetml/2006/main" name="CallEnd_55" headers="0" connectionId="10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94.xml><?xml version="1.0" encoding="utf-8"?>
<queryTable xmlns="http://schemas.openxmlformats.org/spreadsheetml/2006/main" name="CallEnd_157" headers="0" connectionId="5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95.xml><?xml version="1.0" encoding="utf-8"?>
<queryTable xmlns="http://schemas.openxmlformats.org/spreadsheetml/2006/main" name="CallEnd_171" headers="0" connectionId="6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96.xml><?xml version="1.0" encoding="utf-8"?>
<queryTable xmlns="http://schemas.openxmlformats.org/spreadsheetml/2006/main" name="CallEnd_32" headers="0" growShrinkType="overwriteClear" connectionId="8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97.xml><?xml version="1.0" encoding="utf-8"?>
<queryTable xmlns="http://schemas.openxmlformats.org/spreadsheetml/2006/main" name="CallEnd_76" headers="0" connectionId="12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98.xml><?xml version="1.0" encoding="utf-8"?>
<queryTable xmlns="http://schemas.openxmlformats.org/spreadsheetml/2006/main" name="CallEnd_54" headers="0" connectionId="10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99.xml><?xml version="1.0" encoding="utf-8"?>
<queryTable xmlns="http://schemas.openxmlformats.org/spreadsheetml/2006/main" name="CallEnd_98" headers="0" connectionId="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00.xml><?xml version="1.0" encoding="utf-8"?>
<queryTable xmlns="http://schemas.openxmlformats.org/spreadsheetml/2006/main" name="CallEnd_41" headers="0" growShrinkType="overwriteClear" connectionId="9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01.xml><?xml version="1.0" encoding="utf-8"?>
<queryTable xmlns="http://schemas.openxmlformats.org/spreadsheetml/2006/main" name="CallEnd_103" headers="0" connectionId="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02.xml><?xml version="1.0" encoding="utf-8"?>
<queryTable xmlns="http://schemas.openxmlformats.org/spreadsheetml/2006/main" name="CallEnd_23" headers="0" growShrinkType="overwriteClear" connectionId="8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03.xml><?xml version="1.0" encoding="utf-8"?>
<queryTable xmlns="http://schemas.openxmlformats.org/spreadsheetml/2006/main" name="CallEnd_118" headers="0" connectionId="20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04.xml><?xml version="1.0" encoding="utf-8"?>
<queryTable xmlns="http://schemas.openxmlformats.org/spreadsheetml/2006/main" name="CallEnd_181" headers="0" connectionId="7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05.xml><?xml version="1.0" encoding="utf-8"?>
<queryTable xmlns="http://schemas.openxmlformats.org/spreadsheetml/2006/main" name="CallEnd_177" headers="0" connectionId="69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06.xml><?xml version="1.0" encoding="utf-8"?>
<queryTable xmlns="http://schemas.openxmlformats.org/spreadsheetml/2006/main" name="CallEnd_64" headers="0" connectionId="11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07.xml><?xml version="1.0" encoding="utf-8"?>
<queryTable xmlns="http://schemas.openxmlformats.org/spreadsheetml/2006/main" name="CallEnd_132" headers="0" connectionId="30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08.xml><?xml version="1.0" encoding="utf-8"?>
<queryTable xmlns="http://schemas.openxmlformats.org/spreadsheetml/2006/main" name="CallEnd_56" headers="0" connectionId="10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09.xml><?xml version="1.0" encoding="utf-8"?>
<queryTable xmlns="http://schemas.openxmlformats.org/spreadsheetml/2006/main" name="CallEnd_133" headers="0" connectionId="3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10.xml><?xml version="1.0" encoding="utf-8"?>
<queryTable xmlns="http://schemas.openxmlformats.org/spreadsheetml/2006/main" name="CallEnd_101" headers="0" connectionId="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11.xml><?xml version="1.0" encoding="utf-8"?>
<queryTable xmlns="http://schemas.openxmlformats.org/spreadsheetml/2006/main" name="CallEnd_81" headers="0" connectionId="13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11.xml"/><Relationship Id="rId117" Type="http://schemas.openxmlformats.org/officeDocument/2006/relationships/queryTable" Target="../queryTables/queryTable102.xml"/><Relationship Id="rId21" Type="http://schemas.openxmlformats.org/officeDocument/2006/relationships/queryTable" Target="../queryTables/queryTable6.xml"/><Relationship Id="rId42" Type="http://schemas.openxmlformats.org/officeDocument/2006/relationships/queryTable" Target="../queryTables/queryTable27.xml"/><Relationship Id="rId47" Type="http://schemas.openxmlformats.org/officeDocument/2006/relationships/queryTable" Target="../queryTables/queryTable32.xml"/><Relationship Id="rId63" Type="http://schemas.openxmlformats.org/officeDocument/2006/relationships/queryTable" Target="../queryTables/queryTable48.xml"/><Relationship Id="rId68" Type="http://schemas.openxmlformats.org/officeDocument/2006/relationships/queryTable" Target="../queryTables/queryTable53.xml"/><Relationship Id="rId84" Type="http://schemas.openxmlformats.org/officeDocument/2006/relationships/queryTable" Target="../queryTables/queryTable69.xml"/><Relationship Id="rId89" Type="http://schemas.openxmlformats.org/officeDocument/2006/relationships/queryTable" Target="../queryTables/queryTable74.xml"/><Relationship Id="rId112" Type="http://schemas.openxmlformats.org/officeDocument/2006/relationships/queryTable" Target="../queryTables/queryTable97.xml"/><Relationship Id="rId133" Type="http://schemas.openxmlformats.org/officeDocument/2006/relationships/queryTable" Target="../queryTables/queryTable118.xml"/><Relationship Id="rId138" Type="http://schemas.openxmlformats.org/officeDocument/2006/relationships/queryTable" Target="../queryTables/queryTable123.xml"/><Relationship Id="rId154" Type="http://schemas.openxmlformats.org/officeDocument/2006/relationships/queryTable" Target="../queryTables/queryTable139.xml"/><Relationship Id="rId159" Type="http://schemas.openxmlformats.org/officeDocument/2006/relationships/queryTable" Target="../queryTables/queryTable144.xml"/><Relationship Id="rId175" Type="http://schemas.openxmlformats.org/officeDocument/2006/relationships/queryTable" Target="../queryTables/queryTable160.xml"/><Relationship Id="rId170" Type="http://schemas.openxmlformats.org/officeDocument/2006/relationships/queryTable" Target="../queryTables/queryTable155.xml"/><Relationship Id="rId16" Type="http://schemas.openxmlformats.org/officeDocument/2006/relationships/queryTable" Target="../queryTables/queryTable1.xml"/><Relationship Id="rId107" Type="http://schemas.openxmlformats.org/officeDocument/2006/relationships/queryTable" Target="../queryTables/queryTable92.xml"/><Relationship Id="rId11" Type="http://schemas.openxmlformats.org/officeDocument/2006/relationships/image" Target="../media/image4.emf"/><Relationship Id="rId32" Type="http://schemas.openxmlformats.org/officeDocument/2006/relationships/queryTable" Target="../queryTables/queryTable17.xml"/><Relationship Id="rId37" Type="http://schemas.openxmlformats.org/officeDocument/2006/relationships/queryTable" Target="../queryTables/queryTable22.xml"/><Relationship Id="rId53" Type="http://schemas.openxmlformats.org/officeDocument/2006/relationships/queryTable" Target="../queryTables/queryTable38.xml"/><Relationship Id="rId58" Type="http://schemas.openxmlformats.org/officeDocument/2006/relationships/queryTable" Target="../queryTables/queryTable43.xml"/><Relationship Id="rId74" Type="http://schemas.openxmlformats.org/officeDocument/2006/relationships/queryTable" Target="../queryTables/queryTable59.xml"/><Relationship Id="rId79" Type="http://schemas.openxmlformats.org/officeDocument/2006/relationships/queryTable" Target="../queryTables/queryTable64.xml"/><Relationship Id="rId102" Type="http://schemas.openxmlformats.org/officeDocument/2006/relationships/queryTable" Target="../queryTables/queryTable87.xml"/><Relationship Id="rId123" Type="http://schemas.openxmlformats.org/officeDocument/2006/relationships/queryTable" Target="../queryTables/queryTable108.xml"/><Relationship Id="rId128" Type="http://schemas.openxmlformats.org/officeDocument/2006/relationships/queryTable" Target="../queryTables/queryTable113.xml"/><Relationship Id="rId144" Type="http://schemas.openxmlformats.org/officeDocument/2006/relationships/queryTable" Target="../queryTables/queryTable129.xml"/><Relationship Id="rId149" Type="http://schemas.openxmlformats.org/officeDocument/2006/relationships/queryTable" Target="../queryTables/queryTable134.xml"/><Relationship Id="rId5" Type="http://schemas.openxmlformats.org/officeDocument/2006/relationships/image" Target="../media/image1.emf"/><Relationship Id="rId90" Type="http://schemas.openxmlformats.org/officeDocument/2006/relationships/queryTable" Target="../queryTables/queryTable75.xml"/><Relationship Id="rId95" Type="http://schemas.openxmlformats.org/officeDocument/2006/relationships/queryTable" Target="../queryTables/queryTable80.xml"/><Relationship Id="rId160" Type="http://schemas.openxmlformats.org/officeDocument/2006/relationships/queryTable" Target="../queryTables/queryTable145.xml"/><Relationship Id="rId165" Type="http://schemas.openxmlformats.org/officeDocument/2006/relationships/queryTable" Target="../queryTables/queryTable150.xml"/><Relationship Id="rId181" Type="http://schemas.openxmlformats.org/officeDocument/2006/relationships/queryTable" Target="../queryTables/queryTable166.xml"/><Relationship Id="rId22" Type="http://schemas.openxmlformats.org/officeDocument/2006/relationships/queryTable" Target="../queryTables/queryTable7.xml"/><Relationship Id="rId27" Type="http://schemas.openxmlformats.org/officeDocument/2006/relationships/queryTable" Target="../queryTables/queryTable12.xml"/><Relationship Id="rId43" Type="http://schemas.openxmlformats.org/officeDocument/2006/relationships/queryTable" Target="../queryTables/queryTable28.xml"/><Relationship Id="rId48" Type="http://schemas.openxmlformats.org/officeDocument/2006/relationships/queryTable" Target="../queryTables/queryTable33.xml"/><Relationship Id="rId64" Type="http://schemas.openxmlformats.org/officeDocument/2006/relationships/queryTable" Target="../queryTables/queryTable49.xml"/><Relationship Id="rId69" Type="http://schemas.openxmlformats.org/officeDocument/2006/relationships/queryTable" Target="../queryTables/queryTable54.xml"/><Relationship Id="rId113" Type="http://schemas.openxmlformats.org/officeDocument/2006/relationships/queryTable" Target="../queryTables/queryTable98.xml"/><Relationship Id="rId118" Type="http://schemas.openxmlformats.org/officeDocument/2006/relationships/queryTable" Target="../queryTables/queryTable103.xml"/><Relationship Id="rId134" Type="http://schemas.openxmlformats.org/officeDocument/2006/relationships/queryTable" Target="../queryTables/queryTable119.xml"/><Relationship Id="rId139" Type="http://schemas.openxmlformats.org/officeDocument/2006/relationships/queryTable" Target="../queryTables/queryTable124.xml"/><Relationship Id="rId80" Type="http://schemas.openxmlformats.org/officeDocument/2006/relationships/queryTable" Target="../queryTables/queryTable65.xml"/><Relationship Id="rId85" Type="http://schemas.openxmlformats.org/officeDocument/2006/relationships/queryTable" Target="../queryTables/queryTable70.xml"/><Relationship Id="rId150" Type="http://schemas.openxmlformats.org/officeDocument/2006/relationships/queryTable" Target="../queryTables/queryTable135.xml"/><Relationship Id="rId155" Type="http://schemas.openxmlformats.org/officeDocument/2006/relationships/queryTable" Target="../queryTables/queryTable140.xml"/><Relationship Id="rId171" Type="http://schemas.openxmlformats.org/officeDocument/2006/relationships/queryTable" Target="../queryTables/queryTable156.xml"/><Relationship Id="rId176" Type="http://schemas.openxmlformats.org/officeDocument/2006/relationships/queryTable" Target="../queryTables/queryTable161.xml"/><Relationship Id="rId12" Type="http://schemas.openxmlformats.org/officeDocument/2006/relationships/control" Target="../activeX/activeX5.xml"/><Relationship Id="rId17" Type="http://schemas.openxmlformats.org/officeDocument/2006/relationships/queryTable" Target="../queryTables/queryTable2.xml"/><Relationship Id="rId33" Type="http://schemas.openxmlformats.org/officeDocument/2006/relationships/queryTable" Target="../queryTables/queryTable18.xml"/><Relationship Id="rId38" Type="http://schemas.openxmlformats.org/officeDocument/2006/relationships/queryTable" Target="../queryTables/queryTable23.xml"/><Relationship Id="rId59" Type="http://schemas.openxmlformats.org/officeDocument/2006/relationships/queryTable" Target="../queryTables/queryTable44.xml"/><Relationship Id="rId103" Type="http://schemas.openxmlformats.org/officeDocument/2006/relationships/queryTable" Target="../queryTables/queryTable88.xml"/><Relationship Id="rId108" Type="http://schemas.openxmlformats.org/officeDocument/2006/relationships/queryTable" Target="../queryTables/queryTable93.xml"/><Relationship Id="rId124" Type="http://schemas.openxmlformats.org/officeDocument/2006/relationships/queryTable" Target="../queryTables/queryTable109.xml"/><Relationship Id="rId129" Type="http://schemas.openxmlformats.org/officeDocument/2006/relationships/queryTable" Target="../queryTables/queryTable114.xml"/><Relationship Id="rId54" Type="http://schemas.openxmlformats.org/officeDocument/2006/relationships/queryTable" Target="../queryTables/queryTable39.xml"/><Relationship Id="rId70" Type="http://schemas.openxmlformats.org/officeDocument/2006/relationships/queryTable" Target="../queryTables/queryTable55.xml"/><Relationship Id="rId75" Type="http://schemas.openxmlformats.org/officeDocument/2006/relationships/queryTable" Target="../queryTables/queryTable60.xml"/><Relationship Id="rId91" Type="http://schemas.openxmlformats.org/officeDocument/2006/relationships/queryTable" Target="../queryTables/queryTable76.xml"/><Relationship Id="rId96" Type="http://schemas.openxmlformats.org/officeDocument/2006/relationships/queryTable" Target="../queryTables/queryTable81.xml"/><Relationship Id="rId140" Type="http://schemas.openxmlformats.org/officeDocument/2006/relationships/queryTable" Target="../queryTables/queryTable125.xml"/><Relationship Id="rId145" Type="http://schemas.openxmlformats.org/officeDocument/2006/relationships/queryTable" Target="../queryTables/queryTable130.xml"/><Relationship Id="rId161" Type="http://schemas.openxmlformats.org/officeDocument/2006/relationships/queryTable" Target="../queryTables/queryTable146.xml"/><Relationship Id="rId166" Type="http://schemas.openxmlformats.org/officeDocument/2006/relationships/queryTable" Target="../queryTables/queryTable151.xml"/><Relationship Id="rId182" Type="http://schemas.openxmlformats.org/officeDocument/2006/relationships/queryTable" Target="../queryTables/queryTable16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23" Type="http://schemas.openxmlformats.org/officeDocument/2006/relationships/queryTable" Target="../queryTables/queryTable8.xml"/><Relationship Id="rId28" Type="http://schemas.openxmlformats.org/officeDocument/2006/relationships/queryTable" Target="../queryTables/queryTable13.xml"/><Relationship Id="rId49" Type="http://schemas.openxmlformats.org/officeDocument/2006/relationships/queryTable" Target="../queryTables/queryTable34.xml"/><Relationship Id="rId114" Type="http://schemas.openxmlformats.org/officeDocument/2006/relationships/queryTable" Target="../queryTables/queryTable99.xml"/><Relationship Id="rId119" Type="http://schemas.openxmlformats.org/officeDocument/2006/relationships/queryTable" Target="../queryTables/queryTable104.xml"/><Relationship Id="rId44" Type="http://schemas.openxmlformats.org/officeDocument/2006/relationships/queryTable" Target="../queryTables/queryTable29.xml"/><Relationship Id="rId60" Type="http://schemas.openxmlformats.org/officeDocument/2006/relationships/queryTable" Target="../queryTables/queryTable45.xml"/><Relationship Id="rId65" Type="http://schemas.openxmlformats.org/officeDocument/2006/relationships/queryTable" Target="../queryTables/queryTable50.xml"/><Relationship Id="rId81" Type="http://schemas.openxmlformats.org/officeDocument/2006/relationships/queryTable" Target="../queryTables/queryTable66.xml"/><Relationship Id="rId86" Type="http://schemas.openxmlformats.org/officeDocument/2006/relationships/queryTable" Target="../queryTables/queryTable71.xml"/><Relationship Id="rId130" Type="http://schemas.openxmlformats.org/officeDocument/2006/relationships/queryTable" Target="../queryTables/queryTable115.xml"/><Relationship Id="rId135" Type="http://schemas.openxmlformats.org/officeDocument/2006/relationships/queryTable" Target="../queryTables/queryTable120.xml"/><Relationship Id="rId151" Type="http://schemas.openxmlformats.org/officeDocument/2006/relationships/queryTable" Target="../queryTables/queryTable136.xml"/><Relationship Id="rId156" Type="http://schemas.openxmlformats.org/officeDocument/2006/relationships/queryTable" Target="../queryTables/queryTable141.xml"/><Relationship Id="rId177" Type="http://schemas.openxmlformats.org/officeDocument/2006/relationships/queryTable" Target="../queryTables/queryTable162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72" Type="http://schemas.openxmlformats.org/officeDocument/2006/relationships/queryTable" Target="../queryTables/queryTable157.xml"/><Relationship Id="rId180" Type="http://schemas.openxmlformats.org/officeDocument/2006/relationships/queryTable" Target="../queryTables/queryTable165.xml"/><Relationship Id="rId13" Type="http://schemas.openxmlformats.org/officeDocument/2006/relationships/image" Target="../media/image5.emf"/><Relationship Id="rId18" Type="http://schemas.openxmlformats.org/officeDocument/2006/relationships/queryTable" Target="../queryTables/queryTable3.xml"/><Relationship Id="rId39" Type="http://schemas.openxmlformats.org/officeDocument/2006/relationships/queryTable" Target="../queryTables/queryTable24.xml"/><Relationship Id="rId109" Type="http://schemas.openxmlformats.org/officeDocument/2006/relationships/queryTable" Target="../queryTables/queryTable94.xml"/><Relationship Id="rId34" Type="http://schemas.openxmlformats.org/officeDocument/2006/relationships/queryTable" Target="../queryTables/queryTable19.xml"/><Relationship Id="rId50" Type="http://schemas.openxmlformats.org/officeDocument/2006/relationships/queryTable" Target="../queryTables/queryTable35.xml"/><Relationship Id="rId55" Type="http://schemas.openxmlformats.org/officeDocument/2006/relationships/queryTable" Target="../queryTables/queryTable40.xml"/><Relationship Id="rId76" Type="http://schemas.openxmlformats.org/officeDocument/2006/relationships/queryTable" Target="../queryTables/queryTable61.xml"/><Relationship Id="rId97" Type="http://schemas.openxmlformats.org/officeDocument/2006/relationships/queryTable" Target="../queryTables/queryTable82.xml"/><Relationship Id="rId104" Type="http://schemas.openxmlformats.org/officeDocument/2006/relationships/queryTable" Target="../queryTables/queryTable89.xml"/><Relationship Id="rId120" Type="http://schemas.openxmlformats.org/officeDocument/2006/relationships/queryTable" Target="../queryTables/queryTable105.xml"/><Relationship Id="rId125" Type="http://schemas.openxmlformats.org/officeDocument/2006/relationships/queryTable" Target="../queryTables/queryTable110.xml"/><Relationship Id="rId141" Type="http://schemas.openxmlformats.org/officeDocument/2006/relationships/queryTable" Target="../queryTables/queryTable126.xml"/><Relationship Id="rId146" Type="http://schemas.openxmlformats.org/officeDocument/2006/relationships/queryTable" Target="../queryTables/queryTable131.xml"/><Relationship Id="rId167" Type="http://schemas.openxmlformats.org/officeDocument/2006/relationships/queryTable" Target="../queryTables/queryTable152.xml"/><Relationship Id="rId7" Type="http://schemas.openxmlformats.org/officeDocument/2006/relationships/image" Target="../media/image2.emf"/><Relationship Id="rId71" Type="http://schemas.openxmlformats.org/officeDocument/2006/relationships/queryTable" Target="../queryTables/queryTable56.xml"/><Relationship Id="rId92" Type="http://schemas.openxmlformats.org/officeDocument/2006/relationships/queryTable" Target="../queryTables/queryTable77.xml"/><Relationship Id="rId162" Type="http://schemas.openxmlformats.org/officeDocument/2006/relationships/queryTable" Target="../queryTables/queryTable147.xml"/><Relationship Id="rId183" Type="http://schemas.openxmlformats.org/officeDocument/2006/relationships/queryTable" Target="../queryTables/queryTable168.xml"/><Relationship Id="rId2" Type="http://schemas.openxmlformats.org/officeDocument/2006/relationships/drawing" Target="../drawings/drawing1.xml"/><Relationship Id="rId29" Type="http://schemas.openxmlformats.org/officeDocument/2006/relationships/queryTable" Target="../queryTables/queryTable14.xml"/><Relationship Id="rId24" Type="http://schemas.openxmlformats.org/officeDocument/2006/relationships/queryTable" Target="../queryTables/queryTable9.xml"/><Relationship Id="rId40" Type="http://schemas.openxmlformats.org/officeDocument/2006/relationships/queryTable" Target="../queryTables/queryTable25.xml"/><Relationship Id="rId45" Type="http://schemas.openxmlformats.org/officeDocument/2006/relationships/queryTable" Target="../queryTables/queryTable30.xml"/><Relationship Id="rId66" Type="http://schemas.openxmlformats.org/officeDocument/2006/relationships/queryTable" Target="../queryTables/queryTable51.xml"/><Relationship Id="rId87" Type="http://schemas.openxmlformats.org/officeDocument/2006/relationships/queryTable" Target="../queryTables/queryTable72.xml"/><Relationship Id="rId110" Type="http://schemas.openxmlformats.org/officeDocument/2006/relationships/queryTable" Target="../queryTables/queryTable95.xml"/><Relationship Id="rId115" Type="http://schemas.openxmlformats.org/officeDocument/2006/relationships/queryTable" Target="../queryTables/queryTable100.xml"/><Relationship Id="rId131" Type="http://schemas.openxmlformats.org/officeDocument/2006/relationships/queryTable" Target="../queryTables/queryTable116.xml"/><Relationship Id="rId136" Type="http://schemas.openxmlformats.org/officeDocument/2006/relationships/queryTable" Target="../queryTables/queryTable121.xml"/><Relationship Id="rId157" Type="http://schemas.openxmlformats.org/officeDocument/2006/relationships/queryTable" Target="../queryTables/queryTable142.xml"/><Relationship Id="rId178" Type="http://schemas.openxmlformats.org/officeDocument/2006/relationships/queryTable" Target="../queryTables/queryTable163.xml"/><Relationship Id="rId61" Type="http://schemas.openxmlformats.org/officeDocument/2006/relationships/queryTable" Target="../queryTables/queryTable46.xml"/><Relationship Id="rId82" Type="http://schemas.openxmlformats.org/officeDocument/2006/relationships/queryTable" Target="../queryTables/queryTable67.xml"/><Relationship Id="rId152" Type="http://schemas.openxmlformats.org/officeDocument/2006/relationships/queryTable" Target="../queryTables/queryTable137.xml"/><Relationship Id="rId173" Type="http://schemas.openxmlformats.org/officeDocument/2006/relationships/queryTable" Target="../queryTables/queryTable158.xml"/><Relationship Id="rId19" Type="http://schemas.openxmlformats.org/officeDocument/2006/relationships/queryTable" Target="../queryTables/queryTable4.xml"/><Relationship Id="rId14" Type="http://schemas.openxmlformats.org/officeDocument/2006/relationships/control" Target="../activeX/activeX6.xml"/><Relationship Id="rId30" Type="http://schemas.openxmlformats.org/officeDocument/2006/relationships/queryTable" Target="../queryTables/queryTable15.xml"/><Relationship Id="rId35" Type="http://schemas.openxmlformats.org/officeDocument/2006/relationships/queryTable" Target="../queryTables/queryTable20.xml"/><Relationship Id="rId56" Type="http://schemas.openxmlformats.org/officeDocument/2006/relationships/queryTable" Target="../queryTables/queryTable41.xml"/><Relationship Id="rId77" Type="http://schemas.openxmlformats.org/officeDocument/2006/relationships/queryTable" Target="../queryTables/queryTable62.xml"/><Relationship Id="rId100" Type="http://schemas.openxmlformats.org/officeDocument/2006/relationships/queryTable" Target="../queryTables/queryTable85.xml"/><Relationship Id="rId105" Type="http://schemas.openxmlformats.org/officeDocument/2006/relationships/queryTable" Target="../queryTables/queryTable90.xml"/><Relationship Id="rId126" Type="http://schemas.openxmlformats.org/officeDocument/2006/relationships/queryTable" Target="../queryTables/queryTable111.xml"/><Relationship Id="rId147" Type="http://schemas.openxmlformats.org/officeDocument/2006/relationships/queryTable" Target="../queryTables/queryTable132.xml"/><Relationship Id="rId168" Type="http://schemas.openxmlformats.org/officeDocument/2006/relationships/queryTable" Target="../queryTables/queryTable153.xml"/><Relationship Id="rId8" Type="http://schemas.openxmlformats.org/officeDocument/2006/relationships/control" Target="../activeX/activeX3.xml"/><Relationship Id="rId51" Type="http://schemas.openxmlformats.org/officeDocument/2006/relationships/queryTable" Target="../queryTables/queryTable36.xml"/><Relationship Id="rId72" Type="http://schemas.openxmlformats.org/officeDocument/2006/relationships/queryTable" Target="../queryTables/queryTable57.xml"/><Relationship Id="rId93" Type="http://schemas.openxmlformats.org/officeDocument/2006/relationships/queryTable" Target="../queryTables/queryTable78.xml"/><Relationship Id="rId98" Type="http://schemas.openxmlformats.org/officeDocument/2006/relationships/queryTable" Target="../queryTables/queryTable83.xml"/><Relationship Id="rId121" Type="http://schemas.openxmlformats.org/officeDocument/2006/relationships/queryTable" Target="../queryTables/queryTable106.xml"/><Relationship Id="rId142" Type="http://schemas.openxmlformats.org/officeDocument/2006/relationships/queryTable" Target="../queryTables/queryTable127.xml"/><Relationship Id="rId163" Type="http://schemas.openxmlformats.org/officeDocument/2006/relationships/queryTable" Target="../queryTables/queryTable148.xml"/><Relationship Id="rId3" Type="http://schemas.openxmlformats.org/officeDocument/2006/relationships/vmlDrawing" Target="../drawings/vmlDrawing1.vml"/><Relationship Id="rId25" Type="http://schemas.openxmlformats.org/officeDocument/2006/relationships/queryTable" Target="../queryTables/queryTable10.xml"/><Relationship Id="rId46" Type="http://schemas.openxmlformats.org/officeDocument/2006/relationships/queryTable" Target="../queryTables/queryTable31.xml"/><Relationship Id="rId67" Type="http://schemas.openxmlformats.org/officeDocument/2006/relationships/queryTable" Target="../queryTables/queryTable52.xml"/><Relationship Id="rId116" Type="http://schemas.openxmlformats.org/officeDocument/2006/relationships/queryTable" Target="../queryTables/queryTable101.xml"/><Relationship Id="rId137" Type="http://schemas.openxmlformats.org/officeDocument/2006/relationships/queryTable" Target="../queryTables/queryTable122.xml"/><Relationship Id="rId158" Type="http://schemas.openxmlformats.org/officeDocument/2006/relationships/queryTable" Target="../queryTables/queryTable143.xml"/><Relationship Id="rId20" Type="http://schemas.openxmlformats.org/officeDocument/2006/relationships/queryTable" Target="../queryTables/queryTable5.xml"/><Relationship Id="rId41" Type="http://schemas.openxmlformats.org/officeDocument/2006/relationships/queryTable" Target="../queryTables/queryTable26.xml"/><Relationship Id="rId62" Type="http://schemas.openxmlformats.org/officeDocument/2006/relationships/queryTable" Target="../queryTables/queryTable47.xml"/><Relationship Id="rId83" Type="http://schemas.openxmlformats.org/officeDocument/2006/relationships/queryTable" Target="../queryTables/queryTable68.xml"/><Relationship Id="rId88" Type="http://schemas.openxmlformats.org/officeDocument/2006/relationships/queryTable" Target="../queryTables/queryTable73.xml"/><Relationship Id="rId111" Type="http://schemas.openxmlformats.org/officeDocument/2006/relationships/queryTable" Target="../queryTables/queryTable96.xml"/><Relationship Id="rId132" Type="http://schemas.openxmlformats.org/officeDocument/2006/relationships/queryTable" Target="../queryTables/queryTable117.xml"/><Relationship Id="rId153" Type="http://schemas.openxmlformats.org/officeDocument/2006/relationships/queryTable" Target="../queryTables/queryTable138.xml"/><Relationship Id="rId174" Type="http://schemas.openxmlformats.org/officeDocument/2006/relationships/queryTable" Target="../queryTables/queryTable159.xml"/><Relationship Id="rId179" Type="http://schemas.openxmlformats.org/officeDocument/2006/relationships/queryTable" Target="../queryTables/queryTable164.xml"/><Relationship Id="rId15" Type="http://schemas.openxmlformats.org/officeDocument/2006/relationships/ctrlProp" Target="../ctrlProps/ctrlProp1.xml"/><Relationship Id="rId36" Type="http://schemas.openxmlformats.org/officeDocument/2006/relationships/queryTable" Target="../queryTables/queryTable21.xml"/><Relationship Id="rId57" Type="http://schemas.openxmlformats.org/officeDocument/2006/relationships/queryTable" Target="../queryTables/queryTable42.xml"/><Relationship Id="rId106" Type="http://schemas.openxmlformats.org/officeDocument/2006/relationships/queryTable" Target="../queryTables/queryTable91.xml"/><Relationship Id="rId127" Type="http://schemas.openxmlformats.org/officeDocument/2006/relationships/queryTable" Target="../queryTables/queryTable112.xml"/><Relationship Id="rId10" Type="http://schemas.openxmlformats.org/officeDocument/2006/relationships/control" Target="../activeX/activeX4.xml"/><Relationship Id="rId31" Type="http://schemas.openxmlformats.org/officeDocument/2006/relationships/queryTable" Target="../queryTables/queryTable16.xml"/><Relationship Id="rId52" Type="http://schemas.openxmlformats.org/officeDocument/2006/relationships/queryTable" Target="../queryTables/queryTable37.xml"/><Relationship Id="rId73" Type="http://schemas.openxmlformats.org/officeDocument/2006/relationships/queryTable" Target="../queryTables/queryTable58.xml"/><Relationship Id="rId78" Type="http://schemas.openxmlformats.org/officeDocument/2006/relationships/queryTable" Target="../queryTables/queryTable63.xml"/><Relationship Id="rId94" Type="http://schemas.openxmlformats.org/officeDocument/2006/relationships/queryTable" Target="../queryTables/queryTable79.xml"/><Relationship Id="rId99" Type="http://schemas.openxmlformats.org/officeDocument/2006/relationships/queryTable" Target="../queryTables/queryTable84.xml"/><Relationship Id="rId101" Type="http://schemas.openxmlformats.org/officeDocument/2006/relationships/queryTable" Target="../queryTables/queryTable86.xml"/><Relationship Id="rId122" Type="http://schemas.openxmlformats.org/officeDocument/2006/relationships/queryTable" Target="../queryTables/queryTable107.xml"/><Relationship Id="rId143" Type="http://schemas.openxmlformats.org/officeDocument/2006/relationships/queryTable" Target="../queryTables/queryTable128.xml"/><Relationship Id="rId148" Type="http://schemas.openxmlformats.org/officeDocument/2006/relationships/queryTable" Target="../queryTables/queryTable133.xml"/><Relationship Id="rId164" Type="http://schemas.openxmlformats.org/officeDocument/2006/relationships/queryTable" Target="../queryTables/queryTable149.xml"/><Relationship Id="rId169" Type="http://schemas.openxmlformats.org/officeDocument/2006/relationships/queryTable" Target="../queryTables/queryTable154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270.xml"/><Relationship Id="rId21" Type="http://schemas.openxmlformats.org/officeDocument/2006/relationships/queryTable" Target="../queryTables/queryTable174.xml"/><Relationship Id="rId42" Type="http://schemas.openxmlformats.org/officeDocument/2006/relationships/queryTable" Target="../queryTables/queryTable195.xml"/><Relationship Id="rId63" Type="http://schemas.openxmlformats.org/officeDocument/2006/relationships/queryTable" Target="../queryTables/queryTable216.xml"/><Relationship Id="rId84" Type="http://schemas.openxmlformats.org/officeDocument/2006/relationships/queryTable" Target="../queryTables/queryTable237.xml"/><Relationship Id="rId138" Type="http://schemas.openxmlformats.org/officeDocument/2006/relationships/queryTable" Target="../queryTables/queryTable291.xml"/><Relationship Id="rId159" Type="http://schemas.openxmlformats.org/officeDocument/2006/relationships/queryTable" Target="../queryTables/queryTable312.xml"/><Relationship Id="rId170" Type="http://schemas.openxmlformats.org/officeDocument/2006/relationships/queryTable" Target="../queryTables/queryTable323.xml"/><Relationship Id="rId191" Type="http://schemas.openxmlformats.org/officeDocument/2006/relationships/queryTable" Target="../queryTables/queryTable344.xml"/><Relationship Id="rId196" Type="http://schemas.openxmlformats.org/officeDocument/2006/relationships/queryTable" Target="../queryTables/queryTable349.xml"/><Relationship Id="rId16" Type="http://schemas.openxmlformats.org/officeDocument/2006/relationships/queryTable" Target="../queryTables/queryTable169.xml"/><Relationship Id="rId107" Type="http://schemas.openxmlformats.org/officeDocument/2006/relationships/queryTable" Target="../queryTables/queryTable260.xml"/><Relationship Id="rId11" Type="http://schemas.openxmlformats.org/officeDocument/2006/relationships/control" Target="../activeX/activeX11.xml"/><Relationship Id="rId32" Type="http://schemas.openxmlformats.org/officeDocument/2006/relationships/queryTable" Target="../queryTables/queryTable185.xml"/><Relationship Id="rId37" Type="http://schemas.openxmlformats.org/officeDocument/2006/relationships/queryTable" Target="../queryTables/queryTable190.xml"/><Relationship Id="rId53" Type="http://schemas.openxmlformats.org/officeDocument/2006/relationships/queryTable" Target="../queryTables/queryTable206.xml"/><Relationship Id="rId58" Type="http://schemas.openxmlformats.org/officeDocument/2006/relationships/queryTable" Target="../queryTables/queryTable211.xml"/><Relationship Id="rId74" Type="http://schemas.openxmlformats.org/officeDocument/2006/relationships/queryTable" Target="../queryTables/queryTable227.xml"/><Relationship Id="rId79" Type="http://schemas.openxmlformats.org/officeDocument/2006/relationships/queryTable" Target="../queryTables/queryTable232.xml"/><Relationship Id="rId102" Type="http://schemas.openxmlformats.org/officeDocument/2006/relationships/queryTable" Target="../queryTables/queryTable255.xml"/><Relationship Id="rId123" Type="http://schemas.openxmlformats.org/officeDocument/2006/relationships/queryTable" Target="../queryTables/queryTable276.xml"/><Relationship Id="rId128" Type="http://schemas.openxmlformats.org/officeDocument/2006/relationships/queryTable" Target="../queryTables/queryTable281.xml"/><Relationship Id="rId144" Type="http://schemas.openxmlformats.org/officeDocument/2006/relationships/queryTable" Target="../queryTables/queryTable297.xml"/><Relationship Id="rId149" Type="http://schemas.openxmlformats.org/officeDocument/2006/relationships/queryTable" Target="../queryTables/queryTable302.xml"/><Relationship Id="rId5" Type="http://schemas.openxmlformats.org/officeDocument/2006/relationships/image" Target="../media/image5.emf"/><Relationship Id="rId90" Type="http://schemas.openxmlformats.org/officeDocument/2006/relationships/queryTable" Target="../queryTables/queryTable243.xml"/><Relationship Id="rId95" Type="http://schemas.openxmlformats.org/officeDocument/2006/relationships/queryTable" Target="../queryTables/queryTable248.xml"/><Relationship Id="rId160" Type="http://schemas.openxmlformats.org/officeDocument/2006/relationships/queryTable" Target="../queryTables/queryTable313.xml"/><Relationship Id="rId165" Type="http://schemas.openxmlformats.org/officeDocument/2006/relationships/queryTable" Target="../queryTables/queryTable318.xml"/><Relationship Id="rId181" Type="http://schemas.openxmlformats.org/officeDocument/2006/relationships/queryTable" Target="../queryTables/queryTable334.xml"/><Relationship Id="rId186" Type="http://schemas.openxmlformats.org/officeDocument/2006/relationships/queryTable" Target="../queryTables/queryTable339.xml"/><Relationship Id="rId22" Type="http://schemas.openxmlformats.org/officeDocument/2006/relationships/queryTable" Target="../queryTables/queryTable175.xml"/><Relationship Id="rId27" Type="http://schemas.openxmlformats.org/officeDocument/2006/relationships/queryTable" Target="../queryTables/queryTable180.xml"/><Relationship Id="rId43" Type="http://schemas.openxmlformats.org/officeDocument/2006/relationships/queryTable" Target="../queryTables/queryTable196.xml"/><Relationship Id="rId48" Type="http://schemas.openxmlformats.org/officeDocument/2006/relationships/queryTable" Target="../queryTables/queryTable201.xml"/><Relationship Id="rId64" Type="http://schemas.openxmlformats.org/officeDocument/2006/relationships/queryTable" Target="../queryTables/queryTable217.xml"/><Relationship Id="rId69" Type="http://schemas.openxmlformats.org/officeDocument/2006/relationships/queryTable" Target="../queryTables/queryTable222.xml"/><Relationship Id="rId113" Type="http://schemas.openxmlformats.org/officeDocument/2006/relationships/queryTable" Target="../queryTables/queryTable266.xml"/><Relationship Id="rId118" Type="http://schemas.openxmlformats.org/officeDocument/2006/relationships/queryTable" Target="../queryTables/queryTable271.xml"/><Relationship Id="rId134" Type="http://schemas.openxmlformats.org/officeDocument/2006/relationships/queryTable" Target="../queryTables/queryTable287.xml"/><Relationship Id="rId139" Type="http://schemas.openxmlformats.org/officeDocument/2006/relationships/queryTable" Target="../queryTables/queryTable292.xml"/><Relationship Id="rId80" Type="http://schemas.openxmlformats.org/officeDocument/2006/relationships/queryTable" Target="../queryTables/queryTable233.xml"/><Relationship Id="rId85" Type="http://schemas.openxmlformats.org/officeDocument/2006/relationships/queryTable" Target="../queryTables/queryTable238.xml"/><Relationship Id="rId150" Type="http://schemas.openxmlformats.org/officeDocument/2006/relationships/queryTable" Target="../queryTables/queryTable303.xml"/><Relationship Id="rId155" Type="http://schemas.openxmlformats.org/officeDocument/2006/relationships/queryTable" Target="../queryTables/queryTable308.xml"/><Relationship Id="rId171" Type="http://schemas.openxmlformats.org/officeDocument/2006/relationships/queryTable" Target="../queryTables/queryTable324.xml"/><Relationship Id="rId176" Type="http://schemas.openxmlformats.org/officeDocument/2006/relationships/queryTable" Target="../queryTables/queryTable329.xml"/><Relationship Id="rId192" Type="http://schemas.openxmlformats.org/officeDocument/2006/relationships/queryTable" Target="../queryTables/queryTable345.xml"/><Relationship Id="rId197" Type="http://schemas.openxmlformats.org/officeDocument/2006/relationships/queryTable" Target="../queryTables/queryTable350.xml"/><Relationship Id="rId12" Type="http://schemas.openxmlformats.org/officeDocument/2006/relationships/image" Target="../media/image8.emf"/><Relationship Id="rId17" Type="http://schemas.openxmlformats.org/officeDocument/2006/relationships/queryTable" Target="../queryTables/queryTable170.xml"/><Relationship Id="rId33" Type="http://schemas.openxmlformats.org/officeDocument/2006/relationships/queryTable" Target="../queryTables/queryTable186.xml"/><Relationship Id="rId38" Type="http://schemas.openxmlformats.org/officeDocument/2006/relationships/queryTable" Target="../queryTables/queryTable191.xml"/><Relationship Id="rId59" Type="http://schemas.openxmlformats.org/officeDocument/2006/relationships/queryTable" Target="../queryTables/queryTable212.xml"/><Relationship Id="rId103" Type="http://schemas.openxmlformats.org/officeDocument/2006/relationships/queryTable" Target="../queryTables/queryTable256.xml"/><Relationship Id="rId108" Type="http://schemas.openxmlformats.org/officeDocument/2006/relationships/queryTable" Target="../queryTables/queryTable261.xml"/><Relationship Id="rId124" Type="http://schemas.openxmlformats.org/officeDocument/2006/relationships/queryTable" Target="../queryTables/queryTable277.xml"/><Relationship Id="rId129" Type="http://schemas.openxmlformats.org/officeDocument/2006/relationships/queryTable" Target="../queryTables/queryTable282.xml"/><Relationship Id="rId54" Type="http://schemas.openxmlformats.org/officeDocument/2006/relationships/queryTable" Target="../queryTables/queryTable207.xml"/><Relationship Id="rId70" Type="http://schemas.openxmlformats.org/officeDocument/2006/relationships/queryTable" Target="../queryTables/queryTable223.xml"/><Relationship Id="rId75" Type="http://schemas.openxmlformats.org/officeDocument/2006/relationships/queryTable" Target="../queryTables/queryTable228.xml"/><Relationship Id="rId91" Type="http://schemas.openxmlformats.org/officeDocument/2006/relationships/queryTable" Target="../queryTables/queryTable244.xml"/><Relationship Id="rId96" Type="http://schemas.openxmlformats.org/officeDocument/2006/relationships/queryTable" Target="../queryTables/queryTable249.xml"/><Relationship Id="rId140" Type="http://schemas.openxmlformats.org/officeDocument/2006/relationships/queryTable" Target="../queryTables/queryTable293.xml"/><Relationship Id="rId145" Type="http://schemas.openxmlformats.org/officeDocument/2006/relationships/queryTable" Target="../queryTables/queryTable298.xml"/><Relationship Id="rId161" Type="http://schemas.openxmlformats.org/officeDocument/2006/relationships/queryTable" Target="../queryTables/queryTable314.xml"/><Relationship Id="rId166" Type="http://schemas.openxmlformats.org/officeDocument/2006/relationships/queryTable" Target="../queryTables/queryTable319.xml"/><Relationship Id="rId182" Type="http://schemas.openxmlformats.org/officeDocument/2006/relationships/queryTable" Target="../queryTables/queryTable335.xml"/><Relationship Id="rId187" Type="http://schemas.openxmlformats.org/officeDocument/2006/relationships/queryTable" Target="../queryTables/queryTable340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8.xml"/><Relationship Id="rId23" Type="http://schemas.openxmlformats.org/officeDocument/2006/relationships/queryTable" Target="../queryTables/queryTable176.xml"/><Relationship Id="rId28" Type="http://schemas.openxmlformats.org/officeDocument/2006/relationships/queryTable" Target="../queryTables/queryTable181.xml"/><Relationship Id="rId49" Type="http://schemas.openxmlformats.org/officeDocument/2006/relationships/queryTable" Target="../queryTables/queryTable202.xml"/><Relationship Id="rId114" Type="http://schemas.openxmlformats.org/officeDocument/2006/relationships/queryTable" Target="../queryTables/queryTable267.xml"/><Relationship Id="rId119" Type="http://schemas.openxmlformats.org/officeDocument/2006/relationships/queryTable" Target="../queryTables/queryTable272.xml"/><Relationship Id="rId44" Type="http://schemas.openxmlformats.org/officeDocument/2006/relationships/queryTable" Target="../queryTables/queryTable197.xml"/><Relationship Id="rId60" Type="http://schemas.openxmlformats.org/officeDocument/2006/relationships/queryTable" Target="../queryTables/queryTable213.xml"/><Relationship Id="rId65" Type="http://schemas.openxmlformats.org/officeDocument/2006/relationships/queryTable" Target="../queryTables/queryTable218.xml"/><Relationship Id="rId81" Type="http://schemas.openxmlformats.org/officeDocument/2006/relationships/queryTable" Target="../queryTables/queryTable234.xml"/><Relationship Id="rId86" Type="http://schemas.openxmlformats.org/officeDocument/2006/relationships/queryTable" Target="../queryTables/queryTable239.xml"/><Relationship Id="rId130" Type="http://schemas.openxmlformats.org/officeDocument/2006/relationships/queryTable" Target="../queryTables/queryTable283.xml"/><Relationship Id="rId135" Type="http://schemas.openxmlformats.org/officeDocument/2006/relationships/queryTable" Target="../queryTables/queryTable288.xml"/><Relationship Id="rId151" Type="http://schemas.openxmlformats.org/officeDocument/2006/relationships/queryTable" Target="../queryTables/queryTable304.xml"/><Relationship Id="rId156" Type="http://schemas.openxmlformats.org/officeDocument/2006/relationships/queryTable" Target="../queryTables/queryTable309.xml"/><Relationship Id="rId177" Type="http://schemas.openxmlformats.org/officeDocument/2006/relationships/queryTable" Target="../queryTables/queryTable330.xml"/><Relationship Id="rId198" Type="http://schemas.openxmlformats.org/officeDocument/2006/relationships/queryTable" Target="../queryTables/queryTable351.xml"/><Relationship Id="rId172" Type="http://schemas.openxmlformats.org/officeDocument/2006/relationships/queryTable" Target="../queryTables/queryTable325.xml"/><Relationship Id="rId193" Type="http://schemas.openxmlformats.org/officeDocument/2006/relationships/queryTable" Target="../queryTables/queryTable346.xml"/><Relationship Id="rId13" Type="http://schemas.openxmlformats.org/officeDocument/2006/relationships/control" Target="../activeX/activeX12.xml"/><Relationship Id="rId18" Type="http://schemas.openxmlformats.org/officeDocument/2006/relationships/queryTable" Target="../queryTables/queryTable171.xml"/><Relationship Id="rId39" Type="http://schemas.openxmlformats.org/officeDocument/2006/relationships/queryTable" Target="../queryTables/queryTable192.xml"/><Relationship Id="rId109" Type="http://schemas.openxmlformats.org/officeDocument/2006/relationships/queryTable" Target="../queryTables/queryTable262.xml"/><Relationship Id="rId34" Type="http://schemas.openxmlformats.org/officeDocument/2006/relationships/queryTable" Target="../queryTables/queryTable187.xml"/><Relationship Id="rId50" Type="http://schemas.openxmlformats.org/officeDocument/2006/relationships/queryTable" Target="../queryTables/queryTable203.xml"/><Relationship Id="rId55" Type="http://schemas.openxmlformats.org/officeDocument/2006/relationships/queryTable" Target="../queryTables/queryTable208.xml"/><Relationship Id="rId76" Type="http://schemas.openxmlformats.org/officeDocument/2006/relationships/queryTable" Target="../queryTables/queryTable229.xml"/><Relationship Id="rId97" Type="http://schemas.openxmlformats.org/officeDocument/2006/relationships/queryTable" Target="../queryTables/queryTable250.xml"/><Relationship Id="rId104" Type="http://schemas.openxmlformats.org/officeDocument/2006/relationships/queryTable" Target="../queryTables/queryTable257.xml"/><Relationship Id="rId120" Type="http://schemas.openxmlformats.org/officeDocument/2006/relationships/queryTable" Target="../queryTables/queryTable273.xml"/><Relationship Id="rId125" Type="http://schemas.openxmlformats.org/officeDocument/2006/relationships/queryTable" Target="../queryTables/queryTable278.xml"/><Relationship Id="rId141" Type="http://schemas.openxmlformats.org/officeDocument/2006/relationships/queryTable" Target="../queryTables/queryTable294.xml"/><Relationship Id="rId146" Type="http://schemas.openxmlformats.org/officeDocument/2006/relationships/queryTable" Target="../queryTables/queryTable299.xml"/><Relationship Id="rId167" Type="http://schemas.openxmlformats.org/officeDocument/2006/relationships/queryTable" Target="../queryTables/queryTable320.xml"/><Relationship Id="rId188" Type="http://schemas.openxmlformats.org/officeDocument/2006/relationships/queryTable" Target="../queryTables/queryTable341.xml"/><Relationship Id="rId7" Type="http://schemas.openxmlformats.org/officeDocument/2006/relationships/control" Target="../activeX/activeX9.xml"/><Relationship Id="rId71" Type="http://schemas.openxmlformats.org/officeDocument/2006/relationships/queryTable" Target="../queryTables/queryTable224.xml"/><Relationship Id="rId92" Type="http://schemas.openxmlformats.org/officeDocument/2006/relationships/queryTable" Target="../queryTables/queryTable245.xml"/><Relationship Id="rId162" Type="http://schemas.openxmlformats.org/officeDocument/2006/relationships/queryTable" Target="../queryTables/queryTable315.xml"/><Relationship Id="rId183" Type="http://schemas.openxmlformats.org/officeDocument/2006/relationships/queryTable" Target="../queryTables/queryTable336.xml"/><Relationship Id="rId2" Type="http://schemas.openxmlformats.org/officeDocument/2006/relationships/drawing" Target="../drawings/drawing2.xml"/><Relationship Id="rId29" Type="http://schemas.openxmlformats.org/officeDocument/2006/relationships/queryTable" Target="../queryTables/queryTable182.xml"/><Relationship Id="rId24" Type="http://schemas.openxmlformats.org/officeDocument/2006/relationships/queryTable" Target="../queryTables/queryTable177.xml"/><Relationship Id="rId40" Type="http://schemas.openxmlformats.org/officeDocument/2006/relationships/queryTable" Target="../queryTables/queryTable193.xml"/><Relationship Id="rId45" Type="http://schemas.openxmlformats.org/officeDocument/2006/relationships/queryTable" Target="../queryTables/queryTable198.xml"/><Relationship Id="rId66" Type="http://schemas.openxmlformats.org/officeDocument/2006/relationships/queryTable" Target="../queryTables/queryTable219.xml"/><Relationship Id="rId87" Type="http://schemas.openxmlformats.org/officeDocument/2006/relationships/queryTable" Target="../queryTables/queryTable240.xml"/><Relationship Id="rId110" Type="http://schemas.openxmlformats.org/officeDocument/2006/relationships/queryTable" Target="../queryTables/queryTable263.xml"/><Relationship Id="rId115" Type="http://schemas.openxmlformats.org/officeDocument/2006/relationships/queryTable" Target="../queryTables/queryTable268.xml"/><Relationship Id="rId131" Type="http://schemas.openxmlformats.org/officeDocument/2006/relationships/queryTable" Target="../queryTables/queryTable284.xml"/><Relationship Id="rId136" Type="http://schemas.openxmlformats.org/officeDocument/2006/relationships/queryTable" Target="../queryTables/queryTable289.xml"/><Relationship Id="rId157" Type="http://schemas.openxmlformats.org/officeDocument/2006/relationships/queryTable" Target="../queryTables/queryTable310.xml"/><Relationship Id="rId178" Type="http://schemas.openxmlformats.org/officeDocument/2006/relationships/queryTable" Target="../queryTables/queryTable331.xml"/><Relationship Id="rId61" Type="http://schemas.openxmlformats.org/officeDocument/2006/relationships/queryTable" Target="../queryTables/queryTable214.xml"/><Relationship Id="rId82" Type="http://schemas.openxmlformats.org/officeDocument/2006/relationships/queryTable" Target="../queryTables/queryTable235.xml"/><Relationship Id="rId152" Type="http://schemas.openxmlformats.org/officeDocument/2006/relationships/queryTable" Target="../queryTables/queryTable305.xml"/><Relationship Id="rId173" Type="http://schemas.openxmlformats.org/officeDocument/2006/relationships/queryTable" Target="../queryTables/queryTable326.xml"/><Relationship Id="rId194" Type="http://schemas.openxmlformats.org/officeDocument/2006/relationships/queryTable" Target="../queryTables/queryTable347.xml"/><Relationship Id="rId199" Type="http://schemas.openxmlformats.org/officeDocument/2006/relationships/queryTable" Target="../queryTables/queryTable352.xml"/><Relationship Id="rId19" Type="http://schemas.openxmlformats.org/officeDocument/2006/relationships/queryTable" Target="../queryTables/queryTable172.xml"/><Relationship Id="rId14" Type="http://schemas.openxmlformats.org/officeDocument/2006/relationships/image" Target="../media/image9.emf"/><Relationship Id="rId30" Type="http://schemas.openxmlformats.org/officeDocument/2006/relationships/queryTable" Target="../queryTables/queryTable183.xml"/><Relationship Id="rId35" Type="http://schemas.openxmlformats.org/officeDocument/2006/relationships/queryTable" Target="../queryTables/queryTable188.xml"/><Relationship Id="rId56" Type="http://schemas.openxmlformats.org/officeDocument/2006/relationships/queryTable" Target="../queryTables/queryTable209.xml"/><Relationship Id="rId77" Type="http://schemas.openxmlformats.org/officeDocument/2006/relationships/queryTable" Target="../queryTables/queryTable230.xml"/><Relationship Id="rId100" Type="http://schemas.openxmlformats.org/officeDocument/2006/relationships/queryTable" Target="../queryTables/queryTable253.xml"/><Relationship Id="rId105" Type="http://schemas.openxmlformats.org/officeDocument/2006/relationships/queryTable" Target="../queryTables/queryTable258.xml"/><Relationship Id="rId126" Type="http://schemas.openxmlformats.org/officeDocument/2006/relationships/queryTable" Target="../queryTables/queryTable279.xml"/><Relationship Id="rId147" Type="http://schemas.openxmlformats.org/officeDocument/2006/relationships/queryTable" Target="../queryTables/queryTable300.xml"/><Relationship Id="rId168" Type="http://schemas.openxmlformats.org/officeDocument/2006/relationships/queryTable" Target="../queryTables/queryTable321.xml"/><Relationship Id="rId8" Type="http://schemas.openxmlformats.org/officeDocument/2006/relationships/image" Target="../media/image6.emf"/><Relationship Id="rId51" Type="http://schemas.openxmlformats.org/officeDocument/2006/relationships/queryTable" Target="../queryTables/queryTable204.xml"/><Relationship Id="rId72" Type="http://schemas.openxmlformats.org/officeDocument/2006/relationships/queryTable" Target="../queryTables/queryTable225.xml"/><Relationship Id="rId93" Type="http://schemas.openxmlformats.org/officeDocument/2006/relationships/queryTable" Target="../queryTables/queryTable246.xml"/><Relationship Id="rId98" Type="http://schemas.openxmlformats.org/officeDocument/2006/relationships/queryTable" Target="../queryTables/queryTable251.xml"/><Relationship Id="rId121" Type="http://schemas.openxmlformats.org/officeDocument/2006/relationships/queryTable" Target="../queryTables/queryTable274.xml"/><Relationship Id="rId142" Type="http://schemas.openxmlformats.org/officeDocument/2006/relationships/queryTable" Target="../queryTables/queryTable295.xml"/><Relationship Id="rId163" Type="http://schemas.openxmlformats.org/officeDocument/2006/relationships/queryTable" Target="../queryTables/queryTable316.xml"/><Relationship Id="rId184" Type="http://schemas.openxmlformats.org/officeDocument/2006/relationships/queryTable" Target="../queryTables/queryTable337.xml"/><Relationship Id="rId189" Type="http://schemas.openxmlformats.org/officeDocument/2006/relationships/queryTable" Target="../queryTables/queryTable342.xml"/><Relationship Id="rId3" Type="http://schemas.openxmlformats.org/officeDocument/2006/relationships/vmlDrawing" Target="../drawings/vmlDrawing2.vml"/><Relationship Id="rId25" Type="http://schemas.openxmlformats.org/officeDocument/2006/relationships/queryTable" Target="../queryTables/queryTable178.xml"/><Relationship Id="rId46" Type="http://schemas.openxmlformats.org/officeDocument/2006/relationships/queryTable" Target="../queryTables/queryTable199.xml"/><Relationship Id="rId67" Type="http://schemas.openxmlformats.org/officeDocument/2006/relationships/queryTable" Target="../queryTables/queryTable220.xml"/><Relationship Id="rId116" Type="http://schemas.openxmlformats.org/officeDocument/2006/relationships/queryTable" Target="../queryTables/queryTable269.xml"/><Relationship Id="rId137" Type="http://schemas.openxmlformats.org/officeDocument/2006/relationships/queryTable" Target="../queryTables/queryTable290.xml"/><Relationship Id="rId158" Type="http://schemas.openxmlformats.org/officeDocument/2006/relationships/queryTable" Target="../queryTables/queryTable311.xml"/><Relationship Id="rId20" Type="http://schemas.openxmlformats.org/officeDocument/2006/relationships/queryTable" Target="../queryTables/queryTable173.xml"/><Relationship Id="rId41" Type="http://schemas.openxmlformats.org/officeDocument/2006/relationships/queryTable" Target="../queryTables/queryTable194.xml"/><Relationship Id="rId62" Type="http://schemas.openxmlformats.org/officeDocument/2006/relationships/queryTable" Target="../queryTables/queryTable215.xml"/><Relationship Id="rId83" Type="http://schemas.openxmlformats.org/officeDocument/2006/relationships/queryTable" Target="../queryTables/queryTable236.xml"/><Relationship Id="rId88" Type="http://schemas.openxmlformats.org/officeDocument/2006/relationships/queryTable" Target="../queryTables/queryTable241.xml"/><Relationship Id="rId111" Type="http://schemas.openxmlformats.org/officeDocument/2006/relationships/queryTable" Target="../queryTables/queryTable264.xml"/><Relationship Id="rId132" Type="http://schemas.openxmlformats.org/officeDocument/2006/relationships/queryTable" Target="../queryTables/queryTable285.xml"/><Relationship Id="rId153" Type="http://schemas.openxmlformats.org/officeDocument/2006/relationships/queryTable" Target="../queryTables/queryTable306.xml"/><Relationship Id="rId174" Type="http://schemas.openxmlformats.org/officeDocument/2006/relationships/queryTable" Target="../queryTables/queryTable327.xml"/><Relationship Id="rId179" Type="http://schemas.openxmlformats.org/officeDocument/2006/relationships/queryTable" Target="../queryTables/queryTable332.xml"/><Relationship Id="rId195" Type="http://schemas.openxmlformats.org/officeDocument/2006/relationships/queryTable" Target="../queryTables/queryTable348.xml"/><Relationship Id="rId190" Type="http://schemas.openxmlformats.org/officeDocument/2006/relationships/queryTable" Target="../queryTables/queryTable343.xml"/><Relationship Id="rId15" Type="http://schemas.openxmlformats.org/officeDocument/2006/relationships/ctrlProp" Target="../ctrlProps/ctrlProp2.xml"/><Relationship Id="rId36" Type="http://schemas.openxmlformats.org/officeDocument/2006/relationships/queryTable" Target="../queryTables/queryTable189.xml"/><Relationship Id="rId57" Type="http://schemas.openxmlformats.org/officeDocument/2006/relationships/queryTable" Target="../queryTables/queryTable210.xml"/><Relationship Id="rId106" Type="http://schemas.openxmlformats.org/officeDocument/2006/relationships/queryTable" Target="../queryTables/queryTable259.xml"/><Relationship Id="rId127" Type="http://schemas.openxmlformats.org/officeDocument/2006/relationships/queryTable" Target="../queryTables/queryTable280.xml"/><Relationship Id="rId10" Type="http://schemas.openxmlformats.org/officeDocument/2006/relationships/image" Target="../media/image7.emf"/><Relationship Id="rId31" Type="http://schemas.openxmlformats.org/officeDocument/2006/relationships/queryTable" Target="../queryTables/queryTable184.xml"/><Relationship Id="rId52" Type="http://schemas.openxmlformats.org/officeDocument/2006/relationships/queryTable" Target="../queryTables/queryTable205.xml"/><Relationship Id="rId73" Type="http://schemas.openxmlformats.org/officeDocument/2006/relationships/queryTable" Target="../queryTables/queryTable226.xml"/><Relationship Id="rId78" Type="http://schemas.openxmlformats.org/officeDocument/2006/relationships/queryTable" Target="../queryTables/queryTable231.xml"/><Relationship Id="rId94" Type="http://schemas.openxmlformats.org/officeDocument/2006/relationships/queryTable" Target="../queryTables/queryTable247.xml"/><Relationship Id="rId99" Type="http://schemas.openxmlformats.org/officeDocument/2006/relationships/queryTable" Target="../queryTables/queryTable252.xml"/><Relationship Id="rId101" Type="http://schemas.openxmlformats.org/officeDocument/2006/relationships/queryTable" Target="../queryTables/queryTable254.xml"/><Relationship Id="rId122" Type="http://schemas.openxmlformats.org/officeDocument/2006/relationships/queryTable" Target="../queryTables/queryTable275.xml"/><Relationship Id="rId143" Type="http://schemas.openxmlformats.org/officeDocument/2006/relationships/queryTable" Target="../queryTables/queryTable296.xml"/><Relationship Id="rId148" Type="http://schemas.openxmlformats.org/officeDocument/2006/relationships/queryTable" Target="../queryTables/queryTable301.xml"/><Relationship Id="rId164" Type="http://schemas.openxmlformats.org/officeDocument/2006/relationships/queryTable" Target="../queryTables/queryTable317.xml"/><Relationship Id="rId169" Type="http://schemas.openxmlformats.org/officeDocument/2006/relationships/queryTable" Target="../queryTables/queryTable322.xml"/><Relationship Id="rId185" Type="http://schemas.openxmlformats.org/officeDocument/2006/relationships/queryTable" Target="../queryTables/queryTable338.xml"/><Relationship Id="rId4" Type="http://schemas.openxmlformats.org/officeDocument/2006/relationships/control" Target="../activeX/activeX7.xml"/><Relationship Id="rId9" Type="http://schemas.openxmlformats.org/officeDocument/2006/relationships/control" Target="../activeX/activeX10.xml"/><Relationship Id="rId180" Type="http://schemas.openxmlformats.org/officeDocument/2006/relationships/queryTable" Target="../queryTables/queryTable333.xml"/><Relationship Id="rId26" Type="http://schemas.openxmlformats.org/officeDocument/2006/relationships/queryTable" Target="../queryTables/queryTable179.xml"/><Relationship Id="rId47" Type="http://schemas.openxmlformats.org/officeDocument/2006/relationships/queryTable" Target="../queryTables/queryTable200.xml"/><Relationship Id="rId68" Type="http://schemas.openxmlformats.org/officeDocument/2006/relationships/queryTable" Target="../queryTables/queryTable221.xml"/><Relationship Id="rId89" Type="http://schemas.openxmlformats.org/officeDocument/2006/relationships/queryTable" Target="../queryTables/queryTable242.xml"/><Relationship Id="rId112" Type="http://schemas.openxmlformats.org/officeDocument/2006/relationships/queryTable" Target="../queryTables/queryTable265.xml"/><Relationship Id="rId133" Type="http://schemas.openxmlformats.org/officeDocument/2006/relationships/queryTable" Target="../queryTables/queryTable286.xml"/><Relationship Id="rId154" Type="http://schemas.openxmlformats.org/officeDocument/2006/relationships/queryTable" Target="../queryTables/queryTable307.xml"/><Relationship Id="rId175" Type="http://schemas.openxmlformats.org/officeDocument/2006/relationships/queryTable" Target="../queryTables/queryTable328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454.xml"/><Relationship Id="rId21" Type="http://schemas.openxmlformats.org/officeDocument/2006/relationships/queryTable" Target="../queryTables/queryTable358.xml"/><Relationship Id="rId42" Type="http://schemas.openxmlformats.org/officeDocument/2006/relationships/queryTable" Target="../queryTables/queryTable379.xml"/><Relationship Id="rId63" Type="http://schemas.openxmlformats.org/officeDocument/2006/relationships/queryTable" Target="../queryTables/queryTable400.xml"/><Relationship Id="rId84" Type="http://schemas.openxmlformats.org/officeDocument/2006/relationships/queryTable" Target="../queryTables/queryTable421.xml"/><Relationship Id="rId138" Type="http://schemas.openxmlformats.org/officeDocument/2006/relationships/queryTable" Target="../queryTables/queryTable475.xml"/><Relationship Id="rId159" Type="http://schemas.openxmlformats.org/officeDocument/2006/relationships/queryTable" Target="../queryTables/queryTable496.xml"/><Relationship Id="rId170" Type="http://schemas.openxmlformats.org/officeDocument/2006/relationships/queryTable" Target="../queryTables/queryTable507.xml"/><Relationship Id="rId191" Type="http://schemas.openxmlformats.org/officeDocument/2006/relationships/queryTable" Target="../queryTables/queryTable528.xml"/><Relationship Id="rId205" Type="http://schemas.openxmlformats.org/officeDocument/2006/relationships/queryTable" Target="../queryTables/queryTable542.xml"/><Relationship Id="rId16" Type="http://schemas.openxmlformats.org/officeDocument/2006/relationships/queryTable" Target="../queryTables/queryTable353.xml"/><Relationship Id="rId107" Type="http://schemas.openxmlformats.org/officeDocument/2006/relationships/queryTable" Target="../queryTables/queryTable444.xml"/><Relationship Id="rId11" Type="http://schemas.openxmlformats.org/officeDocument/2006/relationships/control" Target="../activeX/activeX17.xml"/><Relationship Id="rId32" Type="http://schemas.openxmlformats.org/officeDocument/2006/relationships/queryTable" Target="../queryTables/queryTable369.xml"/><Relationship Id="rId37" Type="http://schemas.openxmlformats.org/officeDocument/2006/relationships/queryTable" Target="../queryTables/queryTable374.xml"/><Relationship Id="rId53" Type="http://schemas.openxmlformats.org/officeDocument/2006/relationships/queryTable" Target="../queryTables/queryTable390.xml"/><Relationship Id="rId58" Type="http://schemas.openxmlformats.org/officeDocument/2006/relationships/queryTable" Target="../queryTables/queryTable395.xml"/><Relationship Id="rId74" Type="http://schemas.openxmlformats.org/officeDocument/2006/relationships/queryTable" Target="../queryTables/queryTable411.xml"/><Relationship Id="rId79" Type="http://schemas.openxmlformats.org/officeDocument/2006/relationships/queryTable" Target="../queryTables/queryTable416.xml"/><Relationship Id="rId102" Type="http://schemas.openxmlformats.org/officeDocument/2006/relationships/queryTable" Target="../queryTables/queryTable439.xml"/><Relationship Id="rId123" Type="http://schemas.openxmlformats.org/officeDocument/2006/relationships/queryTable" Target="../queryTables/queryTable460.xml"/><Relationship Id="rId128" Type="http://schemas.openxmlformats.org/officeDocument/2006/relationships/queryTable" Target="../queryTables/queryTable465.xml"/><Relationship Id="rId144" Type="http://schemas.openxmlformats.org/officeDocument/2006/relationships/queryTable" Target="../queryTables/queryTable481.xml"/><Relationship Id="rId149" Type="http://schemas.openxmlformats.org/officeDocument/2006/relationships/queryTable" Target="../queryTables/queryTable486.xml"/><Relationship Id="rId5" Type="http://schemas.openxmlformats.org/officeDocument/2006/relationships/image" Target="../media/image5.emf"/><Relationship Id="rId90" Type="http://schemas.openxmlformats.org/officeDocument/2006/relationships/queryTable" Target="../queryTables/queryTable427.xml"/><Relationship Id="rId95" Type="http://schemas.openxmlformats.org/officeDocument/2006/relationships/queryTable" Target="../queryTables/queryTable432.xml"/><Relationship Id="rId160" Type="http://schemas.openxmlformats.org/officeDocument/2006/relationships/queryTable" Target="../queryTables/queryTable497.xml"/><Relationship Id="rId165" Type="http://schemas.openxmlformats.org/officeDocument/2006/relationships/queryTable" Target="../queryTables/queryTable502.xml"/><Relationship Id="rId181" Type="http://schemas.openxmlformats.org/officeDocument/2006/relationships/queryTable" Target="../queryTables/queryTable518.xml"/><Relationship Id="rId186" Type="http://schemas.openxmlformats.org/officeDocument/2006/relationships/queryTable" Target="../queryTables/queryTable523.xml"/><Relationship Id="rId22" Type="http://schemas.openxmlformats.org/officeDocument/2006/relationships/queryTable" Target="../queryTables/queryTable359.xml"/><Relationship Id="rId27" Type="http://schemas.openxmlformats.org/officeDocument/2006/relationships/queryTable" Target="../queryTables/queryTable364.xml"/><Relationship Id="rId43" Type="http://schemas.openxmlformats.org/officeDocument/2006/relationships/queryTable" Target="../queryTables/queryTable380.xml"/><Relationship Id="rId48" Type="http://schemas.openxmlformats.org/officeDocument/2006/relationships/queryTable" Target="../queryTables/queryTable385.xml"/><Relationship Id="rId64" Type="http://schemas.openxmlformats.org/officeDocument/2006/relationships/queryTable" Target="../queryTables/queryTable401.xml"/><Relationship Id="rId69" Type="http://schemas.openxmlformats.org/officeDocument/2006/relationships/queryTable" Target="../queryTables/queryTable406.xml"/><Relationship Id="rId113" Type="http://schemas.openxmlformats.org/officeDocument/2006/relationships/queryTable" Target="../queryTables/queryTable450.xml"/><Relationship Id="rId118" Type="http://schemas.openxmlformats.org/officeDocument/2006/relationships/queryTable" Target="../queryTables/queryTable455.xml"/><Relationship Id="rId134" Type="http://schemas.openxmlformats.org/officeDocument/2006/relationships/queryTable" Target="../queryTables/queryTable471.xml"/><Relationship Id="rId139" Type="http://schemas.openxmlformats.org/officeDocument/2006/relationships/queryTable" Target="../queryTables/queryTable476.xml"/><Relationship Id="rId80" Type="http://schemas.openxmlformats.org/officeDocument/2006/relationships/queryTable" Target="../queryTables/queryTable417.xml"/><Relationship Id="rId85" Type="http://schemas.openxmlformats.org/officeDocument/2006/relationships/queryTable" Target="../queryTables/queryTable422.xml"/><Relationship Id="rId150" Type="http://schemas.openxmlformats.org/officeDocument/2006/relationships/queryTable" Target="../queryTables/queryTable487.xml"/><Relationship Id="rId155" Type="http://schemas.openxmlformats.org/officeDocument/2006/relationships/queryTable" Target="../queryTables/queryTable492.xml"/><Relationship Id="rId171" Type="http://schemas.openxmlformats.org/officeDocument/2006/relationships/queryTable" Target="../queryTables/queryTable508.xml"/><Relationship Id="rId176" Type="http://schemas.openxmlformats.org/officeDocument/2006/relationships/queryTable" Target="../queryTables/queryTable513.xml"/><Relationship Id="rId192" Type="http://schemas.openxmlformats.org/officeDocument/2006/relationships/queryTable" Target="../queryTables/queryTable529.xml"/><Relationship Id="rId197" Type="http://schemas.openxmlformats.org/officeDocument/2006/relationships/queryTable" Target="../queryTables/queryTable534.xml"/><Relationship Id="rId201" Type="http://schemas.openxmlformats.org/officeDocument/2006/relationships/queryTable" Target="../queryTables/queryTable538.xml"/><Relationship Id="rId12" Type="http://schemas.openxmlformats.org/officeDocument/2006/relationships/image" Target="../media/image12.emf"/><Relationship Id="rId17" Type="http://schemas.openxmlformats.org/officeDocument/2006/relationships/queryTable" Target="../queryTables/queryTable354.xml"/><Relationship Id="rId33" Type="http://schemas.openxmlformats.org/officeDocument/2006/relationships/queryTable" Target="../queryTables/queryTable370.xml"/><Relationship Id="rId38" Type="http://schemas.openxmlformats.org/officeDocument/2006/relationships/queryTable" Target="../queryTables/queryTable375.xml"/><Relationship Id="rId59" Type="http://schemas.openxmlformats.org/officeDocument/2006/relationships/queryTable" Target="../queryTables/queryTable396.xml"/><Relationship Id="rId103" Type="http://schemas.openxmlformats.org/officeDocument/2006/relationships/queryTable" Target="../queryTables/queryTable440.xml"/><Relationship Id="rId108" Type="http://schemas.openxmlformats.org/officeDocument/2006/relationships/queryTable" Target="../queryTables/queryTable445.xml"/><Relationship Id="rId124" Type="http://schemas.openxmlformats.org/officeDocument/2006/relationships/queryTable" Target="../queryTables/queryTable461.xml"/><Relationship Id="rId129" Type="http://schemas.openxmlformats.org/officeDocument/2006/relationships/queryTable" Target="../queryTables/queryTable466.xml"/><Relationship Id="rId54" Type="http://schemas.openxmlformats.org/officeDocument/2006/relationships/queryTable" Target="../queryTables/queryTable391.xml"/><Relationship Id="rId70" Type="http://schemas.openxmlformats.org/officeDocument/2006/relationships/queryTable" Target="../queryTables/queryTable407.xml"/><Relationship Id="rId75" Type="http://schemas.openxmlformats.org/officeDocument/2006/relationships/queryTable" Target="../queryTables/queryTable412.xml"/><Relationship Id="rId91" Type="http://schemas.openxmlformats.org/officeDocument/2006/relationships/queryTable" Target="../queryTables/queryTable428.xml"/><Relationship Id="rId96" Type="http://schemas.openxmlformats.org/officeDocument/2006/relationships/queryTable" Target="../queryTables/queryTable433.xml"/><Relationship Id="rId140" Type="http://schemas.openxmlformats.org/officeDocument/2006/relationships/queryTable" Target="../queryTables/queryTable477.xml"/><Relationship Id="rId145" Type="http://schemas.openxmlformats.org/officeDocument/2006/relationships/queryTable" Target="../queryTables/queryTable482.xml"/><Relationship Id="rId161" Type="http://schemas.openxmlformats.org/officeDocument/2006/relationships/queryTable" Target="../queryTables/queryTable498.xml"/><Relationship Id="rId166" Type="http://schemas.openxmlformats.org/officeDocument/2006/relationships/queryTable" Target="../queryTables/queryTable503.xml"/><Relationship Id="rId182" Type="http://schemas.openxmlformats.org/officeDocument/2006/relationships/queryTable" Target="../queryTables/queryTable519.xml"/><Relationship Id="rId187" Type="http://schemas.openxmlformats.org/officeDocument/2006/relationships/queryTable" Target="../queryTables/queryTable524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4.xml"/><Relationship Id="rId23" Type="http://schemas.openxmlformats.org/officeDocument/2006/relationships/queryTable" Target="../queryTables/queryTable360.xml"/><Relationship Id="rId28" Type="http://schemas.openxmlformats.org/officeDocument/2006/relationships/queryTable" Target="../queryTables/queryTable365.xml"/><Relationship Id="rId49" Type="http://schemas.openxmlformats.org/officeDocument/2006/relationships/queryTable" Target="../queryTables/queryTable386.xml"/><Relationship Id="rId114" Type="http://schemas.openxmlformats.org/officeDocument/2006/relationships/queryTable" Target="../queryTables/queryTable451.xml"/><Relationship Id="rId119" Type="http://schemas.openxmlformats.org/officeDocument/2006/relationships/queryTable" Target="../queryTables/queryTable456.xml"/><Relationship Id="rId44" Type="http://schemas.openxmlformats.org/officeDocument/2006/relationships/queryTable" Target="../queryTables/queryTable381.xml"/><Relationship Id="rId60" Type="http://schemas.openxmlformats.org/officeDocument/2006/relationships/queryTable" Target="../queryTables/queryTable397.xml"/><Relationship Id="rId65" Type="http://schemas.openxmlformats.org/officeDocument/2006/relationships/queryTable" Target="../queryTables/queryTable402.xml"/><Relationship Id="rId81" Type="http://schemas.openxmlformats.org/officeDocument/2006/relationships/queryTable" Target="../queryTables/queryTable418.xml"/><Relationship Id="rId86" Type="http://schemas.openxmlformats.org/officeDocument/2006/relationships/queryTable" Target="../queryTables/queryTable423.xml"/><Relationship Id="rId130" Type="http://schemas.openxmlformats.org/officeDocument/2006/relationships/queryTable" Target="../queryTables/queryTable467.xml"/><Relationship Id="rId135" Type="http://schemas.openxmlformats.org/officeDocument/2006/relationships/queryTable" Target="../queryTables/queryTable472.xml"/><Relationship Id="rId151" Type="http://schemas.openxmlformats.org/officeDocument/2006/relationships/queryTable" Target="../queryTables/queryTable488.xml"/><Relationship Id="rId156" Type="http://schemas.openxmlformats.org/officeDocument/2006/relationships/queryTable" Target="../queryTables/queryTable493.xml"/><Relationship Id="rId177" Type="http://schemas.openxmlformats.org/officeDocument/2006/relationships/queryTable" Target="../queryTables/queryTable514.xml"/><Relationship Id="rId198" Type="http://schemas.openxmlformats.org/officeDocument/2006/relationships/queryTable" Target="../queryTables/queryTable535.xml"/><Relationship Id="rId172" Type="http://schemas.openxmlformats.org/officeDocument/2006/relationships/queryTable" Target="../queryTables/queryTable509.xml"/><Relationship Id="rId193" Type="http://schemas.openxmlformats.org/officeDocument/2006/relationships/queryTable" Target="../queryTables/queryTable530.xml"/><Relationship Id="rId202" Type="http://schemas.openxmlformats.org/officeDocument/2006/relationships/queryTable" Target="../queryTables/queryTable539.xml"/><Relationship Id="rId13" Type="http://schemas.openxmlformats.org/officeDocument/2006/relationships/control" Target="../activeX/activeX18.xml"/><Relationship Id="rId18" Type="http://schemas.openxmlformats.org/officeDocument/2006/relationships/queryTable" Target="../queryTables/queryTable355.xml"/><Relationship Id="rId39" Type="http://schemas.openxmlformats.org/officeDocument/2006/relationships/queryTable" Target="../queryTables/queryTable376.xml"/><Relationship Id="rId109" Type="http://schemas.openxmlformats.org/officeDocument/2006/relationships/queryTable" Target="../queryTables/queryTable446.xml"/><Relationship Id="rId34" Type="http://schemas.openxmlformats.org/officeDocument/2006/relationships/queryTable" Target="../queryTables/queryTable371.xml"/><Relationship Id="rId50" Type="http://schemas.openxmlformats.org/officeDocument/2006/relationships/queryTable" Target="../queryTables/queryTable387.xml"/><Relationship Id="rId55" Type="http://schemas.openxmlformats.org/officeDocument/2006/relationships/queryTable" Target="../queryTables/queryTable392.xml"/><Relationship Id="rId76" Type="http://schemas.openxmlformats.org/officeDocument/2006/relationships/queryTable" Target="../queryTables/queryTable413.xml"/><Relationship Id="rId97" Type="http://schemas.openxmlformats.org/officeDocument/2006/relationships/queryTable" Target="../queryTables/queryTable434.xml"/><Relationship Id="rId104" Type="http://schemas.openxmlformats.org/officeDocument/2006/relationships/queryTable" Target="../queryTables/queryTable441.xml"/><Relationship Id="rId120" Type="http://schemas.openxmlformats.org/officeDocument/2006/relationships/queryTable" Target="../queryTables/queryTable457.xml"/><Relationship Id="rId125" Type="http://schemas.openxmlformats.org/officeDocument/2006/relationships/queryTable" Target="../queryTables/queryTable462.xml"/><Relationship Id="rId141" Type="http://schemas.openxmlformats.org/officeDocument/2006/relationships/queryTable" Target="../queryTables/queryTable478.xml"/><Relationship Id="rId146" Type="http://schemas.openxmlformats.org/officeDocument/2006/relationships/queryTable" Target="../queryTables/queryTable483.xml"/><Relationship Id="rId167" Type="http://schemas.openxmlformats.org/officeDocument/2006/relationships/queryTable" Target="../queryTables/queryTable504.xml"/><Relationship Id="rId188" Type="http://schemas.openxmlformats.org/officeDocument/2006/relationships/queryTable" Target="../queryTables/queryTable525.xml"/><Relationship Id="rId7" Type="http://schemas.openxmlformats.org/officeDocument/2006/relationships/control" Target="../activeX/activeX15.xml"/><Relationship Id="rId71" Type="http://schemas.openxmlformats.org/officeDocument/2006/relationships/queryTable" Target="../queryTables/queryTable408.xml"/><Relationship Id="rId92" Type="http://schemas.openxmlformats.org/officeDocument/2006/relationships/queryTable" Target="../queryTables/queryTable429.xml"/><Relationship Id="rId162" Type="http://schemas.openxmlformats.org/officeDocument/2006/relationships/queryTable" Target="../queryTables/queryTable499.xml"/><Relationship Id="rId183" Type="http://schemas.openxmlformats.org/officeDocument/2006/relationships/queryTable" Target="../queryTables/queryTable520.xml"/><Relationship Id="rId2" Type="http://schemas.openxmlformats.org/officeDocument/2006/relationships/drawing" Target="../drawings/drawing3.xml"/><Relationship Id="rId29" Type="http://schemas.openxmlformats.org/officeDocument/2006/relationships/queryTable" Target="../queryTables/queryTable366.xml"/><Relationship Id="rId24" Type="http://schemas.openxmlformats.org/officeDocument/2006/relationships/queryTable" Target="../queryTables/queryTable361.xml"/><Relationship Id="rId40" Type="http://schemas.openxmlformats.org/officeDocument/2006/relationships/queryTable" Target="../queryTables/queryTable377.xml"/><Relationship Id="rId45" Type="http://schemas.openxmlformats.org/officeDocument/2006/relationships/queryTable" Target="../queryTables/queryTable382.xml"/><Relationship Id="rId66" Type="http://schemas.openxmlformats.org/officeDocument/2006/relationships/queryTable" Target="../queryTables/queryTable403.xml"/><Relationship Id="rId87" Type="http://schemas.openxmlformats.org/officeDocument/2006/relationships/queryTable" Target="../queryTables/queryTable424.xml"/><Relationship Id="rId110" Type="http://schemas.openxmlformats.org/officeDocument/2006/relationships/queryTable" Target="../queryTables/queryTable447.xml"/><Relationship Id="rId115" Type="http://schemas.openxmlformats.org/officeDocument/2006/relationships/queryTable" Target="../queryTables/queryTable452.xml"/><Relationship Id="rId131" Type="http://schemas.openxmlformats.org/officeDocument/2006/relationships/queryTable" Target="../queryTables/queryTable468.xml"/><Relationship Id="rId136" Type="http://schemas.openxmlformats.org/officeDocument/2006/relationships/queryTable" Target="../queryTables/queryTable473.xml"/><Relationship Id="rId157" Type="http://schemas.openxmlformats.org/officeDocument/2006/relationships/queryTable" Target="../queryTables/queryTable494.xml"/><Relationship Id="rId178" Type="http://schemas.openxmlformats.org/officeDocument/2006/relationships/queryTable" Target="../queryTables/queryTable515.xml"/><Relationship Id="rId61" Type="http://schemas.openxmlformats.org/officeDocument/2006/relationships/queryTable" Target="../queryTables/queryTable398.xml"/><Relationship Id="rId82" Type="http://schemas.openxmlformats.org/officeDocument/2006/relationships/queryTable" Target="../queryTables/queryTable419.xml"/><Relationship Id="rId152" Type="http://schemas.openxmlformats.org/officeDocument/2006/relationships/queryTable" Target="../queryTables/queryTable489.xml"/><Relationship Id="rId173" Type="http://schemas.openxmlformats.org/officeDocument/2006/relationships/queryTable" Target="../queryTables/queryTable510.xml"/><Relationship Id="rId194" Type="http://schemas.openxmlformats.org/officeDocument/2006/relationships/queryTable" Target="../queryTables/queryTable531.xml"/><Relationship Id="rId199" Type="http://schemas.openxmlformats.org/officeDocument/2006/relationships/queryTable" Target="../queryTables/queryTable536.xml"/><Relationship Id="rId203" Type="http://schemas.openxmlformats.org/officeDocument/2006/relationships/queryTable" Target="../queryTables/queryTable540.xml"/><Relationship Id="rId19" Type="http://schemas.openxmlformats.org/officeDocument/2006/relationships/queryTable" Target="../queryTables/queryTable356.xml"/><Relationship Id="rId14" Type="http://schemas.openxmlformats.org/officeDocument/2006/relationships/image" Target="../media/image13.emf"/><Relationship Id="rId30" Type="http://schemas.openxmlformats.org/officeDocument/2006/relationships/queryTable" Target="../queryTables/queryTable367.xml"/><Relationship Id="rId35" Type="http://schemas.openxmlformats.org/officeDocument/2006/relationships/queryTable" Target="../queryTables/queryTable372.xml"/><Relationship Id="rId56" Type="http://schemas.openxmlformats.org/officeDocument/2006/relationships/queryTable" Target="../queryTables/queryTable393.xml"/><Relationship Id="rId77" Type="http://schemas.openxmlformats.org/officeDocument/2006/relationships/queryTable" Target="../queryTables/queryTable414.xml"/><Relationship Id="rId100" Type="http://schemas.openxmlformats.org/officeDocument/2006/relationships/queryTable" Target="../queryTables/queryTable437.xml"/><Relationship Id="rId105" Type="http://schemas.openxmlformats.org/officeDocument/2006/relationships/queryTable" Target="../queryTables/queryTable442.xml"/><Relationship Id="rId126" Type="http://schemas.openxmlformats.org/officeDocument/2006/relationships/queryTable" Target="../queryTables/queryTable463.xml"/><Relationship Id="rId147" Type="http://schemas.openxmlformats.org/officeDocument/2006/relationships/queryTable" Target="../queryTables/queryTable484.xml"/><Relationship Id="rId168" Type="http://schemas.openxmlformats.org/officeDocument/2006/relationships/queryTable" Target="../queryTables/queryTable505.xml"/><Relationship Id="rId8" Type="http://schemas.openxmlformats.org/officeDocument/2006/relationships/image" Target="../media/image10.emf"/><Relationship Id="rId51" Type="http://schemas.openxmlformats.org/officeDocument/2006/relationships/queryTable" Target="../queryTables/queryTable388.xml"/><Relationship Id="rId72" Type="http://schemas.openxmlformats.org/officeDocument/2006/relationships/queryTable" Target="../queryTables/queryTable409.xml"/><Relationship Id="rId93" Type="http://schemas.openxmlformats.org/officeDocument/2006/relationships/queryTable" Target="../queryTables/queryTable430.xml"/><Relationship Id="rId98" Type="http://schemas.openxmlformats.org/officeDocument/2006/relationships/queryTable" Target="../queryTables/queryTable435.xml"/><Relationship Id="rId121" Type="http://schemas.openxmlformats.org/officeDocument/2006/relationships/queryTable" Target="../queryTables/queryTable458.xml"/><Relationship Id="rId142" Type="http://schemas.openxmlformats.org/officeDocument/2006/relationships/queryTable" Target="../queryTables/queryTable479.xml"/><Relationship Id="rId163" Type="http://schemas.openxmlformats.org/officeDocument/2006/relationships/queryTable" Target="../queryTables/queryTable500.xml"/><Relationship Id="rId184" Type="http://schemas.openxmlformats.org/officeDocument/2006/relationships/queryTable" Target="../queryTables/queryTable521.xml"/><Relationship Id="rId189" Type="http://schemas.openxmlformats.org/officeDocument/2006/relationships/queryTable" Target="../queryTables/queryTable526.xml"/><Relationship Id="rId3" Type="http://schemas.openxmlformats.org/officeDocument/2006/relationships/vmlDrawing" Target="../drawings/vmlDrawing3.vml"/><Relationship Id="rId25" Type="http://schemas.openxmlformats.org/officeDocument/2006/relationships/queryTable" Target="../queryTables/queryTable362.xml"/><Relationship Id="rId46" Type="http://schemas.openxmlformats.org/officeDocument/2006/relationships/queryTable" Target="../queryTables/queryTable383.xml"/><Relationship Id="rId67" Type="http://schemas.openxmlformats.org/officeDocument/2006/relationships/queryTable" Target="../queryTables/queryTable404.xml"/><Relationship Id="rId116" Type="http://schemas.openxmlformats.org/officeDocument/2006/relationships/queryTable" Target="../queryTables/queryTable453.xml"/><Relationship Id="rId137" Type="http://schemas.openxmlformats.org/officeDocument/2006/relationships/queryTable" Target="../queryTables/queryTable474.xml"/><Relationship Id="rId158" Type="http://schemas.openxmlformats.org/officeDocument/2006/relationships/queryTable" Target="../queryTables/queryTable495.xml"/><Relationship Id="rId20" Type="http://schemas.openxmlformats.org/officeDocument/2006/relationships/queryTable" Target="../queryTables/queryTable357.xml"/><Relationship Id="rId41" Type="http://schemas.openxmlformats.org/officeDocument/2006/relationships/queryTable" Target="../queryTables/queryTable378.xml"/><Relationship Id="rId62" Type="http://schemas.openxmlformats.org/officeDocument/2006/relationships/queryTable" Target="../queryTables/queryTable399.xml"/><Relationship Id="rId83" Type="http://schemas.openxmlformats.org/officeDocument/2006/relationships/queryTable" Target="../queryTables/queryTable420.xml"/><Relationship Id="rId88" Type="http://schemas.openxmlformats.org/officeDocument/2006/relationships/queryTable" Target="../queryTables/queryTable425.xml"/><Relationship Id="rId111" Type="http://schemas.openxmlformats.org/officeDocument/2006/relationships/queryTable" Target="../queryTables/queryTable448.xml"/><Relationship Id="rId132" Type="http://schemas.openxmlformats.org/officeDocument/2006/relationships/queryTable" Target="../queryTables/queryTable469.xml"/><Relationship Id="rId153" Type="http://schemas.openxmlformats.org/officeDocument/2006/relationships/queryTable" Target="../queryTables/queryTable490.xml"/><Relationship Id="rId174" Type="http://schemas.openxmlformats.org/officeDocument/2006/relationships/queryTable" Target="../queryTables/queryTable511.xml"/><Relationship Id="rId179" Type="http://schemas.openxmlformats.org/officeDocument/2006/relationships/queryTable" Target="../queryTables/queryTable516.xml"/><Relationship Id="rId195" Type="http://schemas.openxmlformats.org/officeDocument/2006/relationships/queryTable" Target="../queryTables/queryTable532.xml"/><Relationship Id="rId190" Type="http://schemas.openxmlformats.org/officeDocument/2006/relationships/queryTable" Target="../queryTables/queryTable527.xml"/><Relationship Id="rId204" Type="http://schemas.openxmlformats.org/officeDocument/2006/relationships/queryTable" Target="../queryTables/queryTable541.xml"/><Relationship Id="rId15" Type="http://schemas.openxmlformats.org/officeDocument/2006/relationships/ctrlProp" Target="../ctrlProps/ctrlProp3.xml"/><Relationship Id="rId36" Type="http://schemas.openxmlformats.org/officeDocument/2006/relationships/queryTable" Target="../queryTables/queryTable373.xml"/><Relationship Id="rId57" Type="http://schemas.openxmlformats.org/officeDocument/2006/relationships/queryTable" Target="../queryTables/queryTable394.xml"/><Relationship Id="rId106" Type="http://schemas.openxmlformats.org/officeDocument/2006/relationships/queryTable" Target="../queryTables/queryTable443.xml"/><Relationship Id="rId127" Type="http://schemas.openxmlformats.org/officeDocument/2006/relationships/queryTable" Target="../queryTables/queryTable464.xml"/><Relationship Id="rId10" Type="http://schemas.openxmlformats.org/officeDocument/2006/relationships/image" Target="../media/image11.emf"/><Relationship Id="rId31" Type="http://schemas.openxmlformats.org/officeDocument/2006/relationships/queryTable" Target="../queryTables/queryTable368.xml"/><Relationship Id="rId52" Type="http://schemas.openxmlformats.org/officeDocument/2006/relationships/queryTable" Target="../queryTables/queryTable389.xml"/><Relationship Id="rId73" Type="http://schemas.openxmlformats.org/officeDocument/2006/relationships/queryTable" Target="../queryTables/queryTable410.xml"/><Relationship Id="rId78" Type="http://schemas.openxmlformats.org/officeDocument/2006/relationships/queryTable" Target="../queryTables/queryTable415.xml"/><Relationship Id="rId94" Type="http://schemas.openxmlformats.org/officeDocument/2006/relationships/queryTable" Target="../queryTables/queryTable431.xml"/><Relationship Id="rId99" Type="http://schemas.openxmlformats.org/officeDocument/2006/relationships/queryTable" Target="../queryTables/queryTable436.xml"/><Relationship Id="rId101" Type="http://schemas.openxmlformats.org/officeDocument/2006/relationships/queryTable" Target="../queryTables/queryTable438.xml"/><Relationship Id="rId122" Type="http://schemas.openxmlformats.org/officeDocument/2006/relationships/queryTable" Target="../queryTables/queryTable459.xml"/><Relationship Id="rId143" Type="http://schemas.openxmlformats.org/officeDocument/2006/relationships/queryTable" Target="../queryTables/queryTable480.xml"/><Relationship Id="rId148" Type="http://schemas.openxmlformats.org/officeDocument/2006/relationships/queryTable" Target="../queryTables/queryTable485.xml"/><Relationship Id="rId164" Type="http://schemas.openxmlformats.org/officeDocument/2006/relationships/queryTable" Target="../queryTables/queryTable501.xml"/><Relationship Id="rId169" Type="http://schemas.openxmlformats.org/officeDocument/2006/relationships/queryTable" Target="../queryTables/queryTable506.xml"/><Relationship Id="rId185" Type="http://schemas.openxmlformats.org/officeDocument/2006/relationships/queryTable" Target="../queryTables/queryTable522.xml"/><Relationship Id="rId4" Type="http://schemas.openxmlformats.org/officeDocument/2006/relationships/control" Target="../activeX/activeX13.xml"/><Relationship Id="rId9" Type="http://schemas.openxmlformats.org/officeDocument/2006/relationships/control" Target="../activeX/activeX16.xml"/><Relationship Id="rId180" Type="http://schemas.openxmlformats.org/officeDocument/2006/relationships/queryTable" Target="../queryTables/queryTable517.xml"/><Relationship Id="rId26" Type="http://schemas.openxmlformats.org/officeDocument/2006/relationships/queryTable" Target="../queryTables/queryTable363.xml"/><Relationship Id="rId47" Type="http://schemas.openxmlformats.org/officeDocument/2006/relationships/queryTable" Target="../queryTables/queryTable384.xml"/><Relationship Id="rId68" Type="http://schemas.openxmlformats.org/officeDocument/2006/relationships/queryTable" Target="../queryTables/queryTable405.xml"/><Relationship Id="rId89" Type="http://schemas.openxmlformats.org/officeDocument/2006/relationships/queryTable" Target="../queryTables/queryTable426.xml"/><Relationship Id="rId112" Type="http://schemas.openxmlformats.org/officeDocument/2006/relationships/queryTable" Target="../queryTables/queryTable449.xml"/><Relationship Id="rId133" Type="http://schemas.openxmlformats.org/officeDocument/2006/relationships/queryTable" Target="../queryTables/queryTable470.xml"/><Relationship Id="rId154" Type="http://schemas.openxmlformats.org/officeDocument/2006/relationships/queryTable" Target="../queryTables/queryTable491.xml"/><Relationship Id="rId175" Type="http://schemas.openxmlformats.org/officeDocument/2006/relationships/queryTable" Target="../queryTables/queryTable512.xml"/><Relationship Id="rId196" Type="http://schemas.openxmlformats.org/officeDocument/2006/relationships/queryTable" Target="../queryTables/queryTable533.xml"/><Relationship Id="rId200" Type="http://schemas.openxmlformats.org/officeDocument/2006/relationships/queryTable" Target="../queryTables/queryTable537.xml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553.xml"/><Relationship Id="rId117" Type="http://schemas.openxmlformats.org/officeDocument/2006/relationships/queryTable" Target="../queryTables/queryTable644.xml"/><Relationship Id="rId21" Type="http://schemas.openxmlformats.org/officeDocument/2006/relationships/queryTable" Target="../queryTables/queryTable548.xml"/><Relationship Id="rId42" Type="http://schemas.openxmlformats.org/officeDocument/2006/relationships/queryTable" Target="../queryTables/queryTable569.xml"/><Relationship Id="rId47" Type="http://schemas.openxmlformats.org/officeDocument/2006/relationships/queryTable" Target="../queryTables/queryTable574.xml"/><Relationship Id="rId63" Type="http://schemas.openxmlformats.org/officeDocument/2006/relationships/queryTable" Target="../queryTables/queryTable590.xml"/><Relationship Id="rId68" Type="http://schemas.openxmlformats.org/officeDocument/2006/relationships/queryTable" Target="../queryTables/queryTable595.xml"/><Relationship Id="rId84" Type="http://schemas.openxmlformats.org/officeDocument/2006/relationships/queryTable" Target="../queryTables/queryTable611.xml"/><Relationship Id="rId89" Type="http://schemas.openxmlformats.org/officeDocument/2006/relationships/queryTable" Target="../queryTables/queryTable616.xml"/><Relationship Id="rId112" Type="http://schemas.openxmlformats.org/officeDocument/2006/relationships/queryTable" Target="../queryTables/queryTable639.xml"/><Relationship Id="rId133" Type="http://schemas.openxmlformats.org/officeDocument/2006/relationships/queryTable" Target="../queryTables/queryTable660.xml"/><Relationship Id="rId138" Type="http://schemas.openxmlformats.org/officeDocument/2006/relationships/queryTable" Target="../queryTables/queryTable665.xml"/><Relationship Id="rId154" Type="http://schemas.openxmlformats.org/officeDocument/2006/relationships/queryTable" Target="../queryTables/queryTable681.xml"/><Relationship Id="rId159" Type="http://schemas.openxmlformats.org/officeDocument/2006/relationships/queryTable" Target="../queryTables/queryTable686.xml"/><Relationship Id="rId175" Type="http://schemas.openxmlformats.org/officeDocument/2006/relationships/queryTable" Target="../queryTables/queryTable702.xml"/><Relationship Id="rId170" Type="http://schemas.openxmlformats.org/officeDocument/2006/relationships/queryTable" Target="../queryTables/queryTable697.xml"/><Relationship Id="rId16" Type="http://schemas.openxmlformats.org/officeDocument/2006/relationships/queryTable" Target="../queryTables/queryTable543.xml"/><Relationship Id="rId107" Type="http://schemas.openxmlformats.org/officeDocument/2006/relationships/queryTable" Target="../queryTables/queryTable634.xml"/><Relationship Id="rId11" Type="http://schemas.openxmlformats.org/officeDocument/2006/relationships/control" Target="../activeX/activeX23.xml"/><Relationship Id="rId32" Type="http://schemas.openxmlformats.org/officeDocument/2006/relationships/queryTable" Target="../queryTables/queryTable559.xml"/><Relationship Id="rId37" Type="http://schemas.openxmlformats.org/officeDocument/2006/relationships/queryTable" Target="../queryTables/queryTable564.xml"/><Relationship Id="rId53" Type="http://schemas.openxmlformats.org/officeDocument/2006/relationships/queryTable" Target="../queryTables/queryTable580.xml"/><Relationship Id="rId58" Type="http://schemas.openxmlformats.org/officeDocument/2006/relationships/queryTable" Target="../queryTables/queryTable585.xml"/><Relationship Id="rId74" Type="http://schemas.openxmlformats.org/officeDocument/2006/relationships/queryTable" Target="../queryTables/queryTable601.xml"/><Relationship Id="rId79" Type="http://schemas.openxmlformats.org/officeDocument/2006/relationships/queryTable" Target="../queryTables/queryTable606.xml"/><Relationship Id="rId102" Type="http://schemas.openxmlformats.org/officeDocument/2006/relationships/queryTable" Target="../queryTables/queryTable629.xml"/><Relationship Id="rId123" Type="http://schemas.openxmlformats.org/officeDocument/2006/relationships/queryTable" Target="../queryTables/queryTable650.xml"/><Relationship Id="rId128" Type="http://schemas.openxmlformats.org/officeDocument/2006/relationships/queryTable" Target="../queryTables/queryTable655.xml"/><Relationship Id="rId144" Type="http://schemas.openxmlformats.org/officeDocument/2006/relationships/queryTable" Target="../queryTables/queryTable671.xml"/><Relationship Id="rId149" Type="http://schemas.openxmlformats.org/officeDocument/2006/relationships/queryTable" Target="../queryTables/queryTable676.xml"/><Relationship Id="rId5" Type="http://schemas.openxmlformats.org/officeDocument/2006/relationships/image" Target="../media/image5.emf"/><Relationship Id="rId90" Type="http://schemas.openxmlformats.org/officeDocument/2006/relationships/queryTable" Target="../queryTables/queryTable617.xml"/><Relationship Id="rId95" Type="http://schemas.openxmlformats.org/officeDocument/2006/relationships/queryTable" Target="../queryTables/queryTable622.xml"/><Relationship Id="rId160" Type="http://schemas.openxmlformats.org/officeDocument/2006/relationships/queryTable" Target="../queryTables/queryTable687.xml"/><Relationship Id="rId165" Type="http://schemas.openxmlformats.org/officeDocument/2006/relationships/queryTable" Target="../queryTables/queryTable692.xml"/><Relationship Id="rId181" Type="http://schemas.openxmlformats.org/officeDocument/2006/relationships/queryTable" Target="../queryTables/queryTable708.xml"/><Relationship Id="rId186" Type="http://schemas.openxmlformats.org/officeDocument/2006/relationships/queryTable" Target="../queryTables/queryTable713.xml"/><Relationship Id="rId22" Type="http://schemas.openxmlformats.org/officeDocument/2006/relationships/queryTable" Target="../queryTables/queryTable549.xml"/><Relationship Id="rId27" Type="http://schemas.openxmlformats.org/officeDocument/2006/relationships/queryTable" Target="../queryTables/queryTable554.xml"/><Relationship Id="rId43" Type="http://schemas.openxmlformats.org/officeDocument/2006/relationships/queryTable" Target="../queryTables/queryTable570.xml"/><Relationship Id="rId48" Type="http://schemas.openxmlformats.org/officeDocument/2006/relationships/queryTable" Target="../queryTables/queryTable575.xml"/><Relationship Id="rId64" Type="http://schemas.openxmlformats.org/officeDocument/2006/relationships/queryTable" Target="../queryTables/queryTable591.xml"/><Relationship Id="rId69" Type="http://schemas.openxmlformats.org/officeDocument/2006/relationships/queryTable" Target="../queryTables/queryTable596.xml"/><Relationship Id="rId113" Type="http://schemas.openxmlformats.org/officeDocument/2006/relationships/queryTable" Target="../queryTables/queryTable640.xml"/><Relationship Id="rId118" Type="http://schemas.openxmlformats.org/officeDocument/2006/relationships/queryTable" Target="../queryTables/queryTable645.xml"/><Relationship Id="rId134" Type="http://schemas.openxmlformats.org/officeDocument/2006/relationships/queryTable" Target="../queryTables/queryTable661.xml"/><Relationship Id="rId139" Type="http://schemas.openxmlformats.org/officeDocument/2006/relationships/queryTable" Target="../queryTables/queryTable666.xml"/><Relationship Id="rId80" Type="http://schemas.openxmlformats.org/officeDocument/2006/relationships/queryTable" Target="../queryTables/queryTable607.xml"/><Relationship Id="rId85" Type="http://schemas.openxmlformats.org/officeDocument/2006/relationships/queryTable" Target="../queryTables/queryTable612.xml"/><Relationship Id="rId150" Type="http://schemas.openxmlformats.org/officeDocument/2006/relationships/queryTable" Target="../queryTables/queryTable677.xml"/><Relationship Id="rId155" Type="http://schemas.openxmlformats.org/officeDocument/2006/relationships/queryTable" Target="../queryTables/queryTable682.xml"/><Relationship Id="rId171" Type="http://schemas.openxmlformats.org/officeDocument/2006/relationships/queryTable" Target="../queryTables/queryTable698.xml"/><Relationship Id="rId176" Type="http://schemas.openxmlformats.org/officeDocument/2006/relationships/queryTable" Target="../queryTables/queryTable703.xml"/><Relationship Id="rId12" Type="http://schemas.openxmlformats.org/officeDocument/2006/relationships/image" Target="../media/image16.emf"/><Relationship Id="rId17" Type="http://schemas.openxmlformats.org/officeDocument/2006/relationships/queryTable" Target="../queryTables/queryTable544.xml"/><Relationship Id="rId33" Type="http://schemas.openxmlformats.org/officeDocument/2006/relationships/queryTable" Target="../queryTables/queryTable560.xml"/><Relationship Id="rId38" Type="http://schemas.openxmlformats.org/officeDocument/2006/relationships/queryTable" Target="../queryTables/queryTable565.xml"/><Relationship Id="rId59" Type="http://schemas.openxmlformats.org/officeDocument/2006/relationships/queryTable" Target="../queryTables/queryTable586.xml"/><Relationship Id="rId103" Type="http://schemas.openxmlformats.org/officeDocument/2006/relationships/queryTable" Target="../queryTables/queryTable630.xml"/><Relationship Id="rId108" Type="http://schemas.openxmlformats.org/officeDocument/2006/relationships/queryTable" Target="../queryTables/queryTable635.xml"/><Relationship Id="rId124" Type="http://schemas.openxmlformats.org/officeDocument/2006/relationships/queryTable" Target="../queryTables/queryTable651.xml"/><Relationship Id="rId129" Type="http://schemas.openxmlformats.org/officeDocument/2006/relationships/queryTable" Target="../queryTables/queryTable656.xml"/><Relationship Id="rId54" Type="http://schemas.openxmlformats.org/officeDocument/2006/relationships/queryTable" Target="../queryTables/queryTable581.xml"/><Relationship Id="rId70" Type="http://schemas.openxmlformats.org/officeDocument/2006/relationships/queryTable" Target="../queryTables/queryTable597.xml"/><Relationship Id="rId75" Type="http://schemas.openxmlformats.org/officeDocument/2006/relationships/queryTable" Target="../queryTables/queryTable602.xml"/><Relationship Id="rId91" Type="http://schemas.openxmlformats.org/officeDocument/2006/relationships/queryTable" Target="../queryTables/queryTable618.xml"/><Relationship Id="rId96" Type="http://schemas.openxmlformats.org/officeDocument/2006/relationships/queryTable" Target="../queryTables/queryTable623.xml"/><Relationship Id="rId140" Type="http://schemas.openxmlformats.org/officeDocument/2006/relationships/queryTable" Target="../queryTables/queryTable667.xml"/><Relationship Id="rId145" Type="http://schemas.openxmlformats.org/officeDocument/2006/relationships/queryTable" Target="../queryTables/queryTable672.xml"/><Relationship Id="rId161" Type="http://schemas.openxmlformats.org/officeDocument/2006/relationships/queryTable" Target="../queryTables/queryTable688.xml"/><Relationship Id="rId166" Type="http://schemas.openxmlformats.org/officeDocument/2006/relationships/queryTable" Target="../queryTables/queryTable693.xml"/><Relationship Id="rId182" Type="http://schemas.openxmlformats.org/officeDocument/2006/relationships/queryTable" Target="../queryTables/queryTable709.xml"/><Relationship Id="rId187" Type="http://schemas.openxmlformats.org/officeDocument/2006/relationships/queryTable" Target="../queryTables/queryTable71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0.xml"/><Relationship Id="rId23" Type="http://schemas.openxmlformats.org/officeDocument/2006/relationships/queryTable" Target="../queryTables/queryTable550.xml"/><Relationship Id="rId28" Type="http://schemas.openxmlformats.org/officeDocument/2006/relationships/queryTable" Target="../queryTables/queryTable555.xml"/><Relationship Id="rId49" Type="http://schemas.openxmlformats.org/officeDocument/2006/relationships/queryTable" Target="../queryTables/queryTable576.xml"/><Relationship Id="rId114" Type="http://schemas.openxmlformats.org/officeDocument/2006/relationships/queryTable" Target="../queryTables/queryTable641.xml"/><Relationship Id="rId119" Type="http://schemas.openxmlformats.org/officeDocument/2006/relationships/queryTable" Target="../queryTables/queryTable646.xml"/><Relationship Id="rId44" Type="http://schemas.openxmlformats.org/officeDocument/2006/relationships/queryTable" Target="../queryTables/queryTable571.xml"/><Relationship Id="rId60" Type="http://schemas.openxmlformats.org/officeDocument/2006/relationships/queryTable" Target="../queryTables/queryTable587.xml"/><Relationship Id="rId65" Type="http://schemas.openxmlformats.org/officeDocument/2006/relationships/queryTable" Target="../queryTables/queryTable592.xml"/><Relationship Id="rId81" Type="http://schemas.openxmlformats.org/officeDocument/2006/relationships/queryTable" Target="../queryTables/queryTable608.xml"/><Relationship Id="rId86" Type="http://schemas.openxmlformats.org/officeDocument/2006/relationships/queryTable" Target="../queryTables/queryTable613.xml"/><Relationship Id="rId130" Type="http://schemas.openxmlformats.org/officeDocument/2006/relationships/queryTable" Target="../queryTables/queryTable657.xml"/><Relationship Id="rId135" Type="http://schemas.openxmlformats.org/officeDocument/2006/relationships/queryTable" Target="../queryTables/queryTable662.xml"/><Relationship Id="rId151" Type="http://schemas.openxmlformats.org/officeDocument/2006/relationships/queryTable" Target="../queryTables/queryTable678.xml"/><Relationship Id="rId156" Type="http://schemas.openxmlformats.org/officeDocument/2006/relationships/queryTable" Target="../queryTables/queryTable683.xml"/><Relationship Id="rId177" Type="http://schemas.openxmlformats.org/officeDocument/2006/relationships/queryTable" Target="../queryTables/queryTable704.xml"/><Relationship Id="rId172" Type="http://schemas.openxmlformats.org/officeDocument/2006/relationships/queryTable" Target="../queryTables/queryTable699.xml"/><Relationship Id="rId13" Type="http://schemas.openxmlformats.org/officeDocument/2006/relationships/control" Target="../activeX/activeX24.xml"/><Relationship Id="rId18" Type="http://schemas.openxmlformats.org/officeDocument/2006/relationships/queryTable" Target="../queryTables/queryTable545.xml"/><Relationship Id="rId39" Type="http://schemas.openxmlformats.org/officeDocument/2006/relationships/queryTable" Target="../queryTables/queryTable566.xml"/><Relationship Id="rId109" Type="http://schemas.openxmlformats.org/officeDocument/2006/relationships/queryTable" Target="../queryTables/queryTable636.xml"/><Relationship Id="rId34" Type="http://schemas.openxmlformats.org/officeDocument/2006/relationships/queryTable" Target="../queryTables/queryTable561.xml"/><Relationship Id="rId50" Type="http://schemas.openxmlformats.org/officeDocument/2006/relationships/queryTable" Target="../queryTables/queryTable577.xml"/><Relationship Id="rId55" Type="http://schemas.openxmlformats.org/officeDocument/2006/relationships/queryTable" Target="../queryTables/queryTable582.xml"/><Relationship Id="rId76" Type="http://schemas.openxmlformats.org/officeDocument/2006/relationships/queryTable" Target="../queryTables/queryTable603.xml"/><Relationship Id="rId97" Type="http://schemas.openxmlformats.org/officeDocument/2006/relationships/queryTable" Target="../queryTables/queryTable624.xml"/><Relationship Id="rId104" Type="http://schemas.openxmlformats.org/officeDocument/2006/relationships/queryTable" Target="../queryTables/queryTable631.xml"/><Relationship Id="rId120" Type="http://schemas.openxmlformats.org/officeDocument/2006/relationships/queryTable" Target="../queryTables/queryTable647.xml"/><Relationship Id="rId125" Type="http://schemas.openxmlformats.org/officeDocument/2006/relationships/queryTable" Target="../queryTables/queryTable652.xml"/><Relationship Id="rId141" Type="http://schemas.openxmlformats.org/officeDocument/2006/relationships/queryTable" Target="../queryTables/queryTable668.xml"/><Relationship Id="rId146" Type="http://schemas.openxmlformats.org/officeDocument/2006/relationships/queryTable" Target="../queryTables/queryTable673.xml"/><Relationship Id="rId167" Type="http://schemas.openxmlformats.org/officeDocument/2006/relationships/queryTable" Target="../queryTables/queryTable694.xml"/><Relationship Id="rId7" Type="http://schemas.openxmlformats.org/officeDocument/2006/relationships/control" Target="../activeX/activeX21.xml"/><Relationship Id="rId71" Type="http://schemas.openxmlformats.org/officeDocument/2006/relationships/queryTable" Target="../queryTables/queryTable598.xml"/><Relationship Id="rId92" Type="http://schemas.openxmlformats.org/officeDocument/2006/relationships/queryTable" Target="../queryTables/queryTable619.xml"/><Relationship Id="rId162" Type="http://schemas.openxmlformats.org/officeDocument/2006/relationships/queryTable" Target="../queryTables/queryTable689.xml"/><Relationship Id="rId183" Type="http://schemas.openxmlformats.org/officeDocument/2006/relationships/queryTable" Target="../queryTables/queryTable710.xml"/><Relationship Id="rId2" Type="http://schemas.openxmlformats.org/officeDocument/2006/relationships/drawing" Target="../drawings/drawing4.xml"/><Relationship Id="rId29" Type="http://schemas.openxmlformats.org/officeDocument/2006/relationships/queryTable" Target="../queryTables/queryTable556.xml"/><Relationship Id="rId24" Type="http://schemas.openxmlformats.org/officeDocument/2006/relationships/queryTable" Target="../queryTables/queryTable551.xml"/><Relationship Id="rId40" Type="http://schemas.openxmlformats.org/officeDocument/2006/relationships/queryTable" Target="../queryTables/queryTable567.xml"/><Relationship Id="rId45" Type="http://schemas.openxmlformats.org/officeDocument/2006/relationships/queryTable" Target="../queryTables/queryTable572.xml"/><Relationship Id="rId66" Type="http://schemas.openxmlformats.org/officeDocument/2006/relationships/queryTable" Target="../queryTables/queryTable593.xml"/><Relationship Id="rId87" Type="http://schemas.openxmlformats.org/officeDocument/2006/relationships/queryTable" Target="../queryTables/queryTable614.xml"/><Relationship Id="rId110" Type="http://schemas.openxmlformats.org/officeDocument/2006/relationships/queryTable" Target="../queryTables/queryTable637.xml"/><Relationship Id="rId115" Type="http://schemas.openxmlformats.org/officeDocument/2006/relationships/queryTable" Target="../queryTables/queryTable642.xml"/><Relationship Id="rId131" Type="http://schemas.openxmlformats.org/officeDocument/2006/relationships/queryTable" Target="../queryTables/queryTable658.xml"/><Relationship Id="rId136" Type="http://schemas.openxmlformats.org/officeDocument/2006/relationships/queryTable" Target="../queryTables/queryTable663.xml"/><Relationship Id="rId157" Type="http://schemas.openxmlformats.org/officeDocument/2006/relationships/queryTable" Target="../queryTables/queryTable684.xml"/><Relationship Id="rId178" Type="http://schemas.openxmlformats.org/officeDocument/2006/relationships/queryTable" Target="../queryTables/queryTable705.xml"/><Relationship Id="rId61" Type="http://schemas.openxmlformats.org/officeDocument/2006/relationships/queryTable" Target="../queryTables/queryTable588.xml"/><Relationship Id="rId82" Type="http://schemas.openxmlformats.org/officeDocument/2006/relationships/queryTable" Target="../queryTables/queryTable609.xml"/><Relationship Id="rId152" Type="http://schemas.openxmlformats.org/officeDocument/2006/relationships/queryTable" Target="../queryTables/queryTable679.xml"/><Relationship Id="rId173" Type="http://schemas.openxmlformats.org/officeDocument/2006/relationships/queryTable" Target="../queryTables/queryTable700.xml"/><Relationship Id="rId19" Type="http://schemas.openxmlformats.org/officeDocument/2006/relationships/queryTable" Target="../queryTables/queryTable546.xml"/><Relationship Id="rId14" Type="http://schemas.openxmlformats.org/officeDocument/2006/relationships/image" Target="../media/image17.emf"/><Relationship Id="rId30" Type="http://schemas.openxmlformats.org/officeDocument/2006/relationships/queryTable" Target="../queryTables/queryTable557.xml"/><Relationship Id="rId35" Type="http://schemas.openxmlformats.org/officeDocument/2006/relationships/queryTable" Target="../queryTables/queryTable562.xml"/><Relationship Id="rId56" Type="http://schemas.openxmlformats.org/officeDocument/2006/relationships/queryTable" Target="../queryTables/queryTable583.xml"/><Relationship Id="rId77" Type="http://schemas.openxmlformats.org/officeDocument/2006/relationships/queryTable" Target="../queryTables/queryTable604.xml"/><Relationship Id="rId100" Type="http://schemas.openxmlformats.org/officeDocument/2006/relationships/queryTable" Target="../queryTables/queryTable627.xml"/><Relationship Id="rId105" Type="http://schemas.openxmlformats.org/officeDocument/2006/relationships/queryTable" Target="../queryTables/queryTable632.xml"/><Relationship Id="rId126" Type="http://schemas.openxmlformats.org/officeDocument/2006/relationships/queryTable" Target="../queryTables/queryTable653.xml"/><Relationship Id="rId147" Type="http://schemas.openxmlformats.org/officeDocument/2006/relationships/queryTable" Target="../queryTables/queryTable674.xml"/><Relationship Id="rId168" Type="http://schemas.openxmlformats.org/officeDocument/2006/relationships/queryTable" Target="../queryTables/queryTable695.xml"/><Relationship Id="rId8" Type="http://schemas.openxmlformats.org/officeDocument/2006/relationships/image" Target="../media/image14.emf"/><Relationship Id="rId51" Type="http://schemas.openxmlformats.org/officeDocument/2006/relationships/queryTable" Target="../queryTables/queryTable578.xml"/><Relationship Id="rId72" Type="http://schemas.openxmlformats.org/officeDocument/2006/relationships/queryTable" Target="../queryTables/queryTable599.xml"/><Relationship Id="rId93" Type="http://schemas.openxmlformats.org/officeDocument/2006/relationships/queryTable" Target="../queryTables/queryTable620.xml"/><Relationship Id="rId98" Type="http://schemas.openxmlformats.org/officeDocument/2006/relationships/queryTable" Target="../queryTables/queryTable625.xml"/><Relationship Id="rId121" Type="http://schemas.openxmlformats.org/officeDocument/2006/relationships/queryTable" Target="../queryTables/queryTable648.xml"/><Relationship Id="rId142" Type="http://schemas.openxmlformats.org/officeDocument/2006/relationships/queryTable" Target="../queryTables/queryTable669.xml"/><Relationship Id="rId163" Type="http://schemas.openxmlformats.org/officeDocument/2006/relationships/queryTable" Target="../queryTables/queryTable690.xml"/><Relationship Id="rId184" Type="http://schemas.openxmlformats.org/officeDocument/2006/relationships/queryTable" Target="../queryTables/queryTable711.xml"/><Relationship Id="rId3" Type="http://schemas.openxmlformats.org/officeDocument/2006/relationships/vmlDrawing" Target="../drawings/vmlDrawing4.vml"/><Relationship Id="rId25" Type="http://schemas.openxmlformats.org/officeDocument/2006/relationships/queryTable" Target="../queryTables/queryTable552.xml"/><Relationship Id="rId46" Type="http://schemas.openxmlformats.org/officeDocument/2006/relationships/queryTable" Target="../queryTables/queryTable573.xml"/><Relationship Id="rId67" Type="http://schemas.openxmlformats.org/officeDocument/2006/relationships/queryTable" Target="../queryTables/queryTable594.xml"/><Relationship Id="rId116" Type="http://schemas.openxmlformats.org/officeDocument/2006/relationships/queryTable" Target="../queryTables/queryTable643.xml"/><Relationship Id="rId137" Type="http://schemas.openxmlformats.org/officeDocument/2006/relationships/queryTable" Target="../queryTables/queryTable664.xml"/><Relationship Id="rId158" Type="http://schemas.openxmlformats.org/officeDocument/2006/relationships/queryTable" Target="../queryTables/queryTable685.xml"/><Relationship Id="rId20" Type="http://schemas.openxmlformats.org/officeDocument/2006/relationships/queryTable" Target="../queryTables/queryTable547.xml"/><Relationship Id="rId41" Type="http://schemas.openxmlformats.org/officeDocument/2006/relationships/queryTable" Target="../queryTables/queryTable568.xml"/><Relationship Id="rId62" Type="http://schemas.openxmlformats.org/officeDocument/2006/relationships/queryTable" Target="../queryTables/queryTable589.xml"/><Relationship Id="rId83" Type="http://schemas.openxmlformats.org/officeDocument/2006/relationships/queryTable" Target="../queryTables/queryTable610.xml"/><Relationship Id="rId88" Type="http://schemas.openxmlformats.org/officeDocument/2006/relationships/queryTable" Target="../queryTables/queryTable615.xml"/><Relationship Id="rId111" Type="http://schemas.openxmlformats.org/officeDocument/2006/relationships/queryTable" Target="../queryTables/queryTable638.xml"/><Relationship Id="rId132" Type="http://schemas.openxmlformats.org/officeDocument/2006/relationships/queryTable" Target="../queryTables/queryTable659.xml"/><Relationship Id="rId153" Type="http://schemas.openxmlformats.org/officeDocument/2006/relationships/queryTable" Target="../queryTables/queryTable680.xml"/><Relationship Id="rId174" Type="http://schemas.openxmlformats.org/officeDocument/2006/relationships/queryTable" Target="../queryTables/queryTable701.xml"/><Relationship Id="rId179" Type="http://schemas.openxmlformats.org/officeDocument/2006/relationships/queryTable" Target="../queryTables/queryTable706.xml"/><Relationship Id="rId15" Type="http://schemas.openxmlformats.org/officeDocument/2006/relationships/ctrlProp" Target="../ctrlProps/ctrlProp4.xml"/><Relationship Id="rId36" Type="http://schemas.openxmlformats.org/officeDocument/2006/relationships/queryTable" Target="../queryTables/queryTable563.xml"/><Relationship Id="rId57" Type="http://schemas.openxmlformats.org/officeDocument/2006/relationships/queryTable" Target="../queryTables/queryTable584.xml"/><Relationship Id="rId106" Type="http://schemas.openxmlformats.org/officeDocument/2006/relationships/queryTable" Target="../queryTables/queryTable633.xml"/><Relationship Id="rId127" Type="http://schemas.openxmlformats.org/officeDocument/2006/relationships/queryTable" Target="../queryTables/queryTable654.xml"/><Relationship Id="rId10" Type="http://schemas.openxmlformats.org/officeDocument/2006/relationships/image" Target="../media/image15.emf"/><Relationship Id="rId31" Type="http://schemas.openxmlformats.org/officeDocument/2006/relationships/queryTable" Target="../queryTables/queryTable558.xml"/><Relationship Id="rId52" Type="http://schemas.openxmlformats.org/officeDocument/2006/relationships/queryTable" Target="../queryTables/queryTable579.xml"/><Relationship Id="rId73" Type="http://schemas.openxmlformats.org/officeDocument/2006/relationships/queryTable" Target="../queryTables/queryTable600.xml"/><Relationship Id="rId78" Type="http://schemas.openxmlformats.org/officeDocument/2006/relationships/queryTable" Target="../queryTables/queryTable605.xml"/><Relationship Id="rId94" Type="http://schemas.openxmlformats.org/officeDocument/2006/relationships/queryTable" Target="../queryTables/queryTable621.xml"/><Relationship Id="rId99" Type="http://schemas.openxmlformats.org/officeDocument/2006/relationships/queryTable" Target="../queryTables/queryTable626.xml"/><Relationship Id="rId101" Type="http://schemas.openxmlformats.org/officeDocument/2006/relationships/queryTable" Target="../queryTables/queryTable628.xml"/><Relationship Id="rId122" Type="http://schemas.openxmlformats.org/officeDocument/2006/relationships/queryTable" Target="../queryTables/queryTable649.xml"/><Relationship Id="rId143" Type="http://schemas.openxmlformats.org/officeDocument/2006/relationships/queryTable" Target="../queryTables/queryTable670.xml"/><Relationship Id="rId148" Type="http://schemas.openxmlformats.org/officeDocument/2006/relationships/queryTable" Target="../queryTables/queryTable675.xml"/><Relationship Id="rId164" Type="http://schemas.openxmlformats.org/officeDocument/2006/relationships/queryTable" Target="../queryTables/queryTable691.xml"/><Relationship Id="rId169" Type="http://schemas.openxmlformats.org/officeDocument/2006/relationships/queryTable" Target="../queryTables/queryTable696.xml"/><Relationship Id="rId185" Type="http://schemas.openxmlformats.org/officeDocument/2006/relationships/queryTable" Target="../queryTables/queryTable712.xml"/><Relationship Id="rId4" Type="http://schemas.openxmlformats.org/officeDocument/2006/relationships/control" Target="../activeX/activeX19.xml"/><Relationship Id="rId9" Type="http://schemas.openxmlformats.org/officeDocument/2006/relationships/control" Target="../activeX/activeX22.xml"/><Relationship Id="rId180" Type="http://schemas.openxmlformats.org/officeDocument/2006/relationships/queryTable" Target="../queryTables/queryTable707.xml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816.xml"/><Relationship Id="rId21" Type="http://schemas.openxmlformats.org/officeDocument/2006/relationships/queryTable" Target="../queryTables/queryTable720.xml"/><Relationship Id="rId42" Type="http://schemas.openxmlformats.org/officeDocument/2006/relationships/queryTable" Target="../queryTables/queryTable741.xml"/><Relationship Id="rId63" Type="http://schemas.openxmlformats.org/officeDocument/2006/relationships/queryTable" Target="../queryTables/queryTable762.xml"/><Relationship Id="rId84" Type="http://schemas.openxmlformats.org/officeDocument/2006/relationships/queryTable" Target="../queryTables/queryTable783.xml"/><Relationship Id="rId138" Type="http://schemas.openxmlformats.org/officeDocument/2006/relationships/queryTable" Target="../queryTables/queryTable837.xml"/><Relationship Id="rId159" Type="http://schemas.openxmlformats.org/officeDocument/2006/relationships/queryTable" Target="../queryTables/queryTable858.xml"/><Relationship Id="rId170" Type="http://schemas.openxmlformats.org/officeDocument/2006/relationships/queryTable" Target="../queryTables/queryTable869.xml"/><Relationship Id="rId191" Type="http://schemas.openxmlformats.org/officeDocument/2006/relationships/queryTable" Target="../queryTables/queryTable890.xml"/><Relationship Id="rId196" Type="http://schemas.openxmlformats.org/officeDocument/2006/relationships/queryTable" Target="../queryTables/queryTable895.xml"/><Relationship Id="rId16" Type="http://schemas.openxmlformats.org/officeDocument/2006/relationships/queryTable" Target="../queryTables/queryTable715.xml"/><Relationship Id="rId107" Type="http://schemas.openxmlformats.org/officeDocument/2006/relationships/queryTable" Target="../queryTables/queryTable806.xml"/><Relationship Id="rId11" Type="http://schemas.openxmlformats.org/officeDocument/2006/relationships/control" Target="../activeX/activeX29.xml"/><Relationship Id="rId32" Type="http://schemas.openxmlformats.org/officeDocument/2006/relationships/queryTable" Target="../queryTables/queryTable731.xml"/><Relationship Id="rId37" Type="http://schemas.openxmlformats.org/officeDocument/2006/relationships/queryTable" Target="../queryTables/queryTable736.xml"/><Relationship Id="rId53" Type="http://schemas.openxmlformats.org/officeDocument/2006/relationships/queryTable" Target="../queryTables/queryTable752.xml"/><Relationship Id="rId58" Type="http://schemas.openxmlformats.org/officeDocument/2006/relationships/queryTable" Target="../queryTables/queryTable757.xml"/><Relationship Id="rId74" Type="http://schemas.openxmlformats.org/officeDocument/2006/relationships/queryTable" Target="../queryTables/queryTable773.xml"/><Relationship Id="rId79" Type="http://schemas.openxmlformats.org/officeDocument/2006/relationships/queryTable" Target="../queryTables/queryTable778.xml"/><Relationship Id="rId102" Type="http://schemas.openxmlformats.org/officeDocument/2006/relationships/queryTable" Target="../queryTables/queryTable801.xml"/><Relationship Id="rId123" Type="http://schemas.openxmlformats.org/officeDocument/2006/relationships/queryTable" Target="../queryTables/queryTable822.xml"/><Relationship Id="rId128" Type="http://schemas.openxmlformats.org/officeDocument/2006/relationships/queryTable" Target="../queryTables/queryTable827.xml"/><Relationship Id="rId144" Type="http://schemas.openxmlformats.org/officeDocument/2006/relationships/queryTable" Target="../queryTables/queryTable843.xml"/><Relationship Id="rId149" Type="http://schemas.openxmlformats.org/officeDocument/2006/relationships/queryTable" Target="../queryTables/queryTable848.xml"/><Relationship Id="rId5" Type="http://schemas.openxmlformats.org/officeDocument/2006/relationships/image" Target="../media/image5.emf"/><Relationship Id="rId90" Type="http://schemas.openxmlformats.org/officeDocument/2006/relationships/queryTable" Target="../queryTables/queryTable789.xml"/><Relationship Id="rId95" Type="http://schemas.openxmlformats.org/officeDocument/2006/relationships/queryTable" Target="../queryTables/queryTable794.xml"/><Relationship Id="rId160" Type="http://schemas.openxmlformats.org/officeDocument/2006/relationships/queryTable" Target="../queryTables/queryTable859.xml"/><Relationship Id="rId165" Type="http://schemas.openxmlformats.org/officeDocument/2006/relationships/queryTable" Target="../queryTables/queryTable864.xml"/><Relationship Id="rId181" Type="http://schemas.openxmlformats.org/officeDocument/2006/relationships/queryTable" Target="../queryTables/queryTable880.xml"/><Relationship Id="rId186" Type="http://schemas.openxmlformats.org/officeDocument/2006/relationships/queryTable" Target="../queryTables/queryTable885.xml"/><Relationship Id="rId22" Type="http://schemas.openxmlformats.org/officeDocument/2006/relationships/queryTable" Target="../queryTables/queryTable721.xml"/><Relationship Id="rId27" Type="http://schemas.openxmlformats.org/officeDocument/2006/relationships/queryTable" Target="../queryTables/queryTable726.xml"/><Relationship Id="rId43" Type="http://schemas.openxmlformats.org/officeDocument/2006/relationships/queryTable" Target="../queryTables/queryTable742.xml"/><Relationship Id="rId48" Type="http://schemas.openxmlformats.org/officeDocument/2006/relationships/queryTable" Target="../queryTables/queryTable747.xml"/><Relationship Id="rId64" Type="http://schemas.openxmlformats.org/officeDocument/2006/relationships/queryTable" Target="../queryTables/queryTable763.xml"/><Relationship Id="rId69" Type="http://schemas.openxmlformats.org/officeDocument/2006/relationships/queryTable" Target="../queryTables/queryTable768.xml"/><Relationship Id="rId113" Type="http://schemas.openxmlformats.org/officeDocument/2006/relationships/queryTable" Target="../queryTables/queryTable812.xml"/><Relationship Id="rId118" Type="http://schemas.openxmlformats.org/officeDocument/2006/relationships/queryTable" Target="../queryTables/queryTable817.xml"/><Relationship Id="rId134" Type="http://schemas.openxmlformats.org/officeDocument/2006/relationships/queryTable" Target="../queryTables/queryTable833.xml"/><Relationship Id="rId139" Type="http://schemas.openxmlformats.org/officeDocument/2006/relationships/queryTable" Target="../queryTables/queryTable838.xml"/><Relationship Id="rId80" Type="http://schemas.openxmlformats.org/officeDocument/2006/relationships/queryTable" Target="../queryTables/queryTable779.xml"/><Relationship Id="rId85" Type="http://schemas.openxmlformats.org/officeDocument/2006/relationships/queryTable" Target="../queryTables/queryTable784.xml"/><Relationship Id="rId150" Type="http://schemas.openxmlformats.org/officeDocument/2006/relationships/queryTable" Target="../queryTables/queryTable849.xml"/><Relationship Id="rId155" Type="http://schemas.openxmlformats.org/officeDocument/2006/relationships/queryTable" Target="../queryTables/queryTable854.xml"/><Relationship Id="rId171" Type="http://schemas.openxmlformats.org/officeDocument/2006/relationships/queryTable" Target="../queryTables/queryTable870.xml"/><Relationship Id="rId176" Type="http://schemas.openxmlformats.org/officeDocument/2006/relationships/queryTable" Target="../queryTables/queryTable875.xml"/><Relationship Id="rId192" Type="http://schemas.openxmlformats.org/officeDocument/2006/relationships/queryTable" Target="../queryTables/queryTable891.xml"/><Relationship Id="rId197" Type="http://schemas.openxmlformats.org/officeDocument/2006/relationships/queryTable" Target="../queryTables/queryTable896.xml"/><Relationship Id="rId12" Type="http://schemas.openxmlformats.org/officeDocument/2006/relationships/image" Target="../media/image20.emf"/><Relationship Id="rId17" Type="http://schemas.openxmlformats.org/officeDocument/2006/relationships/queryTable" Target="../queryTables/queryTable716.xml"/><Relationship Id="rId33" Type="http://schemas.openxmlformats.org/officeDocument/2006/relationships/queryTable" Target="../queryTables/queryTable732.xml"/><Relationship Id="rId38" Type="http://schemas.openxmlformats.org/officeDocument/2006/relationships/queryTable" Target="../queryTables/queryTable737.xml"/><Relationship Id="rId59" Type="http://schemas.openxmlformats.org/officeDocument/2006/relationships/queryTable" Target="../queryTables/queryTable758.xml"/><Relationship Id="rId103" Type="http://schemas.openxmlformats.org/officeDocument/2006/relationships/queryTable" Target="../queryTables/queryTable802.xml"/><Relationship Id="rId108" Type="http://schemas.openxmlformats.org/officeDocument/2006/relationships/queryTable" Target="../queryTables/queryTable807.xml"/><Relationship Id="rId124" Type="http://schemas.openxmlformats.org/officeDocument/2006/relationships/queryTable" Target="../queryTables/queryTable823.xml"/><Relationship Id="rId129" Type="http://schemas.openxmlformats.org/officeDocument/2006/relationships/queryTable" Target="../queryTables/queryTable828.xml"/><Relationship Id="rId54" Type="http://schemas.openxmlformats.org/officeDocument/2006/relationships/queryTable" Target="../queryTables/queryTable753.xml"/><Relationship Id="rId70" Type="http://schemas.openxmlformats.org/officeDocument/2006/relationships/queryTable" Target="../queryTables/queryTable769.xml"/><Relationship Id="rId75" Type="http://schemas.openxmlformats.org/officeDocument/2006/relationships/queryTable" Target="../queryTables/queryTable774.xml"/><Relationship Id="rId91" Type="http://schemas.openxmlformats.org/officeDocument/2006/relationships/queryTable" Target="../queryTables/queryTable790.xml"/><Relationship Id="rId96" Type="http://schemas.openxmlformats.org/officeDocument/2006/relationships/queryTable" Target="../queryTables/queryTable795.xml"/><Relationship Id="rId140" Type="http://schemas.openxmlformats.org/officeDocument/2006/relationships/queryTable" Target="../queryTables/queryTable839.xml"/><Relationship Id="rId145" Type="http://schemas.openxmlformats.org/officeDocument/2006/relationships/queryTable" Target="../queryTables/queryTable844.xml"/><Relationship Id="rId161" Type="http://schemas.openxmlformats.org/officeDocument/2006/relationships/queryTable" Target="../queryTables/queryTable860.xml"/><Relationship Id="rId166" Type="http://schemas.openxmlformats.org/officeDocument/2006/relationships/queryTable" Target="../queryTables/queryTable865.xml"/><Relationship Id="rId182" Type="http://schemas.openxmlformats.org/officeDocument/2006/relationships/queryTable" Target="../queryTables/queryTable881.xml"/><Relationship Id="rId187" Type="http://schemas.openxmlformats.org/officeDocument/2006/relationships/queryTable" Target="../queryTables/queryTable886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6.xml"/><Relationship Id="rId23" Type="http://schemas.openxmlformats.org/officeDocument/2006/relationships/queryTable" Target="../queryTables/queryTable722.xml"/><Relationship Id="rId28" Type="http://schemas.openxmlformats.org/officeDocument/2006/relationships/queryTable" Target="../queryTables/queryTable727.xml"/><Relationship Id="rId49" Type="http://schemas.openxmlformats.org/officeDocument/2006/relationships/queryTable" Target="../queryTables/queryTable748.xml"/><Relationship Id="rId114" Type="http://schemas.openxmlformats.org/officeDocument/2006/relationships/queryTable" Target="../queryTables/queryTable813.xml"/><Relationship Id="rId119" Type="http://schemas.openxmlformats.org/officeDocument/2006/relationships/queryTable" Target="../queryTables/queryTable818.xml"/><Relationship Id="rId44" Type="http://schemas.openxmlformats.org/officeDocument/2006/relationships/queryTable" Target="../queryTables/queryTable743.xml"/><Relationship Id="rId60" Type="http://schemas.openxmlformats.org/officeDocument/2006/relationships/queryTable" Target="../queryTables/queryTable759.xml"/><Relationship Id="rId65" Type="http://schemas.openxmlformats.org/officeDocument/2006/relationships/queryTable" Target="../queryTables/queryTable764.xml"/><Relationship Id="rId81" Type="http://schemas.openxmlformats.org/officeDocument/2006/relationships/queryTable" Target="../queryTables/queryTable780.xml"/><Relationship Id="rId86" Type="http://schemas.openxmlformats.org/officeDocument/2006/relationships/queryTable" Target="../queryTables/queryTable785.xml"/><Relationship Id="rId130" Type="http://schemas.openxmlformats.org/officeDocument/2006/relationships/queryTable" Target="../queryTables/queryTable829.xml"/><Relationship Id="rId135" Type="http://schemas.openxmlformats.org/officeDocument/2006/relationships/queryTable" Target="../queryTables/queryTable834.xml"/><Relationship Id="rId151" Type="http://schemas.openxmlformats.org/officeDocument/2006/relationships/queryTable" Target="../queryTables/queryTable850.xml"/><Relationship Id="rId156" Type="http://schemas.openxmlformats.org/officeDocument/2006/relationships/queryTable" Target="../queryTables/queryTable855.xml"/><Relationship Id="rId177" Type="http://schemas.openxmlformats.org/officeDocument/2006/relationships/queryTable" Target="../queryTables/queryTable876.xml"/><Relationship Id="rId198" Type="http://schemas.openxmlformats.org/officeDocument/2006/relationships/queryTable" Target="../queryTables/queryTable897.xml"/><Relationship Id="rId172" Type="http://schemas.openxmlformats.org/officeDocument/2006/relationships/queryTable" Target="../queryTables/queryTable871.xml"/><Relationship Id="rId193" Type="http://schemas.openxmlformats.org/officeDocument/2006/relationships/queryTable" Target="../queryTables/queryTable892.xml"/><Relationship Id="rId13" Type="http://schemas.openxmlformats.org/officeDocument/2006/relationships/control" Target="../activeX/activeX30.xml"/><Relationship Id="rId18" Type="http://schemas.openxmlformats.org/officeDocument/2006/relationships/queryTable" Target="../queryTables/queryTable717.xml"/><Relationship Id="rId39" Type="http://schemas.openxmlformats.org/officeDocument/2006/relationships/queryTable" Target="../queryTables/queryTable738.xml"/><Relationship Id="rId109" Type="http://schemas.openxmlformats.org/officeDocument/2006/relationships/queryTable" Target="../queryTables/queryTable808.xml"/><Relationship Id="rId34" Type="http://schemas.openxmlformats.org/officeDocument/2006/relationships/queryTable" Target="../queryTables/queryTable733.xml"/><Relationship Id="rId50" Type="http://schemas.openxmlformats.org/officeDocument/2006/relationships/queryTable" Target="../queryTables/queryTable749.xml"/><Relationship Id="rId55" Type="http://schemas.openxmlformats.org/officeDocument/2006/relationships/queryTable" Target="../queryTables/queryTable754.xml"/><Relationship Id="rId76" Type="http://schemas.openxmlformats.org/officeDocument/2006/relationships/queryTable" Target="../queryTables/queryTable775.xml"/><Relationship Id="rId97" Type="http://schemas.openxmlformats.org/officeDocument/2006/relationships/queryTable" Target="../queryTables/queryTable796.xml"/><Relationship Id="rId104" Type="http://schemas.openxmlformats.org/officeDocument/2006/relationships/queryTable" Target="../queryTables/queryTable803.xml"/><Relationship Id="rId120" Type="http://schemas.openxmlformats.org/officeDocument/2006/relationships/queryTable" Target="../queryTables/queryTable819.xml"/><Relationship Id="rId125" Type="http://schemas.openxmlformats.org/officeDocument/2006/relationships/queryTable" Target="../queryTables/queryTable824.xml"/><Relationship Id="rId141" Type="http://schemas.openxmlformats.org/officeDocument/2006/relationships/queryTable" Target="../queryTables/queryTable840.xml"/><Relationship Id="rId146" Type="http://schemas.openxmlformats.org/officeDocument/2006/relationships/queryTable" Target="../queryTables/queryTable845.xml"/><Relationship Id="rId167" Type="http://schemas.openxmlformats.org/officeDocument/2006/relationships/queryTable" Target="../queryTables/queryTable866.xml"/><Relationship Id="rId188" Type="http://schemas.openxmlformats.org/officeDocument/2006/relationships/queryTable" Target="../queryTables/queryTable887.xml"/><Relationship Id="rId7" Type="http://schemas.openxmlformats.org/officeDocument/2006/relationships/control" Target="../activeX/activeX27.xml"/><Relationship Id="rId71" Type="http://schemas.openxmlformats.org/officeDocument/2006/relationships/queryTable" Target="../queryTables/queryTable770.xml"/><Relationship Id="rId92" Type="http://schemas.openxmlformats.org/officeDocument/2006/relationships/queryTable" Target="../queryTables/queryTable791.xml"/><Relationship Id="rId162" Type="http://schemas.openxmlformats.org/officeDocument/2006/relationships/queryTable" Target="../queryTables/queryTable861.xml"/><Relationship Id="rId183" Type="http://schemas.openxmlformats.org/officeDocument/2006/relationships/queryTable" Target="../queryTables/queryTable882.xml"/><Relationship Id="rId2" Type="http://schemas.openxmlformats.org/officeDocument/2006/relationships/drawing" Target="../drawings/drawing5.xml"/><Relationship Id="rId29" Type="http://schemas.openxmlformats.org/officeDocument/2006/relationships/queryTable" Target="../queryTables/queryTable728.xml"/><Relationship Id="rId24" Type="http://schemas.openxmlformats.org/officeDocument/2006/relationships/queryTable" Target="../queryTables/queryTable723.xml"/><Relationship Id="rId40" Type="http://schemas.openxmlformats.org/officeDocument/2006/relationships/queryTable" Target="../queryTables/queryTable739.xml"/><Relationship Id="rId45" Type="http://schemas.openxmlformats.org/officeDocument/2006/relationships/queryTable" Target="../queryTables/queryTable744.xml"/><Relationship Id="rId66" Type="http://schemas.openxmlformats.org/officeDocument/2006/relationships/queryTable" Target="../queryTables/queryTable765.xml"/><Relationship Id="rId87" Type="http://schemas.openxmlformats.org/officeDocument/2006/relationships/queryTable" Target="../queryTables/queryTable786.xml"/><Relationship Id="rId110" Type="http://schemas.openxmlformats.org/officeDocument/2006/relationships/queryTable" Target="../queryTables/queryTable809.xml"/><Relationship Id="rId115" Type="http://schemas.openxmlformats.org/officeDocument/2006/relationships/queryTable" Target="../queryTables/queryTable814.xml"/><Relationship Id="rId131" Type="http://schemas.openxmlformats.org/officeDocument/2006/relationships/queryTable" Target="../queryTables/queryTable830.xml"/><Relationship Id="rId136" Type="http://schemas.openxmlformats.org/officeDocument/2006/relationships/queryTable" Target="../queryTables/queryTable835.xml"/><Relationship Id="rId157" Type="http://schemas.openxmlformats.org/officeDocument/2006/relationships/queryTable" Target="../queryTables/queryTable856.xml"/><Relationship Id="rId178" Type="http://schemas.openxmlformats.org/officeDocument/2006/relationships/queryTable" Target="../queryTables/queryTable877.xml"/><Relationship Id="rId61" Type="http://schemas.openxmlformats.org/officeDocument/2006/relationships/queryTable" Target="../queryTables/queryTable760.xml"/><Relationship Id="rId82" Type="http://schemas.openxmlformats.org/officeDocument/2006/relationships/queryTable" Target="../queryTables/queryTable781.xml"/><Relationship Id="rId152" Type="http://schemas.openxmlformats.org/officeDocument/2006/relationships/queryTable" Target="../queryTables/queryTable851.xml"/><Relationship Id="rId173" Type="http://schemas.openxmlformats.org/officeDocument/2006/relationships/queryTable" Target="../queryTables/queryTable872.xml"/><Relationship Id="rId194" Type="http://schemas.openxmlformats.org/officeDocument/2006/relationships/queryTable" Target="../queryTables/queryTable893.xml"/><Relationship Id="rId199" Type="http://schemas.openxmlformats.org/officeDocument/2006/relationships/queryTable" Target="../queryTables/queryTable898.xml"/><Relationship Id="rId19" Type="http://schemas.openxmlformats.org/officeDocument/2006/relationships/queryTable" Target="../queryTables/queryTable718.xml"/><Relationship Id="rId14" Type="http://schemas.openxmlformats.org/officeDocument/2006/relationships/image" Target="../media/image21.emf"/><Relationship Id="rId30" Type="http://schemas.openxmlformats.org/officeDocument/2006/relationships/queryTable" Target="../queryTables/queryTable729.xml"/><Relationship Id="rId35" Type="http://schemas.openxmlformats.org/officeDocument/2006/relationships/queryTable" Target="../queryTables/queryTable734.xml"/><Relationship Id="rId56" Type="http://schemas.openxmlformats.org/officeDocument/2006/relationships/queryTable" Target="../queryTables/queryTable755.xml"/><Relationship Id="rId77" Type="http://schemas.openxmlformats.org/officeDocument/2006/relationships/queryTable" Target="../queryTables/queryTable776.xml"/><Relationship Id="rId100" Type="http://schemas.openxmlformats.org/officeDocument/2006/relationships/queryTable" Target="../queryTables/queryTable799.xml"/><Relationship Id="rId105" Type="http://schemas.openxmlformats.org/officeDocument/2006/relationships/queryTable" Target="../queryTables/queryTable804.xml"/><Relationship Id="rId126" Type="http://schemas.openxmlformats.org/officeDocument/2006/relationships/queryTable" Target="../queryTables/queryTable825.xml"/><Relationship Id="rId147" Type="http://schemas.openxmlformats.org/officeDocument/2006/relationships/queryTable" Target="../queryTables/queryTable846.xml"/><Relationship Id="rId168" Type="http://schemas.openxmlformats.org/officeDocument/2006/relationships/queryTable" Target="../queryTables/queryTable867.xml"/><Relationship Id="rId8" Type="http://schemas.openxmlformats.org/officeDocument/2006/relationships/image" Target="../media/image18.emf"/><Relationship Id="rId51" Type="http://schemas.openxmlformats.org/officeDocument/2006/relationships/queryTable" Target="../queryTables/queryTable750.xml"/><Relationship Id="rId72" Type="http://schemas.openxmlformats.org/officeDocument/2006/relationships/queryTable" Target="../queryTables/queryTable771.xml"/><Relationship Id="rId93" Type="http://schemas.openxmlformats.org/officeDocument/2006/relationships/queryTable" Target="../queryTables/queryTable792.xml"/><Relationship Id="rId98" Type="http://schemas.openxmlformats.org/officeDocument/2006/relationships/queryTable" Target="../queryTables/queryTable797.xml"/><Relationship Id="rId121" Type="http://schemas.openxmlformats.org/officeDocument/2006/relationships/queryTable" Target="../queryTables/queryTable820.xml"/><Relationship Id="rId142" Type="http://schemas.openxmlformats.org/officeDocument/2006/relationships/queryTable" Target="../queryTables/queryTable841.xml"/><Relationship Id="rId163" Type="http://schemas.openxmlformats.org/officeDocument/2006/relationships/queryTable" Target="../queryTables/queryTable862.xml"/><Relationship Id="rId184" Type="http://schemas.openxmlformats.org/officeDocument/2006/relationships/queryTable" Target="../queryTables/queryTable883.xml"/><Relationship Id="rId189" Type="http://schemas.openxmlformats.org/officeDocument/2006/relationships/queryTable" Target="../queryTables/queryTable888.xml"/><Relationship Id="rId3" Type="http://schemas.openxmlformats.org/officeDocument/2006/relationships/vmlDrawing" Target="../drawings/vmlDrawing5.vml"/><Relationship Id="rId25" Type="http://schemas.openxmlformats.org/officeDocument/2006/relationships/queryTable" Target="../queryTables/queryTable724.xml"/><Relationship Id="rId46" Type="http://schemas.openxmlformats.org/officeDocument/2006/relationships/queryTable" Target="../queryTables/queryTable745.xml"/><Relationship Id="rId67" Type="http://schemas.openxmlformats.org/officeDocument/2006/relationships/queryTable" Target="../queryTables/queryTable766.xml"/><Relationship Id="rId116" Type="http://schemas.openxmlformats.org/officeDocument/2006/relationships/queryTable" Target="../queryTables/queryTable815.xml"/><Relationship Id="rId137" Type="http://schemas.openxmlformats.org/officeDocument/2006/relationships/queryTable" Target="../queryTables/queryTable836.xml"/><Relationship Id="rId158" Type="http://schemas.openxmlformats.org/officeDocument/2006/relationships/queryTable" Target="../queryTables/queryTable857.xml"/><Relationship Id="rId20" Type="http://schemas.openxmlformats.org/officeDocument/2006/relationships/queryTable" Target="../queryTables/queryTable719.xml"/><Relationship Id="rId41" Type="http://schemas.openxmlformats.org/officeDocument/2006/relationships/queryTable" Target="../queryTables/queryTable740.xml"/><Relationship Id="rId62" Type="http://schemas.openxmlformats.org/officeDocument/2006/relationships/queryTable" Target="../queryTables/queryTable761.xml"/><Relationship Id="rId83" Type="http://schemas.openxmlformats.org/officeDocument/2006/relationships/queryTable" Target="../queryTables/queryTable782.xml"/><Relationship Id="rId88" Type="http://schemas.openxmlformats.org/officeDocument/2006/relationships/queryTable" Target="../queryTables/queryTable787.xml"/><Relationship Id="rId111" Type="http://schemas.openxmlformats.org/officeDocument/2006/relationships/queryTable" Target="../queryTables/queryTable810.xml"/><Relationship Id="rId132" Type="http://schemas.openxmlformats.org/officeDocument/2006/relationships/queryTable" Target="../queryTables/queryTable831.xml"/><Relationship Id="rId153" Type="http://schemas.openxmlformats.org/officeDocument/2006/relationships/queryTable" Target="../queryTables/queryTable852.xml"/><Relationship Id="rId174" Type="http://schemas.openxmlformats.org/officeDocument/2006/relationships/queryTable" Target="../queryTables/queryTable873.xml"/><Relationship Id="rId179" Type="http://schemas.openxmlformats.org/officeDocument/2006/relationships/queryTable" Target="../queryTables/queryTable878.xml"/><Relationship Id="rId195" Type="http://schemas.openxmlformats.org/officeDocument/2006/relationships/queryTable" Target="../queryTables/queryTable894.xml"/><Relationship Id="rId190" Type="http://schemas.openxmlformats.org/officeDocument/2006/relationships/queryTable" Target="../queryTables/queryTable889.xml"/><Relationship Id="rId15" Type="http://schemas.openxmlformats.org/officeDocument/2006/relationships/ctrlProp" Target="../ctrlProps/ctrlProp5.xml"/><Relationship Id="rId36" Type="http://schemas.openxmlformats.org/officeDocument/2006/relationships/queryTable" Target="../queryTables/queryTable735.xml"/><Relationship Id="rId57" Type="http://schemas.openxmlformats.org/officeDocument/2006/relationships/queryTable" Target="../queryTables/queryTable756.xml"/><Relationship Id="rId106" Type="http://schemas.openxmlformats.org/officeDocument/2006/relationships/queryTable" Target="../queryTables/queryTable805.xml"/><Relationship Id="rId127" Type="http://schemas.openxmlformats.org/officeDocument/2006/relationships/queryTable" Target="../queryTables/queryTable826.xml"/><Relationship Id="rId10" Type="http://schemas.openxmlformats.org/officeDocument/2006/relationships/image" Target="../media/image19.emf"/><Relationship Id="rId31" Type="http://schemas.openxmlformats.org/officeDocument/2006/relationships/queryTable" Target="../queryTables/queryTable730.xml"/><Relationship Id="rId52" Type="http://schemas.openxmlformats.org/officeDocument/2006/relationships/queryTable" Target="../queryTables/queryTable751.xml"/><Relationship Id="rId73" Type="http://schemas.openxmlformats.org/officeDocument/2006/relationships/queryTable" Target="../queryTables/queryTable772.xml"/><Relationship Id="rId78" Type="http://schemas.openxmlformats.org/officeDocument/2006/relationships/queryTable" Target="../queryTables/queryTable777.xml"/><Relationship Id="rId94" Type="http://schemas.openxmlformats.org/officeDocument/2006/relationships/queryTable" Target="../queryTables/queryTable793.xml"/><Relationship Id="rId99" Type="http://schemas.openxmlformats.org/officeDocument/2006/relationships/queryTable" Target="../queryTables/queryTable798.xml"/><Relationship Id="rId101" Type="http://schemas.openxmlformats.org/officeDocument/2006/relationships/queryTable" Target="../queryTables/queryTable800.xml"/><Relationship Id="rId122" Type="http://schemas.openxmlformats.org/officeDocument/2006/relationships/queryTable" Target="../queryTables/queryTable821.xml"/><Relationship Id="rId143" Type="http://schemas.openxmlformats.org/officeDocument/2006/relationships/queryTable" Target="../queryTables/queryTable842.xml"/><Relationship Id="rId148" Type="http://schemas.openxmlformats.org/officeDocument/2006/relationships/queryTable" Target="../queryTables/queryTable847.xml"/><Relationship Id="rId164" Type="http://schemas.openxmlformats.org/officeDocument/2006/relationships/queryTable" Target="../queryTables/queryTable863.xml"/><Relationship Id="rId169" Type="http://schemas.openxmlformats.org/officeDocument/2006/relationships/queryTable" Target="../queryTables/queryTable868.xml"/><Relationship Id="rId185" Type="http://schemas.openxmlformats.org/officeDocument/2006/relationships/queryTable" Target="../queryTables/queryTable884.xml"/><Relationship Id="rId4" Type="http://schemas.openxmlformats.org/officeDocument/2006/relationships/control" Target="../activeX/activeX25.xml"/><Relationship Id="rId9" Type="http://schemas.openxmlformats.org/officeDocument/2006/relationships/control" Target="../activeX/activeX28.xml"/><Relationship Id="rId180" Type="http://schemas.openxmlformats.org/officeDocument/2006/relationships/queryTable" Target="../queryTables/queryTable879.xml"/><Relationship Id="rId26" Type="http://schemas.openxmlformats.org/officeDocument/2006/relationships/queryTable" Target="../queryTables/queryTable725.xml"/><Relationship Id="rId47" Type="http://schemas.openxmlformats.org/officeDocument/2006/relationships/queryTable" Target="../queryTables/queryTable746.xml"/><Relationship Id="rId68" Type="http://schemas.openxmlformats.org/officeDocument/2006/relationships/queryTable" Target="../queryTables/queryTable767.xml"/><Relationship Id="rId89" Type="http://schemas.openxmlformats.org/officeDocument/2006/relationships/queryTable" Target="../queryTables/queryTable788.xml"/><Relationship Id="rId112" Type="http://schemas.openxmlformats.org/officeDocument/2006/relationships/queryTable" Target="../queryTables/queryTable811.xml"/><Relationship Id="rId133" Type="http://schemas.openxmlformats.org/officeDocument/2006/relationships/queryTable" Target="../queryTables/queryTable832.xml"/><Relationship Id="rId154" Type="http://schemas.openxmlformats.org/officeDocument/2006/relationships/queryTable" Target="../queryTables/queryTable853.xml"/><Relationship Id="rId175" Type="http://schemas.openxmlformats.org/officeDocument/2006/relationships/queryTable" Target="../queryTables/queryTable874.xml"/></Relationships>
</file>

<file path=xl/worksheets/_rels/sheet6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909.xml"/><Relationship Id="rId117" Type="http://schemas.openxmlformats.org/officeDocument/2006/relationships/queryTable" Target="../queryTables/queryTable1000.xml"/><Relationship Id="rId21" Type="http://schemas.openxmlformats.org/officeDocument/2006/relationships/queryTable" Target="../queryTables/queryTable904.xml"/><Relationship Id="rId42" Type="http://schemas.openxmlformats.org/officeDocument/2006/relationships/queryTable" Target="../queryTables/queryTable925.xml"/><Relationship Id="rId47" Type="http://schemas.openxmlformats.org/officeDocument/2006/relationships/queryTable" Target="../queryTables/queryTable930.xml"/><Relationship Id="rId63" Type="http://schemas.openxmlformats.org/officeDocument/2006/relationships/queryTable" Target="../queryTables/queryTable946.xml"/><Relationship Id="rId68" Type="http://schemas.openxmlformats.org/officeDocument/2006/relationships/queryTable" Target="../queryTables/queryTable951.xml"/><Relationship Id="rId84" Type="http://schemas.openxmlformats.org/officeDocument/2006/relationships/queryTable" Target="../queryTables/queryTable967.xml"/><Relationship Id="rId89" Type="http://schemas.openxmlformats.org/officeDocument/2006/relationships/queryTable" Target="../queryTables/queryTable972.xml"/><Relationship Id="rId112" Type="http://schemas.openxmlformats.org/officeDocument/2006/relationships/queryTable" Target="../queryTables/queryTable995.xml"/><Relationship Id="rId133" Type="http://schemas.openxmlformats.org/officeDocument/2006/relationships/queryTable" Target="../queryTables/queryTable1016.xml"/><Relationship Id="rId138" Type="http://schemas.openxmlformats.org/officeDocument/2006/relationships/queryTable" Target="../queryTables/queryTable1021.xml"/><Relationship Id="rId154" Type="http://schemas.openxmlformats.org/officeDocument/2006/relationships/queryTable" Target="../queryTables/queryTable1037.xml"/><Relationship Id="rId159" Type="http://schemas.openxmlformats.org/officeDocument/2006/relationships/queryTable" Target="../queryTables/queryTable1042.xml"/><Relationship Id="rId175" Type="http://schemas.openxmlformats.org/officeDocument/2006/relationships/queryTable" Target="../queryTables/queryTable1058.xml"/><Relationship Id="rId170" Type="http://schemas.openxmlformats.org/officeDocument/2006/relationships/queryTable" Target="../queryTables/queryTable1053.xml"/><Relationship Id="rId16" Type="http://schemas.openxmlformats.org/officeDocument/2006/relationships/queryTable" Target="../queryTables/queryTable899.xml"/><Relationship Id="rId107" Type="http://schemas.openxmlformats.org/officeDocument/2006/relationships/queryTable" Target="../queryTables/queryTable990.xml"/><Relationship Id="rId11" Type="http://schemas.openxmlformats.org/officeDocument/2006/relationships/control" Target="../activeX/activeX35.xml"/><Relationship Id="rId32" Type="http://schemas.openxmlformats.org/officeDocument/2006/relationships/queryTable" Target="../queryTables/queryTable915.xml"/><Relationship Id="rId37" Type="http://schemas.openxmlformats.org/officeDocument/2006/relationships/queryTable" Target="../queryTables/queryTable920.xml"/><Relationship Id="rId53" Type="http://schemas.openxmlformats.org/officeDocument/2006/relationships/queryTable" Target="../queryTables/queryTable936.xml"/><Relationship Id="rId58" Type="http://schemas.openxmlformats.org/officeDocument/2006/relationships/queryTable" Target="../queryTables/queryTable941.xml"/><Relationship Id="rId74" Type="http://schemas.openxmlformats.org/officeDocument/2006/relationships/queryTable" Target="../queryTables/queryTable957.xml"/><Relationship Id="rId79" Type="http://schemas.openxmlformats.org/officeDocument/2006/relationships/queryTable" Target="../queryTables/queryTable962.xml"/><Relationship Id="rId102" Type="http://schemas.openxmlformats.org/officeDocument/2006/relationships/queryTable" Target="../queryTables/queryTable985.xml"/><Relationship Id="rId123" Type="http://schemas.openxmlformats.org/officeDocument/2006/relationships/queryTable" Target="../queryTables/queryTable1006.xml"/><Relationship Id="rId128" Type="http://schemas.openxmlformats.org/officeDocument/2006/relationships/queryTable" Target="../queryTables/queryTable1011.xml"/><Relationship Id="rId144" Type="http://schemas.openxmlformats.org/officeDocument/2006/relationships/queryTable" Target="../queryTables/queryTable1027.xml"/><Relationship Id="rId149" Type="http://schemas.openxmlformats.org/officeDocument/2006/relationships/queryTable" Target="../queryTables/queryTable1032.xml"/><Relationship Id="rId5" Type="http://schemas.openxmlformats.org/officeDocument/2006/relationships/image" Target="../media/image5.emf"/><Relationship Id="rId90" Type="http://schemas.openxmlformats.org/officeDocument/2006/relationships/queryTable" Target="../queryTables/queryTable973.xml"/><Relationship Id="rId95" Type="http://schemas.openxmlformats.org/officeDocument/2006/relationships/queryTable" Target="../queryTables/queryTable978.xml"/><Relationship Id="rId160" Type="http://schemas.openxmlformats.org/officeDocument/2006/relationships/queryTable" Target="../queryTables/queryTable1043.xml"/><Relationship Id="rId165" Type="http://schemas.openxmlformats.org/officeDocument/2006/relationships/queryTable" Target="../queryTables/queryTable1048.xml"/><Relationship Id="rId22" Type="http://schemas.openxmlformats.org/officeDocument/2006/relationships/queryTable" Target="../queryTables/queryTable905.xml"/><Relationship Id="rId27" Type="http://schemas.openxmlformats.org/officeDocument/2006/relationships/queryTable" Target="../queryTables/queryTable910.xml"/><Relationship Id="rId43" Type="http://schemas.openxmlformats.org/officeDocument/2006/relationships/queryTable" Target="../queryTables/queryTable926.xml"/><Relationship Id="rId48" Type="http://schemas.openxmlformats.org/officeDocument/2006/relationships/queryTable" Target="../queryTables/queryTable931.xml"/><Relationship Id="rId64" Type="http://schemas.openxmlformats.org/officeDocument/2006/relationships/queryTable" Target="../queryTables/queryTable947.xml"/><Relationship Id="rId69" Type="http://schemas.openxmlformats.org/officeDocument/2006/relationships/queryTable" Target="../queryTables/queryTable952.xml"/><Relationship Id="rId113" Type="http://schemas.openxmlformats.org/officeDocument/2006/relationships/queryTable" Target="../queryTables/queryTable996.xml"/><Relationship Id="rId118" Type="http://schemas.openxmlformats.org/officeDocument/2006/relationships/queryTable" Target="../queryTables/queryTable1001.xml"/><Relationship Id="rId134" Type="http://schemas.openxmlformats.org/officeDocument/2006/relationships/queryTable" Target="../queryTables/queryTable1017.xml"/><Relationship Id="rId139" Type="http://schemas.openxmlformats.org/officeDocument/2006/relationships/queryTable" Target="../queryTables/queryTable1022.xml"/><Relationship Id="rId80" Type="http://schemas.openxmlformats.org/officeDocument/2006/relationships/queryTable" Target="../queryTables/queryTable963.xml"/><Relationship Id="rId85" Type="http://schemas.openxmlformats.org/officeDocument/2006/relationships/queryTable" Target="../queryTables/queryTable968.xml"/><Relationship Id="rId150" Type="http://schemas.openxmlformats.org/officeDocument/2006/relationships/queryTable" Target="../queryTables/queryTable1033.xml"/><Relationship Id="rId155" Type="http://schemas.openxmlformats.org/officeDocument/2006/relationships/queryTable" Target="../queryTables/queryTable1038.xml"/><Relationship Id="rId171" Type="http://schemas.openxmlformats.org/officeDocument/2006/relationships/queryTable" Target="../queryTables/queryTable1054.xml"/><Relationship Id="rId176" Type="http://schemas.openxmlformats.org/officeDocument/2006/relationships/queryTable" Target="../queryTables/queryTable1059.xml"/><Relationship Id="rId12" Type="http://schemas.openxmlformats.org/officeDocument/2006/relationships/image" Target="../media/image24.emf"/><Relationship Id="rId17" Type="http://schemas.openxmlformats.org/officeDocument/2006/relationships/queryTable" Target="../queryTables/queryTable900.xml"/><Relationship Id="rId33" Type="http://schemas.openxmlformats.org/officeDocument/2006/relationships/queryTable" Target="../queryTables/queryTable916.xml"/><Relationship Id="rId38" Type="http://schemas.openxmlformats.org/officeDocument/2006/relationships/queryTable" Target="../queryTables/queryTable921.xml"/><Relationship Id="rId59" Type="http://schemas.openxmlformats.org/officeDocument/2006/relationships/queryTable" Target="../queryTables/queryTable942.xml"/><Relationship Id="rId103" Type="http://schemas.openxmlformats.org/officeDocument/2006/relationships/queryTable" Target="../queryTables/queryTable986.xml"/><Relationship Id="rId108" Type="http://schemas.openxmlformats.org/officeDocument/2006/relationships/queryTable" Target="../queryTables/queryTable991.xml"/><Relationship Id="rId124" Type="http://schemas.openxmlformats.org/officeDocument/2006/relationships/queryTable" Target="../queryTables/queryTable1007.xml"/><Relationship Id="rId129" Type="http://schemas.openxmlformats.org/officeDocument/2006/relationships/queryTable" Target="../queryTables/queryTable1012.xml"/><Relationship Id="rId54" Type="http://schemas.openxmlformats.org/officeDocument/2006/relationships/queryTable" Target="../queryTables/queryTable937.xml"/><Relationship Id="rId70" Type="http://schemas.openxmlformats.org/officeDocument/2006/relationships/queryTable" Target="../queryTables/queryTable953.xml"/><Relationship Id="rId75" Type="http://schemas.openxmlformats.org/officeDocument/2006/relationships/queryTable" Target="../queryTables/queryTable958.xml"/><Relationship Id="rId91" Type="http://schemas.openxmlformats.org/officeDocument/2006/relationships/queryTable" Target="../queryTables/queryTable974.xml"/><Relationship Id="rId96" Type="http://schemas.openxmlformats.org/officeDocument/2006/relationships/queryTable" Target="../queryTables/queryTable979.xml"/><Relationship Id="rId140" Type="http://schemas.openxmlformats.org/officeDocument/2006/relationships/queryTable" Target="../queryTables/queryTable1023.xml"/><Relationship Id="rId145" Type="http://schemas.openxmlformats.org/officeDocument/2006/relationships/queryTable" Target="../queryTables/queryTable1028.xml"/><Relationship Id="rId161" Type="http://schemas.openxmlformats.org/officeDocument/2006/relationships/queryTable" Target="../queryTables/queryTable1044.xml"/><Relationship Id="rId166" Type="http://schemas.openxmlformats.org/officeDocument/2006/relationships/queryTable" Target="../queryTables/queryTable1049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2.xml"/><Relationship Id="rId23" Type="http://schemas.openxmlformats.org/officeDocument/2006/relationships/queryTable" Target="../queryTables/queryTable906.xml"/><Relationship Id="rId28" Type="http://schemas.openxmlformats.org/officeDocument/2006/relationships/queryTable" Target="../queryTables/queryTable911.xml"/><Relationship Id="rId49" Type="http://schemas.openxmlformats.org/officeDocument/2006/relationships/queryTable" Target="../queryTables/queryTable932.xml"/><Relationship Id="rId114" Type="http://schemas.openxmlformats.org/officeDocument/2006/relationships/queryTable" Target="../queryTables/queryTable997.xml"/><Relationship Id="rId119" Type="http://schemas.openxmlformats.org/officeDocument/2006/relationships/queryTable" Target="../queryTables/queryTable1002.xml"/><Relationship Id="rId10" Type="http://schemas.openxmlformats.org/officeDocument/2006/relationships/image" Target="../media/image23.emf"/><Relationship Id="rId31" Type="http://schemas.openxmlformats.org/officeDocument/2006/relationships/queryTable" Target="../queryTables/queryTable914.xml"/><Relationship Id="rId44" Type="http://schemas.openxmlformats.org/officeDocument/2006/relationships/queryTable" Target="../queryTables/queryTable927.xml"/><Relationship Id="rId52" Type="http://schemas.openxmlformats.org/officeDocument/2006/relationships/queryTable" Target="../queryTables/queryTable935.xml"/><Relationship Id="rId60" Type="http://schemas.openxmlformats.org/officeDocument/2006/relationships/queryTable" Target="../queryTables/queryTable943.xml"/><Relationship Id="rId65" Type="http://schemas.openxmlformats.org/officeDocument/2006/relationships/queryTable" Target="../queryTables/queryTable948.xml"/><Relationship Id="rId73" Type="http://schemas.openxmlformats.org/officeDocument/2006/relationships/queryTable" Target="../queryTables/queryTable956.xml"/><Relationship Id="rId78" Type="http://schemas.openxmlformats.org/officeDocument/2006/relationships/queryTable" Target="../queryTables/queryTable961.xml"/><Relationship Id="rId81" Type="http://schemas.openxmlformats.org/officeDocument/2006/relationships/queryTable" Target="../queryTables/queryTable964.xml"/><Relationship Id="rId86" Type="http://schemas.openxmlformats.org/officeDocument/2006/relationships/queryTable" Target="../queryTables/queryTable969.xml"/><Relationship Id="rId94" Type="http://schemas.openxmlformats.org/officeDocument/2006/relationships/queryTable" Target="../queryTables/queryTable977.xml"/><Relationship Id="rId99" Type="http://schemas.openxmlformats.org/officeDocument/2006/relationships/queryTable" Target="../queryTables/queryTable982.xml"/><Relationship Id="rId101" Type="http://schemas.openxmlformats.org/officeDocument/2006/relationships/queryTable" Target="../queryTables/queryTable984.xml"/><Relationship Id="rId122" Type="http://schemas.openxmlformats.org/officeDocument/2006/relationships/queryTable" Target="../queryTables/queryTable1005.xml"/><Relationship Id="rId130" Type="http://schemas.openxmlformats.org/officeDocument/2006/relationships/queryTable" Target="../queryTables/queryTable1013.xml"/><Relationship Id="rId135" Type="http://schemas.openxmlformats.org/officeDocument/2006/relationships/queryTable" Target="../queryTables/queryTable1018.xml"/><Relationship Id="rId143" Type="http://schemas.openxmlformats.org/officeDocument/2006/relationships/queryTable" Target="../queryTables/queryTable1026.xml"/><Relationship Id="rId148" Type="http://schemas.openxmlformats.org/officeDocument/2006/relationships/queryTable" Target="../queryTables/queryTable1031.xml"/><Relationship Id="rId151" Type="http://schemas.openxmlformats.org/officeDocument/2006/relationships/queryTable" Target="../queryTables/queryTable1034.xml"/><Relationship Id="rId156" Type="http://schemas.openxmlformats.org/officeDocument/2006/relationships/queryTable" Target="../queryTables/queryTable1039.xml"/><Relationship Id="rId164" Type="http://schemas.openxmlformats.org/officeDocument/2006/relationships/queryTable" Target="../queryTables/queryTable1047.xml"/><Relationship Id="rId169" Type="http://schemas.openxmlformats.org/officeDocument/2006/relationships/queryTable" Target="../queryTables/queryTable1052.xml"/><Relationship Id="rId4" Type="http://schemas.openxmlformats.org/officeDocument/2006/relationships/control" Target="../activeX/activeX31.xml"/><Relationship Id="rId9" Type="http://schemas.openxmlformats.org/officeDocument/2006/relationships/control" Target="../activeX/activeX34.xml"/><Relationship Id="rId172" Type="http://schemas.openxmlformats.org/officeDocument/2006/relationships/queryTable" Target="../queryTables/queryTable1055.xml"/><Relationship Id="rId13" Type="http://schemas.openxmlformats.org/officeDocument/2006/relationships/control" Target="../activeX/activeX36.xml"/><Relationship Id="rId18" Type="http://schemas.openxmlformats.org/officeDocument/2006/relationships/queryTable" Target="../queryTables/queryTable901.xml"/><Relationship Id="rId39" Type="http://schemas.openxmlformats.org/officeDocument/2006/relationships/queryTable" Target="../queryTables/queryTable922.xml"/><Relationship Id="rId109" Type="http://schemas.openxmlformats.org/officeDocument/2006/relationships/queryTable" Target="../queryTables/queryTable992.xml"/><Relationship Id="rId34" Type="http://schemas.openxmlformats.org/officeDocument/2006/relationships/queryTable" Target="../queryTables/queryTable917.xml"/><Relationship Id="rId50" Type="http://schemas.openxmlformats.org/officeDocument/2006/relationships/queryTable" Target="../queryTables/queryTable933.xml"/><Relationship Id="rId55" Type="http://schemas.openxmlformats.org/officeDocument/2006/relationships/queryTable" Target="../queryTables/queryTable938.xml"/><Relationship Id="rId76" Type="http://schemas.openxmlformats.org/officeDocument/2006/relationships/queryTable" Target="../queryTables/queryTable959.xml"/><Relationship Id="rId97" Type="http://schemas.openxmlformats.org/officeDocument/2006/relationships/queryTable" Target="../queryTables/queryTable980.xml"/><Relationship Id="rId104" Type="http://schemas.openxmlformats.org/officeDocument/2006/relationships/queryTable" Target="../queryTables/queryTable987.xml"/><Relationship Id="rId120" Type="http://schemas.openxmlformats.org/officeDocument/2006/relationships/queryTable" Target="../queryTables/queryTable1003.xml"/><Relationship Id="rId125" Type="http://schemas.openxmlformats.org/officeDocument/2006/relationships/queryTable" Target="../queryTables/queryTable1008.xml"/><Relationship Id="rId141" Type="http://schemas.openxmlformats.org/officeDocument/2006/relationships/queryTable" Target="../queryTables/queryTable1024.xml"/><Relationship Id="rId146" Type="http://schemas.openxmlformats.org/officeDocument/2006/relationships/queryTable" Target="../queryTables/queryTable1029.xml"/><Relationship Id="rId167" Type="http://schemas.openxmlformats.org/officeDocument/2006/relationships/queryTable" Target="../queryTables/queryTable1050.xml"/><Relationship Id="rId7" Type="http://schemas.openxmlformats.org/officeDocument/2006/relationships/control" Target="../activeX/activeX33.xml"/><Relationship Id="rId71" Type="http://schemas.openxmlformats.org/officeDocument/2006/relationships/queryTable" Target="../queryTables/queryTable954.xml"/><Relationship Id="rId92" Type="http://schemas.openxmlformats.org/officeDocument/2006/relationships/queryTable" Target="../queryTables/queryTable975.xml"/><Relationship Id="rId162" Type="http://schemas.openxmlformats.org/officeDocument/2006/relationships/queryTable" Target="../queryTables/queryTable1045.xml"/><Relationship Id="rId2" Type="http://schemas.openxmlformats.org/officeDocument/2006/relationships/drawing" Target="../drawings/drawing6.xml"/><Relationship Id="rId29" Type="http://schemas.openxmlformats.org/officeDocument/2006/relationships/queryTable" Target="../queryTables/queryTable912.xml"/><Relationship Id="rId24" Type="http://schemas.openxmlformats.org/officeDocument/2006/relationships/queryTable" Target="../queryTables/queryTable907.xml"/><Relationship Id="rId40" Type="http://schemas.openxmlformats.org/officeDocument/2006/relationships/queryTable" Target="../queryTables/queryTable923.xml"/><Relationship Id="rId45" Type="http://schemas.openxmlformats.org/officeDocument/2006/relationships/queryTable" Target="../queryTables/queryTable928.xml"/><Relationship Id="rId66" Type="http://schemas.openxmlformats.org/officeDocument/2006/relationships/queryTable" Target="../queryTables/queryTable949.xml"/><Relationship Id="rId87" Type="http://schemas.openxmlformats.org/officeDocument/2006/relationships/queryTable" Target="../queryTables/queryTable970.xml"/><Relationship Id="rId110" Type="http://schemas.openxmlformats.org/officeDocument/2006/relationships/queryTable" Target="../queryTables/queryTable993.xml"/><Relationship Id="rId115" Type="http://schemas.openxmlformats.org/officeDocument/2006/relationships/queryTable" Target="../queryTables/queryTable998.xml"/><Relationship Id="rId131" Type="http://schemas.openxmlformats.org/officeDocument/2006/relationships/queryTable" Target="../queryTables/queryTable1014.xml"/><Relationship Id="rId136" Type="http://schemas.openxmlformats.org/officeDocument/2006/relationships/queryTable" Target="../queryTables/queryTable1019.xml"/><Relationship Id="rId157" Type="http://schemas.openxmlformats.org/officeDocument/2006/relationships/queryTable" Target="../queryTables/queryTable1040.xml"/><Relationship Id="rId61" Type="http://schemas.openxmlformats.org/officeDocument/2006/relationships/queryTable" Target="../queryTables/queryTable944.xml"/><Relationship Id="rId82" Type="http://schemas.openxmlformats.org/officeDocument/2006/relationships/queryTable" Target="../queryTables/queryTable965.xml"/><Relationship Id="rId152" Type="http://schemas.openxmlformats.org/officeDocument/2006/relationships/queryTable" Target="../queryTables/queryTable1035.xml"/><Relationship Id="rId173" Type="http://schemas.openxmlformats.org/officeDocument/2006/relationships/queryTable" Target="../queryTables/queryTable1056.xml"/><Relationship Id="rId19" Type="http://schemas.openxmlformats.org/officeDocument/2006/relationships/queryTable" Target="../queryTables/queryTable902.xml"/><Relationship Id="rId14" Type="http://schemas.openxmlformats.org/officeDocument/2006/relationships/image" Target="../media/image25.emf"/><Relationship Id="rId30" Type="http://schemas.openxmlformats.org/officeDocument/2006/relationships/queryTable" Target="../queryTables/queryTable913.xml"/><Relationship Id="rId35" Type="http://schemas.openxmlformats.org/officeDocument/2006/relationships/queryTable" Target="../queryTables/queryTable918.xml"/><Relationship Id="rId56" Type="http://schemas.openxmlformats.org/officeDocument/2006/relationships/queryTable" Target="../queryTables/queryTable939.xml"/><Relationship Id="rId77" Type="http://schemas.openxmlformats.org/officeDocument/2006/relationships/queryTable" Target="../queryTables/queryTable960.xml"/><Relationship Id="rId100" Type="http://schemas.openxmlformats.org/officeDocument/2006/relationships/queryTable" Target="../queryTables/queryTable983.xml"/><Relationship Id="rId105" Type="http://schemas.openxmlformats.org/officeDocument/2006/relationships/queryTable" Target="../queryTables/queryTable988.xml"/><Relationship Id="rId126" Type="http://schemas.openxmlformats.org/officeDocument/2006/relationships/queryTable" Target="../queryTables/queryTable1009.xml"/><Relationship Id="rId147" Type="http://schemas.openxmlformats.org/officeDocument/2006/relationships/queryTable" Target="../queryTables/queryTable1030.xml"/><Relationship Id="rId168" Type="http://schemas.openxmlformats.org/officeDocument/2006/relationships/queryTable" Target="../queryTables/queryTable1051.xml"/><Relationship Id="rId8" Type="http://schemas.openxmlformats.org/officeDocument/2006/relationships/image" Target="../media/image22.emf"/><Relationship Id="rId51" Type="http://schemas.openxmlformats.org/officeDocument/2006/relationships/queryTable" Target="../queryTables/queryTable934.xml"/><Relationship Id="rId72" Type="http://schemas.openxmlformats.org/officeDocument/2006/relationships/queryTable" Target="../queryTables/queryTable955.xml"/><Relationship Id="rId93" Type="http://schemas.openxmlformats.org/officeDocument/2006/relationships/queryTable" Target="../queryTables/queryTable976.xml"/><Relationship Id="rId98" Type="http://schemas.openxmlformats.org/officeDocument/2006/relationships/queryTable" Target="../queryTables/queryTable981.xml"/><Relationship Id="rId121" Type="http://schemas.openxmlformats.org/officeDocument/2006/relationships/queryTable" Target="../queryTables/queryTable1004.xml"/><Relationship Id="rId142" Type="http://schemas.openxmlformats.org/officeDocument/2006/relationships/queryTable" Target="../queryTables/queryTable1025.xml"/><Relationship Id="rId163" Type="http://schemas.openxmlformats.org/officeDocument/2006/relationships/queryTable" Target="../queryTables/queryTable1046.xml"/><Relationship Id="rId3" Type="http://schemas.openxmlformats.org/officeDocument/2006/relationships/vmlDrawing" Target="../drawings/vmlDrawing6.vml"/><Relationship Id="rId25" Type="http://schemas.openxmlformats.org/officeDocument/2006/relationships/queryTable" Target="../queryTables/queryTable908.xml"/><Relationship Id="rId46" Type="http://schemas.openxmlformats.org/officeDocument/2006/relationships/queryTable" Target="../queryTables/queryTable929.xml"/><Relationship Id="rId67" Type="http://schemas.openxmlformats.org/officeDocument/2006/relationships/queryTable" Target="../queryTables/queryTable950.xml"/><Relationship Id="rId116" Type="http://schemas.openxmlformats.org/officeDocument/2006/relationships/queryTable" Target="../queryTables/queryTable999.xml"/><Relationship Id="rId137" Type="http://schemas.openxmlformats.org/officeDocument/2006/relationships/queryTable" Target="../queryTables/queryTable1020.xml"/><Relationship Id="rId158" Type="http://schemas.openxmlformats.org/officeDocument/2006/relationships/queryTable" Target="../queryTables/queryTable1041.xml"/><Relationship Id="rId20" Type="http://schemas.openxmlformats.org/officeDocument/2006/relationships/queryTable" Target="../queryTables/queryTable903.xml"/><Relationship Id="rId41" Type="http://schemas.openxmlformats.org/officeDocument/2006/relationships/queryTable" Target="../queryTables/queryTable924.xml"/><Relationship Id="rId62" Type="http://schemas.openxmlformats.org/officeDocument/2006/relationships/queryTable" Target="../queryTables/queryTable945.xml"/><Relationship Id="rId83" Type="http://schemas.openxmlformats.org/officeDocument/2006/relationships/queryTable" Target="../queryTables/queryTable966.xml"/><Relationship Id="rId88" Type="http://schemas.openxmlformats.org/officeDocument/2006/relationships/queryTable" Target="../queryTables/queryTable971.xml"/><Relationship Id="rId111" Type="http://schemas.openxmlformats.org/officeDocument/2006/relationships/queryTable" Target="../queryTables/queryTable994.xml"/><Relationship Id="rId132" Type="http://schemas.openxmlformats.org/officeDocument/2006/relationships/queryTable" Target="../queryTables/queryTable1015.xml"/><Relationship Id="rId153" Type="http://schemas.openxmlformats.org/officeDocument/2006/relationships/queryTable" Target="../queryTables/queryTable1036.xml"/><Relationship Id="rId174" Type="http://schemas.openxmlformats.org/officeDocument/2006/relationships/queryTable" Target="../queryTables/queryTable1057.xml"/><Relationship Id="rId15" Type="http://schemas.openxmlformats.org/officeDocument/2006/relationships/ctrlProp" Target="../ctrlProps/ctrlProp6.xml"/><Relationship Id="rId36" Type="http://schemas.openxmlformats.org/officeDocument/2006/relationships/queryTable" Target="../queryTables/queryTable919.xml"/><Relationship Id="rId57" Type="http://schemas.openxmlformats.org/officeDocument/2006/relationships/queryTable" Target="../queryTables/queryTable940.xml"/><Relationship Id="rId106" Type="http://schemas.openxmlformats.org/officeDocument/2006/relationships/queryTable" Target="../queryTables/queryTable989.xml"/><Relationship Id="rId127" Type="http://schemas.openxmlformats.org/officeDocument/2006/relationships/queryTable" Target="../queryTables/queryTable1010.xml"/></Relationships>
</file>

<file path=xl/worksheets/_rels/sheet7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1070.xml"/><Relationship Id="rId117" Type="http://schemas.openxmlformats.org/officeDocument/2006/relationships/queryTable" Target="../queryTables/queryTable1161.xml"/><Relationship Id="rId21" Type="http://schemas.openxmlformats.org/officeDocument/2006/relationships/queryTable" Target="../queryTables/queryTable1065.xml"/><Relationship Id="rId42" Type="http://schemas.openxmlformats.org/officeDocument/2006/relationships/queryTable" Target="../queryTables/queryTable1086.xml"/><Relationship Id="rId47" Type="http://schemas.openxmlformats.org/officeDocument/2006/relationships/queryTable" Target="../queryTables/queryTable1091.xml"/><Relationship Id="rId63" Type="http://schemas.openxmlformats.org/officeDocument/2006/relationships/queryTable" Target="../queryTables/queryTable1107.xml"/><Relationship Id="rId68" Type="http://schemas.openxmlformats.org/officeDocument/2006/relationships/queryTable" Target="../queryTables/queryTable1112.xml"/><Relationship Id="rId84" Type="http://schemas.openxmlformats.org/officeDocument/2006/relationships/queryTable" Target="../queryTables/queryTable1128.xml"/><Relationship Id="rId89" Type="http://schemas.openxmlformats.org/officeDocument/2006/relationships/queryTable" Target="../queryTables/queryTable1133.xml"/><Relationship Id="rId112" Type="http://schemas.openxmlformats.org/officeDocument/2006/relationships/queryTable" Target="../queryTables/queryTable1156.xml"/><Relationship Id="rId133" Type="http://schemas.openxmlformats.org/officeDocument/2006/relationships/queryTable" Target="../queryTables/queryTable1177.xml"/><Relationship Id="rId138" Type="http://schemas.openxmlformats.org/officeDocument/2006/relationships/queryTable" Target="../queryTables/queryTable1182.xml"/><Relationship Id="rId154" Type="http://schemas.openxmlformats.org/officeDocument/2006/relationships/queryTable" Target="../queryTables/queryTable1198.xml"/><Relationship Id="rId159" Type="http://schemas.openxmlformats.org/officeDocument/2006/relationships/queryTable" Target="../queryTables/queryTable1203.xml"/><Relationship Id="rId175" Type="http://schemas.openxmlformats.org/officeDocument/2006/relationships/queryTable" Target="../queryTables/queryTable1219.xml"/><Relationship Id="rId170" Type="http://schemas.openxmlformats.org/officeDocument/2006/relationships/queryTable" Target="../queryTables/queryTable1214.xml"/><Relationship Id="rId16" Type="http://schemas.openxmlformats.org/officeDocument/2006/relationships/queryTable" Target="../queryTables/queryTable1060.xml"/><Relationship Id="rId107" Type="http://schemas.openxmlformats.org/officeDocument/2006/relationships/queryTable" Target="../queryTables/queryTable1151.xml"/><Relationship Id="rId11" Type="http://schemas.openxmlformats.org/officeDocument/2006/relationships/control" Target="../activeX/activeX41.xml"/><Relationship Id="rId32" Type="http://schemas.openxmlformats.org/officeDocument/2006/relationships/queryTable" Target="../queryTables/queryTable1076.xml"/><Relationship Id="rId37" Type="http://schemas.openxmlformats.org/officeDocument/2006/relationships/queryTable" Target="../queryTables/queryTable1081.xml"/><Relationship Id="rId53" Type="http://schemas.openxmlformats.org/officeDocument/2006/relationships/queryTable" Target="../queryTables/queryTable1097.xml"/><Relationship Id="rId58" Type="http://schemas.openxmlformats.org/officeDocument/2006/relationships/queryTable" Target="../queryTables/queryTable1102.xml"/><Relationship Id="rId74" Type="http://schemas.openxmlformats.org/officeDocument/2006/relationships/queryTable" Target="../queryTables/queryTable1118.xml"/><Relationship Id="rId79" Type="http://schemas.openxmlformats.org/officeDocument/2006/relationships/queryTable" Target="../queryTables/queryTable1123.xml"/><Relationship Id="rId102" Type="http://schemas.openxmlformats.org/officeDocument/2006/relationships/queryTable" Target="../queryTables/queryTable1146.xml"/><Relationship Id="rId123" Type="http://schemas.openxmlformats.org/officeDocument/2006/relationships/queryTable" Target="../queryTables/queryTable1167.xml"/><Relationship Id="rId128" Type="http://schemas.openxmlformats.org/officeDocument/2006/relationships/queryTable" Target="../queryTables/queryTable1172.xml"/><Relationship Id="rId144" Type="http://schemas.openxmlformats.org/officeDocument/2006/relationships/queryTable" Target="../queryTables/queryTable1188.xml"/><Relationship Id="rId149" Type="http://schemas.openxmlformats.org/officeDocument/2006/relationships/queryTable" Target="../queryTables/queryTable1193.xml"/><Relationship Id="rId5" Type="http://schemas.openxmlformats.org/officeDocument/2006/relationships/image" Target="../media/image5.emf"/><Relationship Id="rId90" Type="http://schemas.openxmlformats.org/officeDocument/2006/relationships/queryTable" Target="../queryTables/queryTable1134.xml"/><Relationship Id="rId95" Type="http://schemas.openxmlformats.org/officeDocument/2006/relationships/queryTable" Target="../queryTables/queryTable1139.xml"/><Relationship Id="rId160" Type="http://schemas.openxmlformats.org/officeDocument/2006/relationships/queryTable" Target="../queryTables/queryTable1204.xml"/><Relationship Id="rId165" Type="http://schemas.openxmlformats.org/officeDocument/2006/relationships/queryTable" Target="../queryTables/queryTable1209.xml"/><Relationship Id="rId181" Type="http://schemas.openxmlformats.org/officeDocument/2006/relationships/queryTable" Target="../queryTables/queryTable1225.xml"/><Relationship Id="rId186" Type="http://schemas.openxmlformats.org/officeDocument/2006/relationships/queryTable" Target="../queryTables/queryTable1230.xml"/><Relationship Id="rId22" Type="http://schemas.openxmlformats.org/officeDocument/2006/relationships/queryTable" Target="../queryTables/queryTable1066.xml"/><Relationship Id="rId27" Type="http://schemas.openxmlformats.org/officeDocument/2006/relationships/queryTable" Target="../queryTables/queryTable1071.xml"/><Relationship Id="rId43" Type="http://schemas.openxmlformats.org/officeDocument/2006/relationships/queryTable" Target="../queryTables/queryTable1087.xml"/><Relationship Id="rId48" Type="http://schemas.openxmlformats.org/officeDocument/2006/relationships/queryTable" Target="../queryTables/queryTable1092.xml"/><Relationship Id="rId64" Type="http://schemas.openxmlformats.org/officeDocument/2006/relationships/queryTable" Target="../queryTables/queryTable1108.xml"/><Relationship Id="rId69" Type="http://schemas.openxmlformats.org/officeDocument/2006/relationships/queryTable" Target="../queryTables/queryTable1113.xml"/><Relationship Id="rId113" Type="http://schemas.openxmlformats.org/officeDocument/2006/relationships/queryTable" Target="../queryTables/queryTable1157.xml"/><Relationship Id="rId118" Type="http://schemas.openxmlformats.org/officeDocument/2006/relationships/queryTable" Target="../queryTables/queryTable1162.xml"/><Relationship Id="rId134" Type="http://schemas.openxmlformats.org/officeDocument/2006/relationships/queryTable" Target="../queryTables/queryTable1178.xml"/><Relationship Id="rId139" Type="http://schemas.openxmlformats.org/officeDocument/2006/relationships/queryTable" Target="../queryTables/queryTable1183.xml"/><Relationship Id="rId80" Type="http://schemas.openxmlformats.org/officeDocument/2006/relationships/queryTable" Target="../queryTables/queryTable1124.xml"/><Relationship Id="rId85" Type="http://schemas.openxmlformats.org/officeDocument/2006/relationships/queryTable" Target="../queryTables/queryTable1129.xml"/><Relationship Id="rId150" Type="http://schemas.openxmlformats.org/officeDocument/2006/relationships/queryTable" Target="../queryTables/queryTable1194.xml"/><Relationship Id="rId155" Type="http://schemas.openxmlformats.org/officeDocument/2006/relationships/queryTable" Target="../queryTables/queryTable1199.xml"/><Relationship Id="rId171" Type="http://schemas.openxmlformats.org/officeDocument/2006/relationships/queryTable" Target="../queryTables/queryTable1215.xml"/><Relationship Id="rId176" Type="http://schemas.openxmlformats.org/officeDocument/2006/relationships/queryTable" Target="../queryTables/queryTable1220.xml"/><Relationship Id="rId12" Type="http://schemas.openxmlformats.org/officeDocument/2006/relationships/image" Target="../media/image28.emf"/><Relationship Id="rId17" Type="http://schemas.openxmlformats.org/officeDocument/2006/relationships/queryTable" Target="../queryTables/queryTable1061.xml"/><Relationship Id="rId33" Type="http://schemas.openxmlformats.org/officeDocument/2006/relationships/queryTable" Target="../queryTables/queryTable1077.xml"/><Relationship Id="rId38" Type="http://schemas.openxmlformats.org/officeDocument/2006/relationships/queryTable" Target="../queryTables/queryTable1082.xml"/><Relationship Id="rId59" Type="http://schemas.openxmlformats.org/officeDocument/2006/relationships/queryTable" Target="../queryTables/queryTable1103.xml"/><Relationship Id="rId103" Type="http://schemas.openxmlformats.org/officeDocument/2006/relationships/queryTable" Target="../queryTables/queryTable1147.xml"/><Relationship Id="rId108" Type="http://schemas.openxmlformats.org/officeDocument/2006/relationships/queryTable" Target="../queryTables/queryTable1152.xml"/><Relationship Id="rId124" Type="http://schemas.openxmlformats.org/officeDocument/2006/relationships/queryTable" Target="../queryTables/queryTable1168.xml"/><Relationship Id="rId129" Type="http://schemas.openxmlformats.org/officeDocument/2006/relationships/queryTable" Target="../queryTables/queryTable1173.xml"/><Relationship Id="rId54" Type="http://schemas.openxmlformats.org/officeDocument/2006/relationships/queryTable" Target="../queryTables/queryTable1098.xml"/><Relationship Id="rId70" Type="http://schemas.openxmlformats.org/officeDocument/2006/relationships/queryTable" Target="../queryTables/queryTable1114.xml"/><Relationship Id="rId75" Type="http://schemas.openxmlformats.org/officeDocument/2006/relationships/queryTable" Target="../queryTables/queryTable1119.xml"/><Relationship Id="rId91" Type="http://schemas.openxmlformats.org/officeDocument/2006/relationships/queryTable" Target="../queryTables/queryTable1135.xml"/><Relationship Id="rId96" Type="http://schemas.openxmlformats.org/officeDocument/2006/relationships/queryTable" Target="../queryTables/queryTable1140.xml"/><Relationship Id="rId140" Type="http://schemas.openxmlformats.org/officeDocument/2006/relationships/queryTable" Target="../queryTables/queryTable1184.xml"/><Relationship Id="rId145" Type="http://schemas.openxmlformats.org/officeDocument/2006/relationships/queryTable" Target="../queryTables/queryTable1189.xml"/><Relationship Id="rId161" Type="http://schemas.openxmlformats.org/officeDocument/2006/relationships/queryTable" Target="../queryTables/queryTable1205.xml"/><Relationship Id="rId166" Type="http://schemas.openxmlformats.org/officeDocument/2006/relationships/queryTable" Target="../queryTables/queryTable1210.xml"/><Relationship Id="rId182" Type="http://schemas.openxmlformats.org/officeDocument/2006/relationships/queryTable" Target="../queryTables/queryTable1226.xml"/><Relationship Id="rId187" Type="http://schemas.openxmlformats.org/officeDocument/2006/relationships/queryTable" Target="../queryTables/queryTable1231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8.xml"/><Relationship Id="rId23" Type="http://schemas.openxmlformats.org/officeDocument/2006/relationships/queryTable" Target="../queryTables/queryTable1067.xml"/><Relationship Id="rId28" Type="http://schemas.openxmlformats.org/officeDocument/2006/relationships/queryTable" Target="../queryTables/queryTable1072.xml"/><Relationship Id="rId49" Type="http://schemas.openxmlformats.org/officeDocument/2006/relationships/queryTable" Target="../queryTables/queryTable1093.xml"/><Relationship Id="rId114" Type="http://schemas.openxmlformats.org/officeDocument/2006/relationships/queryTable" Target="../queryTables/queryTable1158.xml"/><Relationship Id="rId119" Type="http://schemas.openxmlformats.org/officeDocument/2006/relationships/queryTable" Target="../queryTables/queryTable1163.xml"/><Relationship Id="rId44" Type="http://schemas.openxmlformats.org/officeDocument/2006/relationships/queryTable" Target="../queryTables/queryTable1088.xml"/><Relationship Id="rId60" Type="http://schemas.openxmlformats.org/officeDocument/2006/relationships/queryTable" Target="../queryTables/queryTable1104.xml"/><Relationship Id="rId65" Type="http://schemas.openxmlformats.org/officeDocument/2006/relationships/queryTable" Target="../queryTables/queryTable1109.xml"/><Relationship Id="rId81" Type="http://schemas.openxmlformats.org/officeDocument/2006/relationships/queryTable" Target="../queryTables/queryTable1125.xml"/><Relationship Id="rId86" Type="http://schemas.openxmlformats.org/officeDocument/2006/relationships/queryTable" Target="../queryTables/queryTable1130.xml"/><Relationship Id="rId130" Type="http://schemas.openxmlformats.org/officeDocument/2006/relationships/queryTable" Target="../queryTables/queryTable1174.xml"/><Relationship Id="rId135" Type="http://schemas.openxmlformats.org/officeDocument/2006/relationships/queryTable" Target="../queryTables/queryTable1179.xml"/><Relationship Id="rId151" Type="http://schemas.openxmlformats.org/officeDocument/2006/relationships/queryTable" Target="../queryTables/queryTable1195.xml"/><Relationship Id="rId156" Type="http://schemas.openxmlformats.org/officeDocument/2006/relationships/queryTable" Target="../queryTables/queryTable1200.xml"/><Relationship Id="rId177" Type="http://schemas.openxmlformats.org/officeDocument/2006/relationships/queryTable" Target="../queryTables/queryTable1221.xml"/><Relationship Id="rId172" Type="http://schemas.openxmlformats.org/officeDocument/2006/relationships/queryTable" Target="../queryTables/queryTable1216.xml"/><Relationship Id="rId13" Type="http://schemas.openxmlformats.org/officeDocument/2006/relationships/control" Target="../activeX/activeX42.xml"/><Relationship Id="rId18" Type="http://schemas.openxmlformats.org/officeDocument/2006/relationships/queryTable" Target="../queryTables/queryTable1062.xml"/><Relationship Id="rId39" Type="http://schemas.openxmlformats.org/officeDocument/2006/relationships/queryTable" Target="../queryTables/queryTable1083.xml"/><Relationship Id="rId109" Type="http://schemas.openxmlformats.org/officeDocument/2006/relationships/queryTable" Target="../queryTables/queryTable1153.xml"/><Relationship Id="rId34" Type="http://schemas.openxmlformats.org/officeDocument/2006/relationships/queryTable" Target="../queryTables/queryTable1078.xml"/><Relationship Id="rId50" Type="http://schemas.openxmlformats.org/officeDocument/2006/relationships/queryTable" Target="../queryTables/queryTable1094.xml"/><Relationship Id="rId55" Type="http://schemas.openxmlformats.org/officeDocument/2006/relationships/queryTable" Target="../queryTables/queryTable1099.xml"/><Relationship Id="rId76" Type="http://schemas.openxmlformats.org/officeDocument/2006/relationships/queryTable" Target="../queryTables/queryTable1120.xml"/><Relationship Id="rId97" Type="http://schemas.openxmlformats.org/officeDocument/2006/relationships/queryTable" Target="../queryTables/queryTable1141.xml"/><Relationship Id="rId104" Type="http://schemas.openxmlformats.org/officeDocument/2006/relationships/queryTable" Target="../queryTables/queryTable1148.xml"/><Relationship Id="rId120" Type="http://schemas.openxmlformats.org/officeDocument/2006/relationships/queryTable" Target="../queryTables/queryTable1164.xml"/><Relationship Id="rId125" Type="http://schemas.openxmlformats.org/officeDocument/2006/relationships/queryTable" Target="../queryTables/queryTable1169.xml"/><Relationship Id="rId141" Type="http://schemas.openxmlformats.org/officeDocument/2006/relationships/queryTable" Target="../queryTables/queryTable1185.xml"/><Relationship Id="rId146" Type="http://schemas.openxmlformats.org/officeDocument/2006/relationships/queryTable" Target="../queryTables/queryTable1190.xml"/><Relationship Id="rId167" Type="http://schemas.openxmlformats.org/officeDocument/2006/relationships/queryTable" Target="../queryTables/queryTable1211.xml"/><Relationship Id="rId7" Type="http://schemas.openxmlformats.org/officeDocument/2006/relationships/control" Target="../activeX/activeX39.xml"/><Relationship Id="rId71" Type="http://schemas.openxmlformats.org/officeDocument/2006/relationships/queryTable" Target="../queryTables/queryTable1115.xml"/><Relationship Id="rId92" Type="http://schemas.openxmlformats.org/officeDocument/2006/relationships/queryTable" Target="../queryTables/queryTable1136.xml"/><Relationship Id="rId162" Type="http://schemas.openxmlformats.org/officeDocument/2006/relationships/queryTable" Target="../queryTables/queryTable1206.xml"/><Relationship Id="rId183" Type="http://schemas.openxmlformats.org/officeDocument/2006/relationships/queryTable" Target="../queryTables/queryTable1227.xml"/><Relationship Id="rId2" Type="http://schemas.openxmlformats.org/officeDocument/2006/relationships/drawing" Target="../drawings/drawing7.xml"/><Relationship Id="rId29" Type="http://schemas.openxmlformats.org/officeDocument/2006/relationships/queryTable" Target="../queryTables/queryTable1073.xml"/><Relationship Id="rId24" Type="http://schemas.openxmlformats.org/officeDocument/2006/relationships/queryTable" Target="../queryTables/queryTable1068.xml"/><Relationship Id="rId40" Type="http://schemas.openxmlformats.org/officeDocument/2006/relationships/queryTable" Target="../queryTables/queryTable1084.xml"/><Relationship Id="rId45" Type="http://schemas.openxmlformats.org/officeDocument/2006/relationships/queryTable" Target="../queryTables/queryTable1089.xml"/><Relationship Id="rId66" Type="http://schemas.openxmlformats.org/officeDocument/2006/relationships/queryTable" Target="../queryTables/queryTable1110.xml"/><Relationship Id="rId87" Type="http://schemas.openxmlformats.org/officeDocument/2006/relationships/queryTable" Target="../queryTables/queryTable1131.xml"/><Relationship Id="rId110" Type="http://schemas.openxmlformats.org/officeDocument/2006/relationships/queryTable" Target="../queryTables/queryTable1154.xml"/><Relationship Id="rId115" Type="http://schemas.openxmlformats.org/officeDocument/2006/relationships/queryTable" Target="../queryTables/queryTable1159.xml"/><Relationship Id="rId131" Type="http://schemas.openxmlformats.org/officeDocument/2006/relationships/queryTable" Target="../queryTables/queryTable1175.xml"/><Relationship Id="rId136" Type="http://schemas.openxmlformats.org/officeDocument/2006/relationships/queryTable" Target="../queryTables/queryTable1180.xml"/><Relationship Id="rId157" Type="http://schemas.openxmlformats.org/officeDocument/2006/relationships/queryTable" Target="../queryTables/queryTable1201.xml"/><Relationship Id="rId178" Type="http://schemas.openxmlformats.org/officeDocument/2006/relationships/queryTable" Target="../queryTables/queryTable1222.xml"/><Relationship Id="rId61" Type="http://schemas.openxmlformats.org/officeDocument/2006/relationships/queryTable" Target="../queryTables/queryTable1105.xml"/><Relationship Id="rId82" Type="http://schemas.openxmlformats.org/officeDocument/2006/relationships/queryTable" Target="../queryTables/queryTable1126.xml"/><Relationship Id="rId152" Type="http://schemas.openxmlformats.org/officeDocument/2006/relationships/queryTable" Target="../queryTables/queryTable1196.xml"/><Relationship Id="rId173" Type="http://schemas.openxmlformats.org/officeDocument/2006/relationships/queryTable" Target="../queryTables/queryTable1217.xml"/><Relationship Id="rId19" Type="http://schemas.openxmlformats.org/officeDocument/2006/relationships/queryTable" Target="../queryTables/queryTable1063.xml"/><Relationship Id="rId14" Type="http://schemas.openxmlformats.org/officeDocument/2006/relationships/image" Target="../media/image29.emf"/><Relationship Id="rId30" Type="http://schemas.openxmlformats.org/officeDocument/2006/relationships/queryTable" Target="../queryTables/queryTable1074.xml"/><Relationship Id="rId35" Type="http://schemas.openxmlformats.org/officeDocument/2006/relationships/queryTable" Target="../queryTables/queryTable1079.xml"/><Relationship Id="rId56" Type="http://schemas.openxmlformats.org/officeDocument/2006/relationships/queryTable" Target="../queryTables/queryTable1100.xml"/><Relationship Id="rId77" Type="http://schemas.openxmlformats.org/officeDocument/2006/relationships/queryTable" Target="../queryTables/queryTable1121.xml"/><Relationship Id="rId100" Type="http://schemas.openxmlformats.org/officeDocument/2006/relationships/queryTable" Target="../queryTables/queryTable1144.xml"/><Relationship Id="rId105" Type="http://schemas.openxmlformats.org/officeDocument/2006/relationships/queryTable" Target="../queryTables/queryTable1149.xml"/><Relationship Id="rId126" Type="http://schemas.openxmlformats.org/officeDocument/2006/relationships/queryTable" Target="../queryTables/queryTable1170.xml"/><Relationship Id="rId147" Type="http://schemas.openxmlformats.org/officeDocument/2006/relationships/queryTable" Target="../queryTables/queryTable1191.xml"/><Relationship Id="rId168" Type="http://schemas.openxmlformats.org/officeDocument/2006/relationships/queryTable" Target="../queryTables/queryTable1212.xml"/><Relationship Id="rId8" Type="http://schemas.openxmlformats.org/officeDocument/2006/relationships/image" Target="../media/image26.emf"/><Relationship Id="rId51" Type="http://schemas.openxmlformats.org/officeDocument/2006/relationships/queryTable" Target="../queryTables/queryTable1095.xml"/><Relationship Id="rId72" Type="http://schemas.openxmlformats.org/officeDocument/2006/relationships/queryTable" Target="../queryTables/queryTable1116.xml"/><Relationship Id="rId93" Type="http://schemas.openxmlformats.org/officeDocument/2006/relationships/queryTable" Target="../queryTables/queryTable1137.xml"/><Relationship Id="rId98" Type="http://schemas.openxmlformats.org/officeDocument/2006/relationships/queryTable" Target="../queryTables/queryTable1142.xml"/><Relationship Id="rId121" Type="http://schemas.openxmlformats.org/officeDocument/2006/relationships/queryTable" Target="../queryTables/queryTable1165.xml"/><Relationship Id="rId142" Type="http://schemas.openxmlformats.org/officeDocument/2006/relationships/queryTable" Target="../queryTables/queryTable1186.xml"/><Relationship Id="rId163" Type="http://schemas.openxmlformats.org/officeDocument/2006/relationships/queryTable" Target="../queryTables/queryTable1207.xml"/><Relationship Id="rId184" Type="http://schemas.openxmlformats.org/officeDocument/2006/relationships/queryTable" Target="../queryTables/queryTable1228.xml"/><Relationship Id="rId3" Type="http://schemas.openxmlformats.org/officeDocument/2006/relationships/vmlDrawing" Target="../drawings/vmlDrawing7.vml"/><Relationship Id="rId25" Type="http://schemas.openxmlformats.org/officeDocument/2006/relationships/queryTable" Target="../queryTables/queryTable1069.xml"/><Relationship Id="rId46" Type="http://schemas.openxmlformats.org/officeDocument/2006/relationships/queryTable" Target="../queryTables/queryTable1090.xml"/><Relationship Id="rId67" Type="http://schemas.openxmlformats.org/officeDocument/2006/relationships/queryTable" Target="../queryTables/queryTable1111.xml"/><Relationship Id="rId116" Type="http://schemas.openxmlformats.org/officeDocument/2006/relationships/queryTable" Target="../queryTables/queryTable1160.xml"/><Relationship Id="rId137" Type="http://schemas.openxmlformats.org/officeDocument/2006/relationships/queryTable" Target="../queryTables/queryTable1181.xml"/><Relationship Id="rId158" Type="http://schemas.openxmlformats.org/officeDocument/2006/relationships/queryTable" Target="../queryTables/queryTable1202.xml"/><Relationship Id="rId20" Type="http://schemas.openxmlformats.org/officeDocument/2006/relationships/queryTable" Target="../queryTables/queryTable1064.xml"/><Relationship Id="rId41" Type="http://schemas.openxmlformats.org/officeDocument/2006/relationships/queryTable" Target="../queryTables/queryTable1085.xml"/><Relationship Id="rId62" Type="http://schemas.openxmlformats.org/officeDocument/2006/relationships/queryTable" Target="../queryTables/queryTable1106.xml"/><Relationship Id="rId83" Type="http://schemas.openxmlformats.org/officeDocument/2006/relationships/queryTable" Target="../queryTables/queryTable1127.xml"/><Relationship Id="rId88" Type="http://schemas.openxmlformats.org/officeDocument/2006/relationships/queryTable" Target="../queryTables/queryTable1132.xml"/><Relationship Id="rId111" Type="http://schemas.openxmlformats.org/officeDocument/2006/relationships/queryTable" Target="../queryTables/queryTable1155.xml"/><Relationship Id="rId132" Type="http://schemas.openxmlformats.org/officeDocument/2006/relationships/queryTable" Target="../queryTables/queryTable1176.xml"/><Relationship Id="rId153" Type="http://schemas.openxmlformats.org/officeDocument/2006/relationships/queryTable" Target="../queryTables/queryTable1197.xml"/><Relationship Id="rId174" Type="http://schemas.openxmlformats.org/officeDocument/2006/relationships/queryTable" Target="../queryTables/queryTable1218.xml"/><Relationship Id="rId179" Type="http://schemas.openxmlformats.org/officeDocument/2006/relationships/queryTable" Target="../queryTables/queryTable1223.xml"/><Relationship Id="rId15" Type="http://schemas.openxmlformats.org/officeDocument/2006/relationships/ctrlProp" Target="../ctrlProps/ctrlProp7.xml"/><Relationship Id="rId36" Type="http://schemas.openxmlformats.org/officeDocument/2006/relationships/queryTable" Target="../queryTables/queryTable1080.xml"/><Relationship Id="rId57" Type="http://schemas.openxmlformats.org/officeDocument/2006/relationships/queryTable" Target="../queryTables/queryTable1101.xml"/><Relationship Id="rId106" Type="http://schemas.openxmlformats.org/officeDocument/2006/relationships/queryTable" Target="../queryTables/queryTable1150.xml"/><Relationship Id="rId127" Type="http://schemas.openxmlformats.org/officeDocument/2006/relationships/queryTable" Target="../queryTables/queryTable1171.xml"/><Relationship Id="rId10" Type="http://schemas.openxmlformats.org/officeDocument/2006/relationships/image" Target="../media/image27.emf"/><Relationship Id="rId31" Type="http://schemas.openxmlformats.org/officeDocument/2006/relationships/queryTable" Target="../queryTables/queryTable1075.xml"/><Relationship Id="rId52" Type="http://schemas.openxmlformats.org/officeDocument/2006/relationships/queryTable" Target="../queryTables/queryTable1096.xml"/><Relationship Id="rId73" Type="http://schemas.openxmlformats.org/officeDocument/2006/relationships/queryTable" Target="../queryTables/queryTable1117.xml"/><Relationship Id="rId78" Type="http://schemas.openxmlformats.org/officeDocument/2006/relationships/queryTable" Target="../queryTables/queryTable1122.xml"/><Relationship Id="rId94" Type="http://schemas.openxmlformats.org/officeDocument/2006/relationships/queryTable" Target="../queryTables/queryTable1138.xml"/><Relationship Id="rId99" Type="http://schemas.openxmlformats.org/officeDocument/2006/relationships/queryTable" Target="../queryTables/queryTable1143.xml"/><Relationship Id="rId101" Type="http://schemas.openxmlformats.org/officeDocument/2006/relationships/queryTable" Target="../queryTables/queryTable1145.xml"/><Relationship Id="rId122" Type="http://schemas.openxmlformats.org/officeDocument/2006/relationships/queryTable" Target="../queryTables/queryTable1166.xml"/><Relationship Id="rId143" Type="http://schemas.openxmlformats.org/officeDocument/2006/relationships/queryTable" Target="../queryTables/queryTable1187.xml"/><Relationship Id="rId148" Type="http://schemas.openxmlformats.org/officeDocument/2006/relationships/queryTable" Target="../queryTables/queryTable1192.xml"/><Relationship Id="rId164" Type="http://schemas.openxmlformats.org/officeDocument/2006/relationships/queryTable" Target="../queryTables/queryTable1208.xml"/><Relationship Id="rId169" Type="http://schemas.openxmlformats.org/officeDocument/2006/relationships/queryTable" Target="../queryTables/queryTable1213.xml"/><Relationship Id="rId185" Type="http://schemas.openxmlformats.org/officeDocument/2006/relationships/queryTable" Target="../queryTables/queryTable1229.xml"/><Relationship Id="rId4" Type="http://schemas.openxmlformats.org/officeDocument/2006/relationships/control" Target="../activeX/activeX37.xml"/><Relationship Id="rId9" Type="http://schemas.openxmlformats.org/officeDocument/2006/relationships/control" Target="../activeX/activeX40.xml"/><Relationship Id="rId180" Type="http://schemas.openxmlformats.org/officeDocument/2006/relationships/queryTable" Target="../queryTables/queryTable1224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333.xml"/><Relationship Id="rId21" Type="http://schemas.openxmlformats.org/officeDocument/2006/relationships/queryTable" Target="../queryTables/queryTable1237.xml"/><Relationship Id="rId42" Type="http://schemas.openxmlformats.org/officeDocument/2006/relationships/queryTable" Target="../queryTables/queryTable1258.xml"/><Relationship Id="rId47" Type="http://schemas.openxmlformats.org/officeDocument/2006/relationships/queryTable" Target="../queryTables/queryTable1263.xml"/><Relationship Id="rId63" Type="http://schemas.openxmlformats.org/officeDocument/2006/relationships/queryTable" Target="../queryTables/queryTable1279.xml"/><Relationship Id="rId68" Type="http://schemas.openxmlformats.org/officeDocument/2006/relationships/queryTable" Target="../queryTables/queryTable1284.xml"/><Relationship Id="rId84" Type="http://schemas.openxmlformats.org/officeDocument/2006/relationships/queryTable" Target="../queryTables/queryTable1300.xml"/><Relationship Id="rId89" Type="http://schemas.openxmlformats.org/officeDocument/2006/relationships/queryTable" Target="../queryTables/queryTable1305.xml"/><Relationship Id="rId112" Type="http://schemas.openxmlformats.org/officeDocument/2006/relationships/queryTable" Target="../queryTables/queryTable1328.xml"/><Relationship Id="rId133" Type="http://schemas.openxmlformats.org/officeDocument/2006/relationships/queryTable" Target="../queryTables/queryTable1349.xml"/><Relationship Id="rId138" Type="http://schemas.openxmlformats.org/officeDocument/2006/relationships/queryTable" Target="../queryTables/queryTable1354.xml"/><Relationship Id="rId154" Type="http://schemas.openxmlformats.org/officeDocument/2006/relationships/queryTable" Target="../queryTables/queryTable1370.xml"/><Relationship Id="rId159" Type="http://schemas.openxmlformats.org/officeDocument/2006/relationships/queryTable" Target="../queryTables/queryTable1375.xml"/><Relationship Id="rId175" Type="http://schemas.openxmlformats.org/officeDocument/2006/relationships/queryTable" Target="../queryTables/queryTable1391.xml"/><Relationship Id="rId170" Type="http://schemas.openxmlformats.org/officeDocument/2006/relationships/queryTable" Target="../queryTables/queryTable1386.xml"/><Relationship Id="rId191" Type="http://schemas.openxmlformats.org/officeDocument/2006/relationships/queryTable" Target="../queryTables/queryTable1407.xml"/><Relationship Id="rId16" Type="http://schemas.openxmlformats.org/officeDocument/2006/relationships/queryTable" Target="../queryTables/queryTable1232.xml"/><Relationship Id="rId107" Type="http://schemas.openxmlformats.org/officeDocument/2006/relationships/queryTable" Target="../queryTables/queryTable1323.xml"/><Relationship Id="rId11" Type="http://schemas.openxmlformats.org/officeDocument/2006/relationships/control" Target="../activeX/activeX47.xml"/><Relationship Id="rId32" Type="http://schemas.openxmlformats.org/officeDocument/2006/relationships/queryTable" Target="../queryTables/queryTable1248.xml"/><Relationship Id="rId37" Type="http://schemas.openxmlformats.org/officeDocument/2006/relationships/queryTable" Target="../queryTables/queryTable1253.xml"/><Relationship Id="rId53" Type="http://schemas.openxmlformats.org/officeDocument/2006/relationships/queryTable" Target="../queryTables/queryTable1269.xml"/><Relationship Id="rId58" Type="http://schemas.openxmlformats.org/officeDocument/2006/relationships/queryTable" Target="../queryTables/queryTable1274.xml"/><Relationship Id="rId74" Type="http://schemas.openxmlformats.org/officeDocument/2006/relationships/queryTable" Target="../queryTables/queryTable1290.xml"/><Relationship Id="rId79" Type="http://schemas.openxmlformats.org/officeDocument/2006/relationships/queryTable" Target="../queryTables/queryTable1295.xml"/><Relationship Id="rId102" Type="http://schemas.openxmlformats.org/officeDocument/2006/relationships/queryTable" Target="../queryTables/queryTable1318.xml"/><Relationship Id="rId123" Type="http://schemas.openxmlformats.org/officeDocument/2006/relationships/queryTable" Target="../queryTables/queryTable1339.xml"/><Relationship Id="rId128" Type="http://schemas.openxmlformats.org/officeDocument/2006/relationships/queryTable" Target="../queryTables/queryTable1344.xml"/><Relationship Id="rId144" Type="http://schemas.openxmlformats.org/officeDocument/2006/relationships/queryTable" Target="../queryTables/queryTable1360.xml"/><Relationship Id="rId149" Type="http://schemas.openxmlformats.org/officeDocument/2006/relationships/queryTable" Target="../queryTables/queryTable1365.xml"/><Relationship Id="rId5" Type="http://schemas.openxmlformats.org/officeDocument/2006/relationships/image" Target="../media/image5.emf"/><Relationship Id="rId90" Type="http://schemas.openxmlformats.org/officeDocument/2006/relationships/queryTable" Target="../queryTables/queryTable1306.xml"/><Relationship Id="rId95" Type="http://schemas.openxmlformats.org/officeDocument/2006/relationships/queryTable" Target="../queryTables/queryTable1311.xml"/><Relationship Id="rId160" Type="http://schemas.openxmlformats.org/officeDocument/2006/relationships/queryTable" Target="../queryTables/queryTable1376.xml"/><Relationship Id="rId165" Type="http://schemas.openxmlformats.org/officeDocument/2006/relationships/queryTable" Target="../queryTables/queryTable1381.xml"/><Relationship Id="rId181" Type="http://schemas.openxmlformats.org/officeDocument/2006/relationships/queryTable" Target="../queryTables/queryTable1397.xml"/><Relationship Id="rId186" Type="http://schemas.openxmlformats.org/officeDocument/2006/relationships/queryTable" Target="../queryTables/queryTable1402.xml"/><Relationship Id="rId22" Type="http://schemas.openxmlformats.org/officeDocument/2006/relationships/queryTable" Target="../queryTables/queryTable1238.xml"/><Relationship Id="rId27" Type="http://schemas.openxmlformats.org/officeDocument/2006/relationships/queryTable" Target="../queryTables/queryTable1243.xml"/><Relationship Id="rId43" Type="http://schemas.openxmlformats.org/officeDocument/2006/relationships/queryTable" Target="../queryTables/queryTable1259.xml"/><Relationship Id="rId48" Type="http://schemas.openxmlformats.org/officeDocument/2006/relationships/queryTable" Target="../queryTables/queryTable1264.xml"/><Relationship Id="rId64" Type="http://schemas.openxmlformats.org/officeDocument/2006/relationships/queryTable" Target="../queryTables/queryTable1280.xml"/><Relationship Id="rId69" Type="http://schemas.openxmlformats.org/officeDocument/2006/relationships/queryTable" Target="../queryTables/queryTable1285.xml"/><Relationship Id="rId113" Type="http://schemas.openxmlformats.org/officeDocument/2006/relationships/queryTable" Target="../queryTables/queryTable1329.xml"/><Relationship Id="rId118" Type="http://schemas.openxmlformats.org/officeDocument/2006/relationships/queryTable" Target="../queryTables/queryTable1334.xml"/><Relationship Id="rId134" Type="http://schemas.openxmlformats.org/officeDocument/2006/relationships/queryTable" Target="../queryTables/queryTable1350.xml"/><Relationship Id="rId139" Type="http://schemas.openxmlformats.org/officeDocument/2006/relationships/queryTable" Target="../queryTables/queryTable1355.xml"/><Relationship Id="rId80" Type="http://schemas.openxmlformats.org/officeDocument/2006/relationships/queryTable" Target="../queryTables/queryTable1296.xml"/><Relationship Id="rId85" Type="http://schemas.openxmlformats.org/officeDocument/2006/relationships/queryTable" Target="../queryTables/queryTable1301.xml"/><Relationship Id="rId150" Type="http://schemas.openxmlformats.org/officeDocument/2006/relationships/queryTable" Target="../queryTables/queryTable1366.xml"/><Relationship Id="rId155" Type="http://schemas.openxmlformats.org/officeDocument/2006/relationships/queryTable" Target="../queryTables/queryTable1371.xml"/><Relationship Id="rId171" Type="http://schemas.openxmlformats.org/officeDocument/2006/relationships/queryTable" Target="../queryTables/queryTable1387.xml"/><Relationship Id="rId176" Type="http://schemas.openxmlformats.org/officeDocument/2006/relationships/queryTable" Target="../queryTables/queryTable1392.xml"/><Relationship Id="rId192" Type="http://schemas.openxmlformats.org/officeDocument/2006/relationships/queryTable" Target="../queryTables/queryTable1408.xml"/><Relationship Id="rId12" Type="http://schemas.openxmlformats.org/officeDocument/2006/relationships/image" Target="../media/image32.emf"/><Relationship Id="rId17" Type="http://schemas.openxmlformats.org/officeDocument/2006/relationships/queryTable" Target="../queryTables/queryTable1233.xml"/><Relationship Id="rId33" Type="http://schemas.openxmlformats.org/officeDocument/2006/relationships/queryTable" Target="../queryTables/queryTable1249.xml"/><Relationship Id="rId38" Type="http://schemas.openxmlformats.org/officeDocument/2006/relationships/queryTable" Target="../queryTables/queryTable1254.xml"/><Relationship Id="rId59" Type="http://schemas.openxmlformats.org/officeDocument/2006/relationships/queryTable" Target="../queryTables/queryTable1275.xml"/><Relationship Id="rId103" Type="http://schemas.openxmlformats.org/officeDocument/2006/relationships/queryTable" Target="../queryTables/queryTable1319.xml"/><Relationship Id="rId108" Type="http://schemas.openxmlformats.org/officeDocument/2006/relationships/queryTable" Target="../queryTables/queryTable1324.xml"/><Relationship Id="rId124" Type="http://schemas.openxmlformats.org/officeDocument/2006/relationships/queryTable" Target="../queryTables/queryTable1340.xml"/><Relationship Id="rId129" Type="http://schemas.openxmlformats.org/officeDocument/2006/relationships/queryTable" Target="../queryTables/queryTable1345.xml"/><Relationship Id="rId54" Type="http://schemas.openxmlformats.org/officeDocument/2006/relationships/queryTable" Target="../queryTables/queryTable1270.xml"/><Relationship Id="rId70" Type="http://schemas.openxmlformats.org/officeDocument/2006/relationships/queryTable" Target="../queryTables/queryTable1286.xml"/><Relationship Id="rId75" Type="http://schemas.openxmlformats.org/officeDocument/2006/relationships/queryTable" Target="../queryTables/queryTable1291.xml"/><Relationship Id="rId91" Type="http://schemas.openxmlformats.org/officeDocument/2006/relationships/queryTable" Target="../queryTables/queryTable1307.xml"/><Relationship Id="rId96" Type="http://schemas.openxmlformats.org/officeDocument/2006/relationships/queryTable" Target="../queryTables/queryTable1312.xml"/><Relationship Id="rId140" Type="http://schemas.openxmlformats.org/officeDocument/2006/relationships/queryTable" Target="../queryTables/queryTable1356.xml"/><Relationship Id="rId145" Type="http://schemas.openxmlformats.org/officeDocument/2006/relationships/queryTable" Target="../queryTables/queryTable1361.xml"/><Relationship Id="rId161" Type="http://schemas.openxmlformats.org/officeDocument/2006/relationships/queryTable" Target="../queryTables/queryTable1377.xml"/><Relationship Id="rId166" Type="http://schemas.openxmlformats.org/officeDocument/2006/relationships/queryTable" Target="../queryTables/queryTable1382.xml"/><Relationship Id="rId182" Type="http://schemas.openxmlformats.org/officeDocument/2006/relationships/queryTable" Target="../queryTables/queryTable1398.xml"/><Relationship Id="rId187" Type="http://schemas.openxmlformats.org/officeDocument/2006/relationships/queryTable" Target="../queryTables/queryTable1403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4.xml"/><Relationship Id="rId23" Type="http://schemas.openxmlformats.org/officeDocument/2006/relationships/queryTable" Target="../queryTables/queryTable1239.xml"/><Relationship Id="rId28" Type="http://schemas.openxmlformats.org/officeDocument/2006/relationships/queryTable" Target="../queryTables/queryTable1244.xml"/><Relationship Id="rId49" Type="http://schemas.openxmlformats.org/officeDocument/2006/relationships/queryTable" Target="../queryTables/queryTable1265.xml"/><Relationship Id="rId114" Type="http://schemas.openxmlformats.org/officeDocument/2006/relationships/queryTable" Target="../queryTables/queryTable1330.xml"/><Relationship Id="rId119" Type="http://schemas.openxmlformats.org/officeDocument/2006/relationships/queryTable" Target="../queryTables/queryTable1335.xml"/><Relationship Id="rId44" Type="http://schemas.openxmlformats.org/officeDocument/2006/relationships/queryTable" Target="../queryTables/queryTable1260.xml"/><Relationship Id="rId60" Type="http://schemas.openxmlformats.org/officeDocument/2006/relationships/queryTable" Target="../queryTables/queryTable1276.xml"/><Relationship Id="rId65" Type="http://schemas.openxmlformats.org/officeDocument/2006/relationships/queryTable" Target="../queryTables/queryTable1281.xml"/><Relationship Id="rId81" Type="http://schemas.openxmlformats.org/officeDocument/2006/relationships/queryTable" Target="../queryTables/queryTable1297.xml"/><Relationship Id="rId86" Type="http://schemas.openxmlformats.org/officeDocument/2006/relationships/queryTable" Target="../queryTables/queryTable1302.xml"/><Relationship Id="rId130" Type="http://schemas.openxmlformats.org/officeDocument/2006/relationships/queryTable" Target="../queryTables/queryTable1346.xml"/><Relationship Id="rId135" Type="http://schemas.openxmlformats.org/officeDocument/2006/relationships/queryTable" Target="../queryTables/queryTable1351.xml"/><Relationship Id="rId151" Type="http://schemas.openxmlformats.org/officeDocument/2006/relationships/queryTable" Target="../queryTables/queryTable1367.xml"/><Relationship Id="rId156" Type="http://schemas.openxmlformats.org/officeDocument/2006/relationships/queryTable" Target="../queryTables/queryTable1372.xml"/><Relationship Id="rId177" Type="http://schemas.openxmlformats.org/officeDocument/2006/relationships/queryTable" Target="../queryTables/queryTable1393.xml"/><Relationship Id="rId172" Type="http://schemas.openxmlformats.org/officeDocument/2006/relationships/queryTable" Target="../queryTables/queryTable1388.xml"/><Relationship Id="rId193" Type="http://schemas.openxmlformats.org/officeDocument/2006/relationships/queryTable" Target="../queryTables/queryTable1409.xml"/><Relationship Id="rId13" Type="http://schemas.openxmlformats.org/officeDocument/2006/relationships/control" Target="../activeX/activeX48.xml"/><Relationship Id="rId18" Type="http://schemas.openxmlformats.org/officeDocument/2006/relationships/queryTable" Target="../queryTables/queryTable1234.xml"/><Relationship Id="rId39" Type="http://schemas.openxmlformats.org/officeDocument/2006/relationships/queryTable" Target="../queryTables/queryTable1255.xml"/><Relationship Id="rId109" Type="http://schemas.openxmlformats.org/officeDocument/2006/relationships/queryTable" Target="../queryTables/queryTable1325.xml"/><Relationship Id="rId34" Type="http://schemas.openxmlformats.org/officeDocument/2006/relationships/queryTable" Target="../queryTables/queryTable1250.xml"/><Relationship Id="rId50" Type="http://schemas.openxmlformats.org/officeDocument/2006/relationships/queryTable" Target="../queryTables/queryTable1266.xml"/><Relationship Id="rId55" Type="http://schemas.openxmlformats.org/officeDocument/2006/relationships/queryTable" Target="../queryTables/queryTable1271.xml"/><Relationship Id="rId76" Type="http://schemas.openxmlformats.org/officeDocument/2006/relationships/queryTable" Target="../queryTables/queryTable1292.xml"/><Relationship Id="rId97" Type="http://schemas.openxmlformats.org/officeDocument/2006/relationships/queryTable" Target="../queryTables/queryTable1313.xml"/><Relationship Id="rId104" Type="http://schemas.openxmlformats.org/officeDocument/2006/relationships/queryTable" Target="../queryTables/queryTable1320.xml"/><Relationship Id="rId120" Type="http://schemas.openxmlformats.org/officeDocument/2006/relationships/queryTable" Target="../queryTables/queryTable1336.xml"/><Relationship Id="rId125" Type="http://schemas.openxmlformats.org/officeDocument/2006/relationships/queryTable" Target="../queryTables/queryTable1341.xml"/><Relationship Id="rId141" Type="http://schemas.openxmlformats.org/officeDocument/2006/relationships/queryTable" Target="../queryTables/queryTable1357.xml"/><Relationship Id="rId146" Type="http://schemas.openxmlformats.org/officeDocument/2006/relationships/queryTable" Target="../queryTables/queryTable1362.xml"/><Relationship Id="rId167" Type="http://schemas.openxmlformats.org/officeDocument/2006/relationships/queryTable" Target="../queryTables/queryTable1383.xml"/><Relationship Id="rId188" Type="http://schemas.openxmlformats.org/officeDocument/2006/relationships/queryTable" Target="../queryTables/queryTable1404.xml"/><Relationship Id="rId7" Type="http://schemas.openxmlformats.org/officeDocument/2006/relationships/control" Target="../activeX/activeX45.xml"/><Relationship Id="rId71" Type="http://schemas.openxmlformats.org/officeDocument/2006/relationships/queryTable" Target="../queryTables/queryTable1287.xml"/><Relationship Id="rId92" Type="http://schemas.openxmlformats.org/officeDocument/2006/relationships/queryTable" Target="../queryTables/queryTable1308.xml"/><Relationship Id="rId162" Type="http://schemas.openxmlformats.org/officeDocument/2006/relationships/queryTable" Target="../queryTables/queryTable1378.xml"/><Relationship Id="rId183" Type="http://schemas.openxmlformats.org/officeDocument/2006/relationships/queryTable" Target="../queryTables/queryTable1399.xml"/><Relationship Id="rId2" Type="http://schemas.openxmlformats.org/officeDocument/2006/relationships/drawing" Target="../drawings/drawing8.xml"/><Relationship Id="rId29" Type="http://schemas.openxmlformats.org/officeDocument/2006/relationships/queryTable" Target="../queryTables/queryTable1245.xml"/><Relationship Id="rId24" Type="http://schemas.openxmlformats.org/officeDocument/2006/relationships/queryTable" Target="../queryTables/queryTable1240.xml"/><Relationship Id="rId40" Type="http://schemas.openxmlformats.org/officeDocument/2006/relationships/queryTable" Target="../queryTables/queryTable1256.xml"/><Relationship Id="rId45" Type="http://schemas.openxmlformats.org/officeDocument/2006/relationships/queryTable" Target="../queryTables/queryTable1261.xml"/><Relationship Id="rId66" Type="http://schemas.openxmlformats.org/officeDocument/2006/relationships/queryTable" Target="../queryTables/queryTable1282.xml"/><Relationship Id="rId87" Type="http://schemas.openxmlformats.org/officeDocument/2006/relationships/queryTable" Target="../queryTables/queryTable1303.xml"/><Relationship Id="rId110" Type="http://schemas.openxmlformats.org/officeDocument/2006/relationships/queryTable" Target="../queryTables/queryTable1326.xml"/><Relationship Id="rId115" Type="http://schemas.openxmlformats.org/officeDocument/2006/relationships/queryTable" Target="../queryTables/queryTable1331.xml"/><Relationship Id="rId131" Type="http://schemas.openxmlformats.org/officeDocument/2006/relationships/queryTable" Target="../queryTables/queryTable1347.xml"/><Relationship Id="rId136" Type="http://schemas.openxmlformats.org/officeDocument/2006/relationships/queryTable" Target="../queryTables/queryTable1352.xml"/><Relationship Id="rId157" Type="http://schemas.openxmlformats.org/officeDocument/2006/relationships/queryTable" Target="../queryTables/queryTable1373.xml"/><Relationship Id="rId178" Type="http://schemas.openxmlformats.org/officeDocument/2006/relationships/queryTable" Target="../queryTables/queryTable1394.xml"/><Relationship Id="rId61" Type="http://schemas.openxmlformats.org/officeDocument/2006/relationships/queryTable" Target="../queryTables/queryTable1277.xml"/><Relationship Id="rId82" Type="http://schemas.openxmlformats.org/officeDocument/2006/relationships/queryTable" Target="../queryTables/queryTable1298.xml"/><Relationship Id="rId152" Type="http://schemas.openxmlformats.org/officeDocument/2006/relationships/queryTable" Target="../queryTables/queryTable1368.xml"/><Relationship Id="rId173" Type="http://schemas.openxmlformats.org/officeDocument/2006/relationships/queryTable" Target="../queryTables/queryTable1389.xml"/><Relationship Id="rId194" Type="http://schemas.openxmlformats.org/officeDocument/2006/relationships/queryTable" Target="../queryTables/queryTable1410.xml"/><Relationship Id="rId19" Type="http://schemas.openxmlformats.org/officeDocument/2006/relationships/queryTable" Target="../queryTables/queryTable1235.xml"/><Relationship Id="rId14" Type="http://schemas.openxmlformats.org/officeDocument/2006/relationships/image" Target="../media/image33.emf"/><Relationship Id="rId30" Type="http://schemas.openxmlformats.org/officeDocument/2006/relationships/queryTable" Target="../queryTables/queryTable1246.xml"/><Relationship Id="rId35" Type="http://schemas.openxmlformats.org/officeDocument/2006/relationships/queryTable" Target="../queryTables/queryTable1251.xml"/><Relationship Id="rId56" Type="http://schemas.openxmlformats.org/officeDocument/2006/relationships/queryTable" Target="../queryTables/queryTable1272.xml"/><Relationship Id="rId77" Type="http://schemas.openxmlformats.org/officeDocument/2006/relationships/queryTable" Target="../queryTables/queryTable1293.xml"/><Relationship Id="rId100" Type="http://schemas.openxmlformats.org/officeDocument/2006/relationships/queryTable" Target="../queryTables/queryTable1316.xml"/><Relationship Id="rId105" Type="http://schemas.openxmlformats.org/officeDocument/2006/relationships/queryTable" Target="../queryTables/queryTable1321.xml"/><Relationship Id="rId126" Type="http://schemas.openxmlformats.org/officeDocument/2006/relationships/queryTable" Target="../queryTables/queryTable1342.xml"/><Relationship Id="rId147" Type="http://schemas.openxmlformats.org/officeDocument/2006/relationships/queryTable" Target="../queryTables/queryTable1363.xml"/><Relationship Id="rId168" Type="http://schemas.openxmlformats.org/officeDocument/2006/relationships/queryTable" Target="../queryTables/queryTable1384.xml"/><Relationship Id="rId8" Type="http://schemas.openxmlformats.org/officeDocument/2006/relationships/image" Target="../media/image30.emf"/><Relationship Id="rId51" Type="http://schemas.openxmlformats.org/officeDocument/2006/relationships/queryTable" Target="../queryTables/queryTable1267.xml"/><Relationship Id="rId72" Type="http://schemas.openxmlformats.org/officeDocument/2006/relationships/queryTable" Target="../queryTables/queryTable1288.xml"/><Relationship Id="rId93" Type="http://schemas.openxmlformats.org/officeDocument/2006/relationships/queryTable" Target="../queryTables/queryTable1309.xml"/><Relationship Id="rId98" Type="http://schemas.openxmlformats.org/officeDocument/2006/relationships/queryTable" Target="../queryTables/queryTable1314.xml"/><Relationship Id="rId121" Type="http://schemas.openxmlformats.org/officeDocument/2006/relationships/queryTable" Target="../queryTables/queryTable1337.xml"/><Relationship Id="rId142" Type="http://schemas.openxmlformats.org/officeDocument/2006/relationships/queryTable" Target="../queryTables/queryTable1358.xml"/><Relationship Id="rId163" Type="http://schemas.openxmlformats.org/officeDocument/2006/relationships/queryTable" Target="../queryTables/queryTable1379.xml"/><Relationship Id="rId184" Type="http://schemas.openxmlformats.org/officeDocument/2006/relationships/queryTable" Target="../queryTables/queryTable1400.xml"/><Relationship Id="rId189" Type="http://schemas.openxmlformats.org/officeDocument/2006/relationships/queryTable" Target="../queryTables/queryTable1405.xml"/><Relationship Id="rId3" Type="http://schemas.openxmlformats.org/officeDocument/2006/relationships/vmlDrawing" Target="../drawings/vmlDrawing8.vml"/><Relationship Id="rId25" Type="http://schemas.openxmlformats.org/officeDocument/2006/relationships/queryTable" Target="../queryTables/queryTable1241.xml"/><Relationship Id="rId46" Type="http://schemas.openxmlformats.org/officeDocument/2006/relationships/queryTable" Target="../queryTables/queryTable1262.xml"/><Relationship Id="rId67" Type="http://schemas.openxmlformats.org/officeDocument/2006/relationships/queryTable" Target="../queryTables/queryTable1283.xml"/><Relationship Id="rId116" Type="http://schemas.openxmlformats.org/officeDocument/2006/relationships/queryTable" Target="../queryTables/queryTable1332.xml"/><Relationship Id="rId137" Type="http://schemas.openxmlformats.org/officeDocument/2006/relationships/queryTable" Target="../queryTables/queryTable1353.xml"/><Relationship Id="rId158" Type="http://schemas.openxmlformats.org/officeDocument/2006/relationships/queryTable" Target="../queryTables/queryTable1374.xml"/><Relationship Id="rId20" Type="http://schemas.openxmlformats.org/officeDocument/2006/relationships/queryTable" Target="../queryTables/queryTable1236.xml"/><Relationship Id="rId41" Type="http://schemas.openxmlformats.org/officeDocument/2006/relationships/queryTable" Target="../queryTables/queryTable1257.xml"/><Relationship Id="rId62" Type="http://schemas.openxmlformats.org/officeDocument/2006/relationships/queryTable" Target="../queryTables/queryTable1278.xml"/><Relationship Id="rId83" Type="http://schemas.openxmlformats.org/officeDocument/2006/relationships/queryTable" Target="../queryTables/queryTable1299.xml"/><Relationship Id="rId88" Type="http://schemas.openxmlformats.org/officeDocument/2006/relationships/queryTable" Target="../queryTables/queryTable1304.xml"/><Relationship Id="rId111" Type="http://schemas.openxmlformats.org/officeDocument/2006/relationships/queryTable" Target="../queryTables/queryTable1327.xml"/><Relationship Id="rId132" Type="http://schemas.openxmlformats.org/officeDocument/2006/relationships/queryTable" Target="../queryTables/queryTable1348.xml"/><Relationship Id="rId153" Type="http://schemas.openxmlformats.org/officeDocument/2006/relationships/queryTable" Target="../queryTables/queryTable1369.xml"/><Relationship Id="rId174" Type="http://schemas.openxmlformats.org/officeDocument/2006/relationships/queryTable" Target="../queryTables/queryTable1390.xml"/><Relationship Id="rId179" Type="http://schemas.openxmlformats.org/officeDocument/2006/relationships/queryTable" Target="../queryTables/queryTable1395.xml"/><Relationship Id="rId195" Type="http://schemas.openxmlformats.org/officeDocument/2006/relationships/queryTable" Target="../queryTables/queryTable1411.xml"/><Relationship Id="rId190" Type="http://schemas.openxmlformats.org/officeDocument/2006/relationships/queryTable" Target="../queryTables/queryTable1406.xml"/><Relationship Id="rId15" Type="http://schemas.openxmlformats.org/officeDocument/2006/relationships/ctrlProp" Target="../ctrlProps/ctrlProp8.xml"/><Relationship Id="rId36" Type="http://schemas.openxmlformats.org/officeDocument/2006/relationships/queryTable" Target="../queryTables/queryTable1252.xml"/><Relationship Id="rId57" Type="http://schemas.openxmlformats.org/officeDocument/2006/relationships/queryTable" Target="../queryTables/queryTable1273.xml"/><Relationship Id="rId106" Type="http://schemas.openxmlformats.org/officeDocument/2006/relationships/queryTable" Target="../queryTables/queryTable1322.xml"/><Relationship Id="rId127" Type="http://schemas.openxmlformats.org/officeDocument/2006/relationships/queryTable" Target="../queryTables/queryTable1343.xml"/><Relationship Id="rId10" Type="http://schemas.openxmlformats.org/officeDocument/2006/relationships/image" Target="../media/image31.emf"/><Relationship Id="rId31" Type="http://schemas.openxmlformats.org/officeDocument/2006/relationships/queryTable" Target="../queryTables/queryTable1247.xml"/><Relationship Id="rId52" Type="http://schemas.openxmlformats.org/officeDocument/2006/relationships/queryTable" Target="../queryTables/queryTable1268.xml"/><Relationship Id="rId73" Type="http://schemas.openxmlformats.org/officeDocument/2006/relationships/queryTable" Target="../queryTables/queryTable1289.xml"/><Relationship Id="rId78" Type="http://schemas.openxmlformats.org/officeDocument/2006/relationships/queryTable" Target="../queryTables/queryTable1294.xml"/><Relationship Id="rId94" Type="http://schemas.openxmlformats.org/officeDocument/2006/relationships/queryTable" Target="../queryTables/queryTable1310.xml"/><Relationship Id="rId99" Type="http://schemas.openxmlformats.org/officeDocument/2006/relationships/queryTable" Target="../queryTables/queryTable1315.xml"/><Relationship Id="rId101" Type="http://schemas.openxmlformats.org/officeDocument/2006/relationships/queryTable" Target="../queryTables/queryTable1317.xml"/><Relationship Id="rId122" Type="http://schemas.openxmlformats.org/officeDocument/2006/relationships/queryTable" Target="../queryTables/queryTable1338.xml"/><Relationship Id="rId143" Type="http://schemas.openxmlformats.org/officeDocument/2006/relationships/queryTable" Target="../queryTables/queryTable1359.xml"/><Relationship Id="rId148" Type="http://schemas.openxmlformats.org/officeDocument/2006/relationships/queryTable" Target="../queryTables/queryTable1364.xml"/><Relationship Id="rId164" Type="http://schemas.openxmlformats.org/officeDocument/2006/relationships/queryTable" Target="../queryTables/queryTable1380.xml"/><Relationship Id="rId169" Type="http://schemas.openxmlformats.org/officeDocument/2006/relationships/queryTable" Target="../queryTables/queryTable1385.xml"/><Relationship Id="rId185" Type="http://schemas.openxmlformats.org/officeDocument/2006/relationships/queryTable" Target="../queryTables/queryTable1401.xml"/><Relationship Id="rId4" Type="http://schemas.openxmlformats.org/officeDocument/2006/relationships/control" Target="../activeX/activeX43.xml"/><Relationship Id="rId9" Type="http://schemas.openxmlformats.org/officeDocument/2006/relationships/control" Target="../activeX/activeX46.xml"/><Relationship Id="rId180" Type="http://schemas.openxmlformats.org/officeDocument/2006/relationships/queryTable" Target="../queryTables/queryTable1396.xml"/><Relationship Id="rId26" Type="http://schemas.openxmlformats.org/officeDocument/2006/relationships/queryTable" Target="../queryTables/queryTable124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EE82"/>
  <sheetViews>
    <sheetView workbookViewId="0">
      <selection activeCell="E13" sqref="E13"/>
    </sheetView>
  </sheetViews>
  <sheetFormatPr baseColWidth="10" defaultColWidth="11.42578125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32" bestFit="1" customWidth="1"/>
    <col min="7" max="7" width="13.28515625" style="33" customWidth="1"/>
    <col min="8" max="8" width="20" style="32" customWidth="1"/>
    <col min="9" max="9" width="24.140625" style="32" bestFit="1" customWidth="1"/>
    <col min="10" max="10" width="17.85546875" style="32" bestFit="1" customWidth="1"/>
    <col min="11" max="11" width="17.42578125" style="32" bestFit="1" customWidth="1"/>
    <col min="12" max="23" width="11.42578125" style="1"/>
    <col min="24" max="25" width="37.5703125" style="1" bestFit="1" customWidth="1"/>
    <col min="26" max="27" width="14.7109375" style="1" customWidth="1"/>
    <col min="28" max="28" width="31.85546875" style="1" customWidth="1"/>
    <col min="29" max="29" width="37.5703125" style="1" bestFit="1" customWidth="1"/>
    <col min="30" max="32" width="14.7109375" style="1" customWidth="1"/>
    <col min="33" max="33" width="31.85546875" style="1" customWidth="1"/>
    <col min="34" max="34" width="37" style="1" bestFit="1" customWidth="1"/>
    <col min="35" max="36" width="12.7109375" style="1" customWidth="1"/>
    <col min="37" max="37" width="33.7109375" style="1" bestFit="1" customWidth="1"/>
    <col min="38" max="38" width="32.85546875" style="1" bestFit="1" customWidth="1"/>
    <col min="39" max="40" width="10.5703125" style="1" customWidth="1"/>
    <col min="41" max="42" width="9" style="1" customWidth="1"/>
    <col min="43" max="44" width="33.85546875" style="1" bestFit="1" customWidth="1"/>
    <col min="45" max="46" width="33.7109375" style="1" customWidth="1"/>
    <col min="47" max="47" width="16.42578125" style="1" customWidth="1"/>
    <col min="48" max="48" width="33.85546875" style="1" bestFit="1" customWidth="1"/>
    <col min="49" max="49" width="12.42578125" style="1" customWidth="1"/>
    <col min="50" max="50" width="16.42578125" style="1" customWidth="1"/>
    <col min="51" max="51" width="33.85546875" style="1" bestFit="1" customWidth="1"/>
    <col min="52" max="52" width="33.7109375" style="1" customWidth="1"/>
    <col min="53" max="53" width="14.7109375" style="1" customWidth="1"/>
    <col min="54" max="54" width="33.85546875" style="1" bestFit="1" customWidth="1"/>
    <col min="55" max="56" width="33.7109375" style="1" customWidth="1"/>
    <col min="57" max="60" width="14.7109375" style="1" customWidth="1"/>
    <col min="61" max="62" width="33.85546875" style="1" bestFit="1" customWidth="1"/>
    <col min="63" max="63" width="33.7109375" style="1" customWidth="1"/>
    <col min="64" max="65" width="27.42578125" style="1" bestFit="1" customWidth="1"/>
    <col min="66" max="66" width="27.5703125" style="1" customWidth="1"/>
    <col min="67" max="67" width="27.42578125" style="1" bestFit="1" customWidth="1"/>
    <col min="68" max="68" width="27.5703125" style="1" customWidth="1"/>
    <col min="69" max="70" width="19.28515625" style="1" customWidth="1"/>
    <col min="71" max="72" width="26.7109375" style="1" bestFit="1" customWidth="1"/>
    <col min="73" max="73" width="27.5703125" style="1" customWidth="1"/>
    <col min="74" max="74" width="26.7109375" style="1" bestFit="1" customWidth="1"/>
    <col min="75" max="76" width="12.42578125" style="1" customWidth="1"/>
    <col min="77" max="77" width="26.7109375" style="1" bestFit="1" customWidth="1"/>
    <col min="78" max="78" width="27.5703125" style="1" customWidth="1"/>
    <col min="79" max="80" width="12.42578125" style="1" customWidth="1"/>
    <col min="81" max="81" width="26.7109375" style="1" bestFit="1" customWidth="1"/>
    <col min="82" max="82" width="12.42578125" style="1" customWidth="1"/>
    <col min="83" max="83" width="27.5703125" style="1" customWidth="1"/>
    <col min="84" max="85" width="26.7109375" style="1" bestFit="1" customWidth="1"/>
    <col min="86" max="87" width="12.42578125" style="1" customWidth="1"/>
    <col min="88" max="88" width="16.85546875" style="1" customWidth="1"/>
    <col min="89" max="89" width="26.7109375" style="1" bestFit="1" customWidth="1"/>
    <col min="90" max="90" width="27.5703125" style="1" customWidth="1"/>
    <col min="91" max="91" width="26" style="1" bestFit="1" customWidth="1"/>
    <col min="92" max="92" width="16.85546875" style="1" customWidth="1"/>
    <col min="93" max="94" width="26.7109375" style="1" bestFit="1" customWidth="1"/>
    <col min="95" max="95" width="27.5703125" style="1" customWidth="1"/>
    <col min="96" max="96" width="12.42578125" style="1" customWidth="1"/>
    <col min="97" max="97" width="26.7109375" style="1" bestFit="1" customWidth="1"/>
    <col min="98" max="98" width="27.5703125" style="1" customWidth="1"/>
    <col min="99" max="102" width="12.42578125" style="1" customWidth="1"/>
    <col min="103" max="104" width="26.7109375" style="1" bestFit="1" customWidth="1"/>
    <col min="105" max="106" width="27.5703125" style="1" customWidth="1"/>
    <col min="107" max="109" width="28.140625" style="1" customWidth="1"/>
    <col min="110" max="110" width="26.7109375" style="1" hidden="1" customWidth="1"/>
    <col min="111" max="111" width="27.5703125" style="1" hidden="1" customWidth="1"/>
    <col min="112" max="112" width="8.140625" style="1" hidden="1" customWidth="1"/>
    <col min="113" max="113" width="12.42578125" style="1" hidden="1" customWidth="1"/>
    <col min="114" max="115" width="9" style="1" hidden="1" customWidth="1"/>
    <col min="116" max="116" width="26.7109375" style="1" hidden="1" customWidth="1"/>
    <col min="117" max="117" width="27.5703125" style="1" hidden="1" customWidth="1"/>
    <col min="118" max="119" width="9.5703125" style="1" customWidth="1"/>
    <col min="120" max="120" width="26.7109375" style="1" hidden="1" customWidth="1"/>
    <col min="121" max="121" width="9" style="1" customWidth="1"/>
    <col min="122" max="122" width="26.7109375" style="1" hidden="1" customWidth="1"/>
    <col min="123" max="124" width="8.140625" style="1" hidden="1" customWidth="1"/>
    <col min="125" max="125" width="26.7109375" style="1" bestFit="1" customWidth="1"/>
    <col min="126" max="126" width="26.7109375" style="1" customWidth="1"/>
    <col min="127" max="128" width="27.5703125" style="1" customWidth="1"/>
    <col min="129" max="129" width="8.140625" style="1" customWidth="1"/>
    <col min="130" max="131" width="5.140625" style="1" customWidth="1"/>
    <col min="132" max="132" width="24.28515625" style="1" hidden="1" customWidth="1"/>
    <col min="133" max="133" width="25.28515625" style="1" hidden="1" customWidth="1"/>
    <col min="134" max="135" width="10.42578125" style="1" hidden="1" customWidth="1"/>
    <col min="136" max="16384" width="11.42578125" style="1"/>
  </cols>
  <sheetData>
    <row r="1" spans="2:135" ht="15.75" thickBot="1">
      <c r="F1" s="25"/>
      <c r="G1" s="26"/>
      <c r="H1" s="27"/>
      <c r="I1" s="27"/>
      <c r="J1" s="27"/>
      <c r="K1" s="27"/>
      <c r="M1" s="19"/>
      <c r="N1" s="19"/>
      <c r="O1" s="19"/>
      <c r="X1" s="1" t="s">
        <v>157</v>
      </c>
      <c r="Y1" s="1" t="s">
        <v>157</v>
      </c>
      <c r="Z1" s="1" t="s">
        <v>131</v>
      </c>
      <c r="AA1" s="1" t="s">
        <v>131</v>
      </c>
      <c r="AB1" s="1" t="s">
        <v>184</v>
      </c>
      <c r="AC1" s="1" t="s">
        <v>156</v>
      </c>
      <c r="AD1" s="1" t="s">
        <v>131</v>
      </c>
      <c r="AE1" s="1" t="s">
        <v>131</v>
      </c>
      <c r="AF1" s="1" t="s">
        <v>131</v>
      </c>
      <c r="AG1" s="1" t="s">
        <v>184</v>
      </c>
      <c r="AH1" s="1" t="s">
        <v>156</v>
      </c>
      <c r="AI1" s="1" t="s">
        <v>132</v>
      </c>
      <c r="AJ1" s="1" t="s">
        <v>132</v>
      </c>
      <c r="AK1" s="1" t="s">
        <v>184</v>
      </c>
      <c r="AL1" s="1" t="s">
        <v>184</v>
      </c>
      <c r="AM1" s="1" t="s">
        <v>133</v>
      </c>
      <c r="AN1" s="1" t="s">
        <v>133</v>
      </c>
      <c r="AO1" s="1" t="s">
        <v>211</v>
      </c>
      <c r="AP1" s="1" t="s">
        <v>211</v>
      </c>
      <c r="AQ1" s="1" t="s">
        <v>117</v>
      </c>
      <c r="AR1" s="1" t="s">
        <v>117</v>
      </c>
      <c r="AS1" s="1" t="s">
        <v>123</v>
      </c>
      <c r="AT1" s="1" t="s">
        <v>123</v>
      </c>
      <c r="AU1" s="1" t="s">
        <v>136</v>
      </c>
      <c r="AV1" s="1" t="s">
        <v>117</v>
      </c>
      <c r="AW1" s="1" t="s">
        <v>145</v>
      </c>
      <c r="AX1" s="1" t="s">
        <v>136</v>
      </c>
      <c r="AY1" s="1" t="s">
        <v>117</v>
      </c>
      <c r="AZ1" s="1" t="s">
        <v>123</v>
      </c>
      <c r="BA1" s="1" t="s">
        <v>131</v>
      </c>
      <c r="BB1" s="1" t="s">
        <v>117</v>
      </c>
      <c r="BC1" s="1" t="s">
        <v>123</v>
      </c>
      <c r="BD1" s="1" t="s">
        <v>123</v>
      </c>
      <c r="BE1" s="1" t="s">
        <v>131</v>
      </c>
      <c r="BF1" s="1" t="s">
        <v>131</v>
      </c>
      <c r="BG1" s="1" t="s">
        <v>131</v>
      </c>
      <c r="BI1" s="1" t="s">
        <v>117</v>
      </c>
      <c r="BJ1" s="1" t="s">
        <v>117</v>
      </c>
      <c r="BK1" s="1" t="s">
        <v>123</v>
      </c>
      <c r="BL1" s="1" t="s">
        <v>27</v>
      </c>
      <c r="BM1" s="1" t="s">
        <v>27</v>
      </c>
      <c r="BN1" s="1" t="s">
        <v>30</v>
      </c>
      <c r="BO1" s="1" t="s">
        <v>27</v>
      </c>
      <c r="BP1" s="1" t="s">
        <v>30</v>
      </c>
      <c r="BQ1" s="1" t="s">
        <v>93</v>
      </c>
      <c r="BR1" s="1" t="s">
        <v>93</v>
      </c>
      <c r="BS1" s="1" t="s">
        <v>27</v>
      </c>
      <c r="BT1" s="1" t="s">
        <v>27</v>
      </c>
      <c r="BU1" s="1" t="s">
        <v>30</v>
      </c>
      <c r="BV1" s="1" t="s">
        <v>27</v>
      </c>
      <c r="BW1" s="1" t="s">
        <v>48</v>
      </c>
      <c r="BY1" s="1" t="s">
        <v>27</v>
      </c>
      <c r="BZ1" s="1" t="s">
        <v>30</v>
      </c>
      <c r="CA1" s="1" t="s">
        <v>48</v>
      </c>
      <c r="CC1" s="1" t="s">
        <v>27</v>
      </c>
      <c r="CD1" s="1" t="s">
        <v>48</v>
      </c>
      <c r="CE1" s="1" t="s">
        <v>30</v>
      </c>
      <c r="CF1" s="1" t="s">
        <v>27</v>
      </c>
      <c r="CG1" s="1" t="s">
        <v>27</v>
      </c>
      <c r="CH1" s="1" t="s">
        <v>48</v>
      </c>
      <c r="CI1" s="1" t="s">
        <v>48</v>
      </c>
      <c r="CJ1" s="1" t="s">
        <v>58</v>
      </c>
      <c r="CK1" s="1" t="s">
        <v>27</v>
      </c>
      <c r="CL1" s="1" t="s">
        <v>30</v>
      </c>
      <c r="CM1" s="1" t="s">
        <v>68</v>
      </c>
      <c r="CN1" s="1" t="s">
        <v>58</v>
      </c>
      <c r="CO1" s="1" t="s">
        <v>27</v>
      </c>
      <c r="CP1" s="1" t="s">
        <v>27</v>
      </c>
      <c r="CQ1" s="1" t="s">
        <v>30</v>
      </c>
      <c r="CR1" s="1" t="s">
        <v>48</v>
      </c>
      <c r="CS1" s="1" t="s">
        <v>27</v>
      </c>
      <c r="CT1" s="1" t="s">
        <v>30</v>
      </c>
      <c r="CU1" s="1" t="s">
        <v>48</v>
      </c>
      <c r="CV1" s="1" t="s">
        <v>48</v>
      </c>
      <c r="CX1" s="1" t="s">
        <v>48</v>
      </c>
      <c r="CY1" s="1" t="s">
        <v>27</v>
      </c>
      <c r="CZ1" s="1" t="s">
        <v>27</v>
      </c>
      <c r="DA1" s="1" t="s">
        <v>30</v>
      </c>
      <c r="DB1" s="1" t="s">
        <v>30</v>
      </c>
      <c r="DC1" s="1" t="s">
        <v>58</v>
      </c>
      <c r="DD1" s="1" t="s">
        <v>58</v>
      </c>
      <c r="DE1" s="1" t="s">
        <v>58</v>
      </c>
      <c r="DF1" s="1" t="s">
        <v>27</v>
      </c>
      <c r="DG1" s="1" t="s">
        <v>30</v>
      </c>
      <c r="DH1" s="1" t="s">
        <v>47</v>
      </c>
      <c r="DI1" s="1" t="s">
        <v>48</v>
      </c>
      <c r="DJ1" s="1" t="s">
        <v>46</v>
      </c>
      <c r="DK1" s="1" t="s">
        <v>49</v>
      </c>
      <c r="DR1" s="1" t="s">
        <v>46</v>
      </c>
      <c r="DS1" s="1" t="s">
        <v>44</v>
      </c>
      <c r="EB1" s="1" t="s">
        <v>27</v>
      </c>
      <c r="EC1" s="1" t="s">
        <v>30</v>
      </c>
      <c r="ED1" s="1" t="s">
        <v>42</v>
      </c>
      <c r="EE1" s="1" t="s">
        <v>42</v>
      </c>
    </row>
    <row r="2" spans="2:135" s="18" customFormat="1" ht="15">
      <c r="B2" s="46" t="s">
        <v>41</v>
      </c>
      <c r="C2" s="47"/>
      <c r="D2" s="48"/>
      <c r="E2" s="52" t="s">
        <v>43</v>
      </c>
      <c r="F2" s="45"/>
      <c r="G2" s="28"/>
      <c r="H2" s="29"/>
      <c r="I2" s="29"/>
      <c r="J2" s="29"/>
      <c r="K2" s="29"/>
      <c r="M2" s="19"/>
      <c r="N2" s="19"/>
      <c r="O2" s="19"/>
      <c r="X2" s="18" t="s">
        <v>158</v>
      </c>
      <c r="Y2" s="18" t="s">
        <v>158</v>
      </c>
      <c r="Z2" s="18" t="s">
        <v>294</v>
      </c>
      <c r="AA2" s="18" t="s">
        <v>132</v>
      </c>
      <c r="AB2" s="18" t="s">
        <v>185</v>
      </c>
      <c r="AC2" s="18" t="s">
        <v>157</v>
      </c>
      <c r="AD2" s="18" t="s">
        <v>132</v>
      </c>
      <c r="AE2" s="18" t="s">
        <v>132</v>
      </c>
      <c r="AF2" s="18" t="s">
        <v>132</v>
      </c>
      <c r="AG2" s="18" t="s">
        <v>185</v>
      </c>
      <c r="AH2" s="18" t="s">
        <v>157</v>
      </c>
      <c r="AI2" s="18" t="s">
        <v>294</v>
      </c>
      <c r="AJ2" s="18" t="s">
        <v>294</v>
      </c>
      <c r="AK2" s="18" t="s">
        <v>185</v>
      </c>
      <c r="AL2" s="18" t="s">
        <v>185</v>
      </c>
      <c r="AO2" s="18" t="s">
        <v>212</v>
      </c>
      <c r="AP2" s="18" t="s">
        <v>212</v>
      </c>
      <c r="AQ2" s="18" t="s">
        <v>27</v>
      </c>
      <c r="AR2" s="18" t="s">
        <v>27</v>
      </c>
      <c r="AS2" s="18" t="s">
        <v>30</v>
      </c>
      <c r="AT2" s="18" t="s">
        <v>30</v>
      </c>
      <c r="AU2" s="18" t="s">
        <v>137</v>
      </c>
      <c r="AV2" s="18" t="s">
        <v>27</v>
      </c>
      <c r="AW2" s="18" t="s">
        <v>143</v>
      </c>
      <c r="AX2" s="18" t="s">
        <v>137</v>
      </c>
      <c r="AY2" s="18" t="s">
        <v>27</v>
      </c>
      <c r="AZ2" s="18" t="s">
        <v>30</v>
      </c>
      <c r="BA2" s="18" t="s">
        <v>132</v>
      </c>
      <c r="BB2" s="18" t="s">
        <v>27</v>
      </c>
      <c r="BC2" s="18" t="s">
        <v>30</v>
      </c>
      <c r="BD2" s="18" t="s">
        <v>30</v>
      </c>
      <c r="BE2" s="18" t="s">
        <v>133</v>
      </c>
      <c r="BF2" s="18" t="s">
        <v>132</v>
      </c>
      <c r="BG2" s="18" t="s">
        <v>132</v>
      </c>
      <c r="BI2" s="18" t="s">
        <v>27</v>
      </c>
      <c r="BJ2" s="18" t="s">
        <v>27</v>
      </c>
      <c r="BK2" s="18" t="s">
        <v>30</v>
      </c>
      <c r="BL2" s="18" t="s">
        <v>89</v>
      </c>
      <c r="BM2" s="18" t="s">
        <v>20</v>
      </c>
      <c r="BN2" s="18" t="s">
        <v>23</v>
      </c>
      <c r="BO2" s="18" t="s">
        <v>20</v>
      </c>
      <c r="BP2" s="18" t="s">
        <v>23</v>
      </c>
      <c r="BQ2" s="18" t="s">
        <v>94</v>
      </c>
      <c r="BR2" s="18" t="s">
        <v>94</v>
      </c>
      <c r="BS2" s="18" t="s">
        <v>20</v>
      </c>
      <c r="BT2" s="18" t="s">
        <v>20</v>
      </c>
      <c r="BU2" s="18" t="s">
        <v>23</v>
      </c>
      <c r="BV2" s="18" t="s">
        <v>20</v>
      </c>
      <c r="BW2" s="18" t="s">
        <v>47</v>
      </c>
      <c r="BX2" s="18" t="s">
        <v>48</v>
      </c>
      <c r="BY2" s="18" t="s">
        <v>20</v>
      </c>
      <c r="BZ2" s="18" t="s">
        <v>23</v>
      </c>
      <c r="CA2" s="18" t="s">
        <v>47</v>
      </c>
      <c r="CB2" s="18" t="s">
        <v>48</v>
      </c>
      <c r="CC2" s="18" t="s">
        <v>20</v>
      </c>
      <c r="CD2" s="18" t="s">
        <v>47</v>
      </c>
      <c r="CE2" s="18" t="s">
        <v>23</v>
      </c>
      <c r="CF2" s="18" t="s">
        <v>20</v>
      </c>
      <c r="CG2" s="18" t="s">
        <v>20</v>
      </c>
      <c r="CH2" s="18" t="s">
        <v>47</v>
      </c>
      <c r="CI2" s="18" t="s">
        <v>47</v>
      </c>
      <c r="CJ2" s="18" t="s">
        <v>70</v>
      </c>
      <c r="CK2" s="18" t="s">
        <v>20</v>
      </c>
      <c r="CL2" s="18" t="s">
        <v>23</v>
      </c>
      <c r="CM2" s="18" t="s">
        <v>58</v>
      </c>
      <c r="CN2" s="18" t="s">
        <v>70</v>
      </c>
      <c r="CO2" s="18" t="s">
        <v>20</v>
      </c>
      <c r="CP2" s="18" t="s">
        <v>20</v>
      </c>
      <c r="CQ2" s="18" t="s">
        <v>23</v>
      </c>
      <c r="CR2" s="18" t="s">
        <v>47</v>
      </c>
      <c r="CS2" s="18" t="s">
        <v>20</v>
      </c>
      <c r="CT2" s="18" t="s">
        <v>23</v>
      </c>
      <c r="CU2" s="18" t="s">
        <v>47</v>
      </c>
      <c r="CV2" s="18" t="s">
        <v>47</v>
      </c>
      <c r="CW2" s="18" t="s">
        <v>48</v>
      </c>
      <c r="CX2" s="18" t="s">
        <v>47</v>
      </c>
      <c r="CY2" s="18" t="s">
        <v>20</v>
      </c>
      <c r="CZ2" s="18" t="s">
        <v>20</v>
      </c>
      <c r="DA2" s="18" t="s">
        <v>23</v>
      </c>
      <c r="DB2" s="18" t="s">
        <v>23</v>
      </c>
      <c r="DC2" s="18" t="s">
        <v>59</v>
      </c>
      <c r="DD2" s="18" t="s">
        <v>59</v>
      </c>
      <c r="DE2" s="18" t="s">
        <v>59</v>
      </c>
      <c r="DF2" s="18" t="s">
        <v>20</v>
      </c>
      <c r="DG2" s="18" t="s">
        <v>23</v>
      </c>
      <c r="DI2" s="18" t="s">
        <v>47</v>
      </c>
      <c r="DK2" s="18" t="s">
        <v>50</v>
      </c>
      <c r="DS2" s="18" t="s">
        <v>45</v>
      </c>
      <c r="EB2" s="18" t="s">
        <v>20</v>
      </c>
      <c r="EC2" s="18" t="s">
        <v>23</v>
      </c>
      <c r="ED2" s="18" t="s">
        <v>34</v>
      </c>
      <c r="EE2" s="18" t="s">
        <v>34</v>
      </c>
    </row>
    <row r="3" spans="2:135" ht="15.75" thickBot="1">
      <c r="B3" s="49"/>
      <c r="C3" s="50"/>
      <c r="D3" s="51"/>
      <c r="E3" s="53"/>
      <c r="F3" s="45"/>
      <c r="G3" s="28"/>
      <c r="H3" s="29"/>
      <c r="I3" s="29"/>
      <c r="J3" s="29"/>
      <c r="K3" s="29"/>
      <c r="L3" s="18"/>
      <c r="M3" s="19"/>
      <c r="N3" s="19"/>
      <c r="O3" s="19"/>
      <c r="X3" s="1" t="s">
        <v>159</v>
      </c>
      <c r="Y3" s="1" t="s">
        <v>159</v>
      </c>
      <c r="AA3" s="1" t="s">
        <v>294</v>
      </c>
      <c r="AB3" s="1" t="s">
        <v>186</v>
      </c>
      <c r="AC3" s="1" t="s">
        <v>158</v>
      </c>
      <c r="AD3" s="1" t="s">
        <v>294</v>
      </c>
      <c r="AE3" s="1" t="s">
        <v>294</v>
      </c>
      <c r="AF3" s="1" t="s">
        <v>294</v>
      </c>
      <c r="AG3" s="1" t="s">
        <v>186</v>
      </c>
      <c r="AH3" s="1" t="s">
        <v>158</v>
      </c>
      <c r="AI3" s="1" t="s">
        <v>295</v>
      </c>
      <c r="AJ3" s="1" t="s">
        <v>295</v>
      </c>
      <c r="AK3" s="1" t="s">
        <v>186</v>
      </c>
      <c r="AL3" s="1" t="s">
        <v>186</v>
      </c>
      <c r="AO3" s="1" t="s">
        <v>213</v>
      </c>
      <c r="AP3" s="1" t="s">
        <v>213</v>
      </c>
      <c r="AQ3" s="1" t="s">
        <v>89</v>
      </c>
      <c r="AR3" s="1" t="s">
        <v>89</v>
      </c>
      <c r="AS3" s="1" t="s">
        <v>91</v>
      </c>
      <c r="AT3" s="1" t="s">
        <v>91</v>
      </c>
      <c r="AU3" s="1" t="s">
        <v>138</v>
      </c>
      <c r="AV3" s="1" t="s">
        <v>89</v>
      </c>
      <c r="AW3" s="1" t="s">
        <v>146</v>
      </c>
      <c r="AX3" s="1" t="s">
        <v>138</v>
      </c>
      <c r="AY3" s="1" t="s">
        <v>89</v>
      </c>
      <c r="AZ3" s="1" t="s">
        <v>91</v>
      </c>
      <c r="BA3" s="1" t="s">
        <v>133</v>
      </c>
      <c r="BB3" s="1" t="s">
        <v>89</v>
      </c>
      <c r="BC3" s="1" t="s">
        <v>91</v>
      </c>
      <c r="BD3" s="1" t="s">
        <v>91</v>
      </c>
      <c r="BE3" s="1" t="s">
        <v>134</v>
      </c>
      <c r="BF3" s="1" t="s">
        <v>133</v>
      </c>
      <c r="BG3" s="1" t="s">
        <v>133</v>
      </c>
      <c r="BI3" s="1" t="s">
        <v>89</v>
      </c>
      <c r="BJ3" s="1" t="s">
        <v>89</v>
      </c>
      <c r="BK3" s="1" t="s">
        <v>91</v>
      </c>
      <c r="BL3" s="1" t="s">
        <v>28</v>
      </c>
      <c r="BM3" s="1" t="s">
        <v>89</v>
      </c>
      <c r="BN3" s="1" t="s">
        <v>91</v>
      </c>
      <c r="BO3" s="1" t="s">
        <v>89</v>
      </c>
      <c r="BP3" s="1" t="s">
        <v>91</v>
      </c>
      <c r="BQ3" s="1" t="s">
        <v>95</v>
      </c>
      <c r="BR3" s="1" t="s">
        <v>95</v>
      </c>
      <c r="BS3" s="1" t="s">
        <v>28</v>
      </c>
      <c r="BT3" s="1" t="s">
        <v>28</v>
      </c>
      <c r="BU3" s="1" t="s">
        <v>24</v>
      </c>
      <c r="BV3" s="1" t="s">
        <v>28</v>
      </c>
      <c r="BX3" s="1" t="s">
        <v>47</v>
      </c>
      <c r="BY3" s="1" t="s">
        <v>28</v>
      </c>
      <c r="BZ3" s="1" t="s">
        <v>24</v>
      </c>
      <c r="CB3" s="1" t="s">
        <v>47</v>
      </c>
      <c r="CC3" s="1" t="s">
        <v>28</v>
      </c>
      <c r="CE3" s="1" t="s">
        <v>24</v>
      </c>
      <c r="CF3" s="1" t="s">
        <v>28</v>
      </c>
      <c r="CG3" s="1" t="s">
        <v>28</v>
      </c>
      <c r="CJ3" s="1" t="s">
        <v>59</v>
      </c>
      <c r="CK3" s="1" t="s">
        <v>28</v>
      </c>
      <c r="CL3" s="1" t="s">
        <v>24</v>
      </c>
      <c r="CM3" s="1" t="s">
        <v>69</v>
      </c>
      <c r="CN3" s="1" t="s">
        <v>59</v>
      </c>
      <c r="CO3" s="1" t="s">
        <v>28</v>
      </c>
      <c r="CP3" s="1" t="s">
        <v>28</v>
      </c>
      <c r="CQ3" s="1" t="s">
        <v>24</v>
      </c>
      <c r="CS3" s="1" t="s">
        <v>28</v>
      </c>
      <c r="CT3" s="1" t="s">
        <v>24</v>
      </c>
      <c r="CW3" s="1" t="s">
        <v>47</v>
      </c>
      <c r="CY3" s="1" t="s">
        <v>28</v>
      </c>
      <c r="CZ3" s="1" t="s">
        <v>28</v>
      </c>
      <c r="DA3" s="1" t="s">
        <v>24</v>
      </c>
      <c r="DB3" s="1" t="s">
        <v>24</v>
      </c>
      <c r="DC3" s="1" t="s">
        <v>60</v>
      </c>
      <c r="DD3" s="1" t="s">
        <v>60</v>
      </c>
      <c r="DE3" s="1" t="s">
        <v>60</v>
      </c>
      <c r="DF3" s="1" t="s">
        <v>28</v>
      </c>
      <c r="DG3" s="1" t="s">
        <v>24</v>
      </c>
      <c r="DK3" s="1" t="s">
        <v>51</v>
      </c>
      <c r="DS3" s="1" t="s">
        <v>46</v>
      </c>
      <c r="EB3" s="1" t="s">
        <v>28</v>
      </c>
      <c r="EC3" s="1" t="s">
        <v>24</v>
      </c>
      <c r="ED3" s="1" t="s">
        <v>35</v>
      </c>
      <c r="EE3" s="1" t="s">
        <v>35</v>
      </c>
    </row>
    <row r="4" spans="2:135" ht="15.75" thickBot="1">
      <c r="D4" s="15"/>
      <c r="E4" s="15"/>
      <c r="F4" s="45"/>
      <c r="G4" s="28"/>
      <c r="H4" s="23"/>
      <c r="I4" s="23"/>
      <c r="J4" s="23"/>
      <c r="K4" s="23"/>
      <c r="L4" s="16"/>
      <c r="M4" s="19"/>
      <c r="N4" s="19"/>
      <c r="O4" s="19"/>
      <c r="X4" s="1" t="s">
        <v>160</v>
      </c>
      <c r="Y4" s="1" t="s">
        <v>160</v>
      </c>
      <c r="AB4" s="1" t="s">
        <v>187</v>
      </c>
      <c r="AC4" s="1" t="s">
        <v>159</v>
      </c>
      <c r="AE4" s="1" t="s">
        <v>295</v>
      </c>
      <c r="AF4" s="1" t="s">
        <v>295</v>
      </c>
      <c r="AG4" s="1" t="s">
        <v>187</v>
      </c>
      <c r="AH4" s="1" t="s">
        <v>159</v>
      </c>
      <c r="AK4" s="1" t="s">
        <v>123</v>
      </c>
      <c r="AL4" s="1" t="s">
        <v>123</v>
      </c>
      <c r="AO4" s="1" t="s">
        <v>214</v>
      </c>
      <c r="AP4" s="1" t="s">
        <v>214</v>
      </c>
      <c r="AQ4" s="1" t="s">
        <v>118</v>
      </c>
      <c r="AR4" s="1" t="s">
        <v>118</v>
      </c>
      <c r="AS4" s="1" t="s">
        <v>124</v>
      </c>
      <c r="AT4" s="1" t="s">
        <v>124</v>
      </c>
      <c r="AU4" s="1" t="s">
        <v>139</v>
      </c>
      <c r="AV4" s="1" t="s">
        <v>118</v>
      </c>
      <c r="AX4" s="1" t="s">
        <v>139</v>
      </c>
      <c r="AY4" s="1" t="s">
        <v>118</v>
      </c>
      <c r="AZ4" s="1" t="s">
        <v>124</v>
      </c>
      <c r="BA4" s="1" t="s">
        <v>134</v>
      </c>
      <c r="BB4" s="1" t="s">
        <v>118</v>
      </c>
      <c r="BC4" s="1" t="s">
        <v>124</v>
      </c>
      <c r="BD4" s="1" t="s">
        <v>124</v>
      </c>
      <c r="BE4" s="1" t="s">
        <v>135</v>
      </c>
      <c r="BF4" s="1" t="s">
        <v>134</v>
      </c>
      <c r="BG4" s="1" t="s">
        <v>134</v>
      </c>
      <c r="BI4" s="1" t="s">
        <v>118</v>
      </c>
      <c r="BJ4" s="1" t="s">
        <v>118</v>
      </c>
      <c r="BK4" s="1" t="s">
        <v>124</v>
      </c>
      <c r="BL4" s="1" t="s">
        <v>21</v>
      </c>
      <c r="BM4" s="1" t="s">
        <v>28</v>
      </c>
      <c r="BN4" s="1" t="s">
        <v>24</v>
      </c>
      <c r="BO4" s="1" t="s">
        <v>28</v>
      </c>
      <c r="BP4" s="1" t="s">
        <v>24</v>
      </c>
      <c r="BQ4" s="1" t="s">
        <v>96</v>
      </c>
      <c r="BR4" s="1" t="s">
        <v>96</v>
      </c>
      <c r="BS4" s="1" t="s">
        <v>21</v>
      </c>
      <c r="BT4" s="1" t="s">
        <v>21</v>
      </c>
      <c r="BU4" s="1" t="s">
        <v>25</v>
      </c>
      <c r="BV4" s="1" t="s">
        <v>21</v>
      </c>
      <c r="BY4" s="1" t="s">
        <v>21</v>
      </c>
      <c r="BZ4" s="1" t="s">
        <v>25</v>
      </c>
      <c r="CC4" s="1" t="s">
        <v>21</v>
      </c>
      <c r="CE4" s="1" t="s">
        <v>25</v>
      </c>
      <c r="CF4" s="1" t="s">
        <v>21</v>
      </c>
      <c r="CG4" s="1" t="s">
        <v>21</v>
      </c>
      <c r="CJ4" s="1" t="s">
        <v>60</v>
      </c>
      <c r="CK4" s="1" t="s">
        <v>21</v>
      </c>
      <c r="CL4" s="1" t="s">
        <v>25</v>
      </c>
      <c r="CM4" s="1" t="s">
        <v>70</v>
      </c>
      <c r="CN4" s="1" t="s">
        <v>60</v>
      </c>
      <c r="CO4" s="1" t="s">
        <v>21</v>
      </c>
      <c r="CP4" s="1" t="s">
        <v>21</v>
      </c>
      <c r="CQ4" s="1" t="s">
        <v>25</v>
      </c>
      <c r="CS4" s="1" t="s">
        <v>21</v>
      </c>
      <c r="CT4" s="1" t="s">
        <v>25</v>
      </c>
      <c r="CY4" s="1" t="s">
        <v>21</v>
      </c>
      <c r="CZ4" s="1" t="s">
        <v>21</v>
      </c>
      <c r="DA4" s="1" t="s">
        <v>25</v>
      </c>
      <c r="DB4" s="1" t="s">
        <v>25</v>
      </c>
      <c r="DC4" s="1" t="s">
        <v>61</v>
      </c>
      <c r="DD4" s="1" t="s">
        <v>61</v>
      </c>
      <c r="DE4" s="1" t="s">
        <v>61</v>
      </c>
      <c r="DF4" s="1" t="s">
        <v>21</v>
      </c>
      <c r="DG4" s="1" t="s">
        <v>25</v>
      </c>
      <c r="DK4" s="1" t="s">
        <v>52</v>
      </c>
      <c r="EB4" s="1" t="s">
        <v>21</v>
      </c>
      <c r="EC4" s="1" t="s">
        <v>25</v>
      </c>
      <c r="ED4" s="1" t="s">
        <v>36</v>
      </c>
      <c r="EE4" s="1" t="s">
        <v>36</v>
      </c>
    </row>
    <row r="5" spans="2:135" s="16" customFormat="1" ht="15.75" thickBot="1">
      <c r="B5" s="24" t="s">
        <v>18</v>
      </c>
      <c r="C5" s="17"/>
      <c r="D5" s="45"/>
      <c r="E5" s="28"/>
      <c r="F5" s="30"/>
      <c r="G5" s="23"/>
      <c r="H5" s="23"/>
      <c r="I5" s="23"/>
      <c r="K5" s="19"/>
      <c r="L5" s="19"/>
      <c r="M5" s="19"/>
      <c r="X5" s="16" t="s">
        <v>257</v>
      </c>
      <c r="Y5" s="16" t="s">
        <v>257</v>
      </c>
      <c r="AB5" s="16" t="s">
        <v>188</v>
      </c>
      <c r="AC5" s="16" t="s">
        <v>117</v>
      </c>
      <c r="AE5" s="16" t="s">
        <v>135</v>
      </c>
      <c r="AF5" s="16" t="s">
        <v>135</v>
      </c>
      <c r="AG5" s="16" t="s">
        <v>188</v>
      </c>
      <c r="AH5" s="16" t="s">
        <v>117</v>
      </c>
      <c r="AK5" s="16" t="s">
        <v>30</v>
      </c>
      <c r="AL5" s="16" t="s">
        <v>30</v>
      </c>
      <c r="AO5" s="16" t="s">
        <v>215</v>
      </c>
      <c r="AP5" s="16" t="s">
        <v>215</v>
      </c>
      <c r="AQ5" s="16" t="s">
        <v>28</v>
      </c>
      <c r="AR5" s="16" t="s">
        <v>28</v>
      </c>
      <c r="AS5" s="16" t="s">
        <v>24</v>
      </c>
      <c r="AT5" s="16" t="s">
        <v>24</v>
      </c>
      <c r="AU5" s="16" t="s">
        <v>140</v>
      </c>
      <c r="AV5" s="16" t="s">
        <v>28</v>
      </c>
      <c r="AX5" s="16" t="s">
        <v>140</v>
      </c>
      <c r="AY5" s="16" t="s">
        <v>28</v>
      </c>
      <c r="AZ5" s="16" t="s">
        <v>24</v>
      </c>
      <c r="BA5" s="16" t="s">
        <v>135</v>
      </c>
      <c r="BB5" s="16" t="s">
        <v>28</v>
      </c>
      <c r="BC5" s="16" t="s">
        <v>24</v>
      </c>
      <c r="BD5" s="16" t="s">
        <v>24</v>
      </c>
      <c r="BF5" s="16" t="s">
        <v>135</v>
      </c>
      <c r="BG5" s="16" t="s">
        <v>135</v>
      </c>
      <c r="BI5" s="16" t="s">
        <v>28</v>
      </c>
      <c r="BJ5" s="16" t="s">
        <v>28</v>
      </c>
      <c r="BK5" s="16" t="s">
        <v>24</v>
      </c>
      <c r="BL5" s="16" t="s">
        <v>22</v>
      </c>
      <c r="BM5" s="16" t="s">
        <v>21</v>
      </c>
      <c r="BN5" s="16" t="s">
        <v>25</v>
      </c>
      <c r="BO5" s="16" t="s">
        <v>21</v>
      </c>
      <c r="BP5" s="16" t="s">
        <v>25</v>
      </c>
      <c r="BQ5" s="16" t="s">
        <v>97</v>
      </c>
      <c r="BR5" s="16" t="s">
        <v>97</v>
      </c>
      <c r="BS5" s="16" t="s">
        <v>22</v>
      </c>
      <c r="BT5" s="16" t="s">
        <v>22</v>
      </c>
      <c r="BU5" s="16" t="s">
        <v>26</v>
      </c>
      <c r="BV5" s="16" t="s">
        <v>22</v>
      </c>
      <c r="BY5" s="16" t="s">
        <v>22</v>
      </c>
      <c r="BZ5" s="16" t="s">
        <v>26</v>
      </c>
      <c r="CC5" s="16" t="s">
        <v>22</v>
      </c>
      <c r="CE5" s="16" t="s">
        <v>26</v>
      </c>
      <c r="CF5" s="16" t="s">
        <v>22</v>
      </c>
      <c r="CG5" s="16" t="s">
        <v>22</v>
      </c>
      <c r="CJ5" s="16" t="s">
        <v>61</v>
      </c>
      <c r="CK5" s="16" t="s">
        <v>22</v>
      </c>
      <c r="CL5" s="16" t="s">
        <v>26</v>
      </c>
      <c r="CM5" s="16" t="s">
        <v>71</v>
      </c>
      <c r="CN5" s="16" t="s">
        <v>61</v>
      </c>
      <c r="CO5" s="16" t="s">
        <v>22</v>
      </c>
      <c r="CP5" s="16" t="s">
        <v>22</v>
      </c>
      <c r="CQ5" s="16" t="s">
        <v>26</v>
      </c>
      <c r="CS5" s="16" t="s">
        <v>22</v>
      </c>
      <c r="CT5" s="16" t="s">
        <v>26</v>
      </c>
      <c r="CY5" s="16" t="s">
        <v>22</v>
      </c>
      <c r="CZ5" s="16" t="s">
        <v>22</v>
      </c>
      <c r="DA5" s="16" t="s">
        <v>26</v>
      </c>
      <c r="DB5" s="16" t="s">
        <v>26</v>
      </c>
      <c r="DC5" s="16" t="s">
        <v>62</v>
      </c>
      <c r="DD5" s="16" t="s">
        <v>62</v>
      </c>
      <c r="DE5" s="16" t="s">
        <v>62</v>
      </c>
      <c r="DF5" s="16" t="s">
        <v>22</v>
      </c>
      <c r="DG5" s="16" t="s">
        <v>26</v>
      </c>
      <c r="DK5" s="16" t="s">
        <v>53</v>
      </c>
      <c r="EB5" s="16" t="s">
        <v>22</v>
      </c>
      <c r="EC5" s="16" t="s">
        <v>26</v>
      </c>
      <c r="ED5" s="16" t="s">
        <v>37</v>
      </c>
      <c r="EE5" s="16" t="s">
        <v>37</v>
      </c>
    </row>
    <row r="6" spans="2:135" s="16" customFormat="1" ht="15.75" thickBot="1">
      <c r="B6" s="24" t="s">
        <v>19</v>
      </c>
      <c r="C6" s="17"/>
      <c r="D6" s="45"/>
      <c r="E6" s="28"/>
      <c r="F6" s="23"/>
      <c r="G6" s="23"/>
      <c r="H6" s="23"/>
      <c r="I6" s="23"/>
      <c r="K6" s="19"/>
      <c r="L6" s="19"/>
      <c r="M6" s="19"/>
      <c r="X6" s="16" t="s">
        <v>27</v>
      </c>
      <c r="Y6" s="16" t="s">
        <v>27</v>
      </c>
      <c r="AB6" s="16" t="s">
        <v>219</v>
      </c>
      <c r="AC6" s="16" t="s">
        <v>160</v>
      </c>
      <c r="AG6" s="16" t="s">
        <v>219</v>
      </c>
      <c r="AH6" s="16" t="s">
        <v>160</v>
      </c>
      <c r="AK6" s="16" t="s">
        <v>187</v>
      </c>
      <c r="AL6" s="16" t="s">
        <v>187</v>
      </c>
      <c r="AO6" s="16" t="s">
        <v>216</v>
      </c>
      <c r="AP6" s="16" t="s">
        <v>216</v>
      </c>
      <c r="AQ6" s="16" t="s">
        <v>119</v>
      </c>
      <c r="AR6" s="16" t="s">
        <v>119</v>
      </c>
      <c r="AS6" s="16" t="s">
        <v>125</v>
      </c>
      <c r="AT6" s="16" t="s">
        <v>125</v>
      </c>
      <c r="AU6" s="16" t="s">
        <v>141</v>
      </c>
      <c r="AV6" s="16" t="s">
        <v>119</v>
      </c>
      <c r="AX6" s="16" t="s">
        <v>141</v>
      </c>
      <c r="AY6" s="16" t="s">
        <v>119</v>
      </c>
      <c r="AZ6" s="16" t="s">
        <v>125</v>
      </c>
      <c r="BB6" s="16" t="s">
        <v>119</v>
      </c>
      <c r="BC6" s="16" t="s">
        <v>125</v>
      </c>
      <c r="BD6" s="16" t="s">
        <v>125</v>
      </c>
      <c r="BI6" s="16" t="s">
        <v>119</v>
      </c>
      <c r="BJ6" s="16" t="s">
        <v>119</v>
      </c>
      <c r="BK6" s="16" t="s">
        <v>125</v>
      </c>
      <c r="BL6" s="16" t="s">
        <v>56</v>
      </c>
      <c r="BM6" s="16" t="s">
        <v>22</v>
      </c>
      <c r="BN6" s="16" t="s">
        <v>26</v>
      </c>
      <c r="BO6" s="16" t="s">
        <v>22</v>
      </c>
      <c r="BP6" s="16" t="s">
        <v>26</v>
      </c>
      <c r="BQ6" s="16" t="s">
        <v>98</v>
      </c>
      <c r="BR6" s="16" t="s">
        <v>98</v>
      </c>
      <c r="BS6" s="16" t="s">
        <v>56</v>
      </c>
      <c r="BT6" s="16" t="s">
        <v>56</v>
      </c>
      <c r="BU6" s="16" t="s">
        <v>88</v>
      </c>
      <c r="BV6" s="16" t="s">
        <v>56</v>
      </c>
      <c r="BY6" s="16" t="s">
        <v>56</v>
      </c>
      <c r="BZ6" s="16" t="s">
        <v>88</v>
      </c>
      <c r="CC6" s="16" t="s">
        <v>56</v>
      </c>
      <c r="CE6" s="16" t="s">
        <v>88</v>
      </c>
      <c r="CF6" s="16" t="s">
        <v>56</v>
      </c>
      <c r="CG6" s="16" t="s">
        <v>56</v>
      </c>
      <c r="CJ6" s="16" t="s">
        <v>72</v>
      </c>
      <c r="CK6" s="16" t="s">
        <v>56</v>
      </c>
      <c r="CL6" s="16" t="s">
        <v>57</v>
      </c>
      <c r="CM6" s="16" t="s">
        <v>59</v>
      </c>
      <c r="CN6" s="16" t="s">
        <v>72</v>
      </c>
      <c r="CO6" s="16" t="s">
        <v>56</v>
      </c>
      <c r="CP6" s="16" t="s">
        <v>56</v>
      </c>
      <c r="CQ6" s="16" t="s">
        <v>57</v>
      </c>
      <c r="CS6" s="16" t="s">
        <v>56</v>
      </c>
      <c r="CT6" s="16" t="s">
        <v>57</v>
      </c>
      <c r="CY6" s="16" t="s">
        <v>56</v>
      </c>
      <c r="CZ6" s="16" t="s">
        <v>56</v>
      </c>
      <c r="DA6" s="16" t="s">
        <v>57</v>
      </c>
      <c r="DB6" s="16" t="s">
        <v>57</v>
      </c>
      <c r="DC6" s="16" t="s">
        <v>34</v>
      </c>
      <c r="DD6" s="16" t="s">
        <v>34</v>
      </c>
      <c r="DE6" s="16" t="s">
        <v>34</v>
      </c>
      <c r="DF6" s="16" t="s">
        <v>29</v>
      </c>
      <c r="DG6" s="16" t="s">
        <v>31</v>
      </c>
      <c r="DK6" s="16" t="s">
        <v>54</v>
      </c>
      <c r="EB6" s="16" t="s">
        <v>29</v>
      </c>
      <c r="EC6" s="16" t="s">
        <v>31</v>
      </c>
      <c r="ED6" s="16" t="s">
        <v>38</v>
      </c>
      <c r="EE6" s="16" t="s">
        <v>38</v>
      </c>
    </row>
    <row r="7" spans="2:135" s="16" customFormat="1" ht="15.75" thickBot="1">
      <c r="B7" s="24" t="s">
        <v>32</v>
      </c>
      <c r="C7" s="17"/>
      <c r="D7" s="45"/>
      <c r="E7" s="28"/>
      <c r="F7" s="23"/>
      <c r="G7" s="23"/>
      <c r="H7" s="23"/>
      <c r="I7" s="23"/>
      <c r="K7" s="19"/>
      <c r="L7" s="19"/>
      <c r="M7" s="19"/>
      <c r="X7" s="16" t="s">
        <v>161</v>
      </c>
      <c r="Y7" s="16" t="s">
        <v>161</v>
      </c>
      <c r="AB7" s="16" t="s">
        <v>189</v>
      </c>
      <c r="AC7" s="16" t="s">
        <v>257</v>
      </c>
      <c r="AG7" s="16" t="s">
        <v>189</v>
      </c>
      <c r="AH7" s="16" t="s">
        <v>27</v>
      </c>
      <c r="AK7" s="16" t="s">
        <v>188</v>
      </c>
      <c r="AL7" s="16" t="s">
        <v>188</v>
      </c>
      <c r="AO7" s="16" t="s">
        <v>217</v>
      </c>
      <c r="AP7" s="16" t="s">
        <v>217</v>
      </c>
      <c r="AQ7" s="16" t="s">
        <v>21</v>
      </c>
      <c r="AR7" s="16" t="s">
        <v>21</v>
      </c>
      <c r="AS7" s="16" t="s">
        <v>25</v>
      </c>
      <c r="AT7" s="16" t="s">
        <v>25</v>
      </c>
      <c r="AU7" s="16" t="s">
        <v>142</v>
      </c>
      <c r="AV7" s="16" t="s">
        <v>21</v>
      </c>
      <c r="AX7" s="16" t="s">
        <v>142</v>
      </c>
      <c r="AY7" s="16" t="s">
        <v>21</v>
      </c>
      <c r="AZ7" s="16" t="s">
        <v>25</v>
      </c>
      <c r="BB7" s="16" t="s">
        <v>21</v>
      </c>
      <c r="BC7" s="16" t="s">
        <v>25</v>
      </c>
      <c r="BD7" s="16" t="s">
        <v>25</v>
      </c>
      <c r="BI7" s="16" t="s">
        <v>21</v>
      </c>
      <c r="BJ7" s="16" t="s">
        <v>21</v>
      </c>
      <c r="BK7" s="16" t="s">
        <v>25</v>
      </c>
      <c r="BL7" s="16" t="s">
        <v>29</v>
      </c>
      <c r="BM7" s="16" t="s">
        <v>56</v>
      </c>
      <c r="BN7" s="16" t="s">
        <v>88</v>
      </c>
      <c r="BO7" s="16" t="s">
        <v>56</v>
      </c>
      <c r="BP7" s="16" t="s">
        <v>88</v>
      </c>
      <c r="BQ7" s="16" t="s">
        <v>99</v>
      </c>
      <c r="BR7" s="16" t="s">
        <v>99</v>
      </c>
      <c r="BS7" s="16" t="s">
        <v>29</v>
      </c>
      <c r="BT7" s="16" t="s">
        <v>29</v>
      </c>
      <c r="BU7" s="16" t="s">
        <v>57</v>
      </c>
      <c r="BV7" s="16" t="s">
        <v>29</v>
      </c>
      <c r="BY7" s="16" t="s">
        <v>29</v>
      </c>
      <c r="BZ7" s="16" t="s">
        <v>57</v>
      </c>
      <c r="CC7" s="16" t="s">
        <v>29</v>
      </c>
      <c r="CE7" s="16" t="s">
        <v>57</v>
      </c>
      <c r="CF7" s="16" t="s">
        <v>29</v>
      </c>
      <c r="CG7" s="16" t="s">
        <v>29</v>
      </c>
      <c r="CJ7" s="16" t="s">
        <v>73</v>
      </c>
      <c r="CK7" s="16" t="s">
        <v>29</v>
      </c>
      <c r="CL7" s="16" t="s">
        <v>31</v>
      </c>
      <c r="CM7" s="16" t="s">
        <v>60</v>
      </c>
      <c r="CN7" s="16" t="s">
        <v>73</v>
      </c>
      <c r="CO7" s="16" t="s">
        <v>29</v>
      </c>
      <c r="CP7" s="16" t="s">
        <v>29</v>
      </c>
      <c r="CQ7" s="16" t="s">
        <v>31</v>
      </c>
      <c r="CS7" s="16" t="s">
        <v>29</v>
      </c>
      <c r="CT7" s="16" t="s">
        <v>31</v>
      </c>
      <c r="CY7" s="16" t="s">
        <v>29</v>
      </c>
      <c r="CZ7" s="16" t="s">
        <v>29</v>
      </c>
      <c r="DA7" s="16" t="s">
        <v>31</v>
      </c>
      <c r="DB7" s="16" t="s">
        <v>31</v>
      </c>
      <c r="DC7" s="16" t="s">
        <v>35</v>
      </c>
      <c r="DD7" s="16" t="s">
        <v>35</v>
      </c>
      <c r="DE7" s="16" t="s">
        <v>35</v>
      </c>
      <c r="DK7" s="16" t="s">
        <v>55</v>
      </c>
      <c r="ED7" s="16" t="s">
        <v>39</v>
      </c>
      <c r="EE7" s="16" t="s">
        <v>39</v>
      </c>
    </row>
    <row r="8" spans="2:135" s="16" customFormat="1" ht="15.75" thickBot="1">
      <c r="B8" s="24" t="s">
        <v>33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258</v>
      </c>
      <c r="Y8" s="16" t="s">
        <v>258</v>
      </c>
      <c r="AB8" s="16" t="s">
        <v>190</v>
      </c>
      <c r="AC8" s="16" t="s">
        <v>27</v>
      </c>
      <c r="AG8" s="16" t="s">
        <v>190</v>
      </c>
      <c r="AH8" s="16" t="s">
        <v>161</v>
      </c>
      <c r="AK8" s="16" t="s">
        <v>219</v>
      </c>
      <c r="AL8" s="16" t="s">
        <v>91</v>
      </c>
      <c r="AO8" s="16" t="s">
        <v>218</v>
      </c>
      <c r="AP8" s="16" t="s">
        <v>218</v>
      </c>
      <c r="AQ8" s="16" t="s">
        <v>120</v>
      </c>
      <c r="AR8" s="16" t="s">
        <v>120</v>
      </c>
      <c r="AS8" s="16" t="s">
        <v>126</v>
      </c>
      <c r="AT8" s="16" t="s">
        <v>126</v>
      </c>
      <c r="AU8" s="16" t="s">
        <v>143</v>
      </c>
      <c r="AV8" s="16" t="s">
        <v>120</v>
      </c>
      <c r="AX8" s="16" t="s">
        <v>143</v>
      </c>
      <c r="AY8" s="16" t="s">
        <v>120</v>
      </c>
      <c r="AZ8" s="16" t="s">
        <v>126</v>
      </c>
      <c r="BB8" s="16" t="s">
        <v>120</v>
      </c>
      <c r="BC8" s="16" t="s">
        <v>126</v>
      </c>
      <c r="BD8" s="16" t="s">
        <v>126</v>
      </c>
      <c r="BI8" s="16" t="s">
        <v>120</v>
      </c>
      <c r="BJ8" s="16" t="s">
        <v>120</v>
      </c>
      <c r="BK8" s="16" t="s">
        <v>126</v>
      </c>
      <c r="BL8" s="16" t="s">
        <v>90</v>
      </c>
      <c r="BM8" s="16" t="s">
        <v>29</v>
      </c>
      <c r="BN8" s="16" t="s">
        <v>57</v>
      </c>
      <c r="BO8" s="16" t="s">
        <v>29</v>
      </c>
      <c r="BP8" s="16" t="s">
        <v>57</v>
      </c>
      <c r="BQ8" s="16" t="s">
        <v>100</v>
      </c>
      <c r="BR8" s="16" t="s">
        <v>100</v>
      </c>
      <c r="BU8" s="16" t="s">
        <v>31</v>
      </c>
      <c r="BZ8" s="16" t="s">
        <v>31</v>
      </c>
      <c r="CE8" s="16" t="s">
        <v>31</v>
      </c>
      <c r="CJ8" s="16" t="s">
        <v>34</v>
      </c>
      <c r="CM8" s="16" t="s">
        <v>61</v>
      </c>
      <c r="CN8" s="16" t="s">
        <v>34</v>
      </c>
      <c r="DC8" s="16" t="s">
        <v>36</v>
      </c>
      <c r="DD8" s="16" t="s">
        <v>36</v>
      </c>
      <c r="DE8" s="16" t="s">
        <v>36</v>
      </c>
      <c r="DK8" s="16" t="s">
        <v>44</v>
      </c>
      <c r="ED8" s="16" t="s">
        <v>40</v>
      </c>
      <c r="EE8" s="16" t="s">
        <v>40</v>
      </c>
    </row>
    <row r="9" spans="2:135" s="16" customFormat="1" ht="15.75" thickBot="1">
      <c r="B9" s="17"/>
      <c r="C9" s="21"/>
      <c r="D9" s="31"/>
      <c r="E9" s="21"/>
      <c r="F9" s="21"/>
      <c r="G9" s="20"/>
      <c r="H9" s="20"/>
      <c r="J9" s="19"/>
      <c r="K9" s="19"/>
      <c r="L9" s="19"/>
      <c r="X9" s="16" t="s">
        <v>162</v>
      </c>
      <c r="Y9" s="16" t="s">
        <v>162</v>
      </c>
      <c r="AB9" s="16" t="s">
        <v>220</v>
      </c>
      <c r="AC9" s="16" t="s">
        <v>161</v>
      </c>
      <c r="AG9" s="16" t="s">
        <v>220</v>
      </c>
      <c r="AH9" s="16" t="s">
        <v>89</v>
      </c>
      <c r="AK9" s="16" t="s">
        <v>91</v>
      </c>
      <c r="AL9" s="16" t="s">
        <v>124</v>
      </c>
      <c r="AQ9" s="16" t="s">
        <v>22</v>
      </c>
      <c r="AR9" s="16" t="s">
        <v>22</v>
      </c>
      <c r="AS9" s="16" t="s">
        <v>26</v>
      </c>
      <c r="AT9" s="16" t="s">
        <v>26</v>
      </c>
      <c r="AU9" s="16" t="s">
        <v>144</v>
      </c>
      <c r="AV9" s="16" t="s">
        <v>22</v>
      </c>
      <c r="AX9" s="16" t="s">
        <v>144</v>
      </c>
      <c r="AY9" s="16" t="s">
        <v>22</v>
      </c>
      <c r="AZ9" s="16" t="s">
        <v>26</v>
      </c>
      <c r="BB9" s="16" t="s">
        <v>22</v>
      </c>
      <c r="BC9" s="16" t="s">
        <v>26</v>
      </c>
      <c r="BD9" s="16" t="s">
        <v>26</v>
      </c>
      <c r="BI9" s="16" t="s">
        <v>22</v>
      </c>
      <c r="BJ9" s="16" t="s">
        <v>22</v>
      </c>
      <c r="BK9" s="16" t="s">
        <v>26</v>
      </c>
      <c r="BM9" s="16" t="s">
        <v>90</v>
      </c>
      <c r="BN9" s="16" t="s">
        <v>31</v>
      </c>
      <c r="BO9" s="16" t="s">
        <v>90</v>
      </c>
      <c r="BP9" s="16" t="s">
        <v>31</v>
      </c>
      <c r="BQ9" s="16" t="s">
        <v>101</v>
      </c>
      <c r="BR9" s="16" t="s">
        <v>101</v>
      </c>
      <c r="CJ9" s="16" t="s">
        <v>35</v>
      </c>
      <c r="CM9" s="16" t="s">
        <v>72</v>
      </c>
      <c r="CN9" s="16" t="s">
        <v>35</v>
      </c>
      <c r="DC9" s="16" t="s">
        <v>63</v>
      </c>
      <c r="DD9" s="16" t="s">
        <v>63</v>
      </c>
      <c r="DE9" s="16" t="s">
        <v>63</v>
      </c>
      <c r="DK9" s="16" t="s">
        <v>45</v>
      </c>
    </row>
    <row r="10" spans="2:135" s="16" customFormat="1" ht="15.75" thickBot="1">
      <c r="B10" s="14" t="s">
        <v>17</v>
      </c>
      <c r="C10" s="13" t="b">
        <v>1</v>
      </c>
      <c r="D10" s="31"/>
      <c r="E10" s="21"/>
      <c r="F10" s="21"/>
      <c r="G10" s="36" t="s">
        <v>147</v>
      </c>
      <c r="H10" s="22" t="s">
        <v>148</v>
      </c>
      <c r="J10" s="19"/>
      <c r="K10" s="19"/>
      <c r="L10" s="19"/>
      <c r="X10" s="16" t="s">
        <v>163</v>
      </c>
      <c r="Y10" s="16" t="s">
        <v>163</v>
      </c>
      <c r="AB10" s="16" t="s">
        <v>221</v>
      </c>
      <c r="AC10" s="16" t="s">
        <v>258</v>
      </c>
      <c r="AG10" s="16" t="s">
        <v>221</v>
      </c>
      <c r="AH10" s="16" t="s">
        <v>118</v>
      </c>
      <c r="AK10" s="16" t="s">
        <v>124</v>
      </c>
      <c r="AL10" s="16" t="s">
        <v>189</v>
      </c>
      <c r="AQ10" s="16" t="s">
        <v>56</v>
      </c>
      <c r="AR10" s="16" t="s">
        <v>56</v>
      </c>
      <c r="AS10" s="16" t="s">
        <v>88</v>
      </c>
      <c r="AT10" s="16" t="s">
        <v>88</v>
      </c>
      <c r="AV10" s="16" t="s">
        <v>56</v>
      </c>
      <c r="AY10" s="16" t="s">
        <v>56</v>
      </c>
      <c r="AZ10" s="16" t="s">
        <v>88</v>
      </c>
      <c r="BB10" s="16" t="s">
        <v>56</v>
      </c>
      <c r="BC10" s="16" t="s">
        <v>88</v>
      </c>
      <c r="BD10" s="16" t="s">
        <v>88</v>
      </c>
      <c r="BI10" s="16" t="s">
        <v>56</v>
      </c>
      <c r="BJ10" s="16" t="s">
        <v>56</v>
      </c>
      <c r="BK10" s="16" t="s">
        <v>88</v>
      </c>
      <c r="BN10" s="16" t="s">
        <v>92</v>
      </c>
      <c r="BP10" s="16" t="s">
        <v>92</v>
      </c>
      <c r="BQ10" s="16" t="s">
        <v>102</v>
      </c>
      <c r="BR10" s="16" t="s">
        <v>102</v>
      </c>
      <c r="CJ10" s="16" t="s">
        <v>75</v>
      </c>
      <c r="CM10" s="16" t="s">
        <v>73</v>
      </c>
      <c r="CN10" s="16" t="s">
        <v>75</v>
      </c>
      <c r="DC10" s="16" t="s">
        <v>37</v>
      </c>
      <c r="DD10" s="16" t="s">
        <v>37</v>
      </c>
      <c r="DE10" s="16" t="s">
        <v>37</v>
      </c>
      <c r="DK10" s="16" t="s">
        <v>46</v>
      </c>
    </row>
    <row r="11" spans="2:135" s="16" customFormat="1" ht="15">
      <c r="B11" s="14" t="s">
        <v>16</v>
      </c>
      <c r="C11" s="13" t="b">
        <v>1</v>
      </c>
      <c r="D11" s="31"/>
      <c r="E11" s="21"/>
      <c r="F11" s="54" t="s">
        <v>9</v>
      </c>
      <c r="G11" s="56" t="b">
        <v>0</v>
      </c>
      <c r="H11" s="58" t="s">
        <v>48</v>
      </c>
      <c r="J11" s="19"/>
      <c r="K11" s="19"/>
      <c r="L11" s="19"/>
      <c r="X11" s="16" t="s">
        <v>259</v>
      </c>
      <c r="Y11" s="16" t="s">
        <v>259</v>
      </c>
      <c r="AB11" s="16" t="s">
        <v>191</v>
      </c>
      <c r="AC11" s="16" t="s">
        <v>89</v>
      </c>
      <c r="AG11" s="16" t="s">
        <v>191</v>
      </c>
      <c r="AH11" s="16" t="s">
        <v>162</v>
      </c>
      <c r="AK11" s="16" t="s">
        <v>189</v>
      </c>
      <c r="AL11" s="16" t="s">
        <v>190</v>
      </c>
      <c r="AQ11" s="16" t="s">
        <v>121</v>
      </c>
      <c r="AR11" s="16" t="s">
        <v>121</v>
      </c>
      <c r="AS11" s="16" t="s">
        <v>127</v>
      </c>
      <c r="AT11" s="16" t="s">
        <v>127</v>
      </c>
      <c r="AV11" s="16" t="s">
        <v>121</v>
      </c>
      <c r="AY11" s="16" t="s">
        <v>121</v>
      </c>
      <c r="AZ11" s="16" t="s">
        <v>127</v>
      </c>
      <c r="BB11" s="16" t="s">
        <v>121</v>
      </c>
      <c r="BC11" s="16" t="s">
        <v>127</v>
      </c>
      <c r="BD11" s="16" t="s">
        <v>127</v>
      </c>
      <c r="BI11" s="16" t="s">
        <v>121</v>
      </c>
      <c r="BJ11" s="16" t="s">
        <v>121</v>
      </c>
      <c r="BK11" s="16" t="s">
        <v>127</v>
      </c>
      <c r="BQ11" s="16" t="s">
        <v>103</v>
      </c>
      <c r="BR11" s="16" t="s">
        <v>103</v>
      </c>
      <c r="CJ11" s="16" t="s">
        <v>36</v>
      </c>
      <c r="CM11" s="16" t="s">
        <v>34</v>
      </c>
      <c r="CN11" s="16" t="s">
        <v>36</v>
      </c>
      <c r="DC11" s="16" t="s">
        <v>64</v>
      </c>
      <c r="DD11" s="16" t="s">
        <v>64</v>
      </c>
      <c r="DE11" s="16" t="s">
        <v>64</v>
      </c>
    </row>
    <row r="12" spans="2:135" s="16" customFormat="1" ht="15">
      <c r="B12" s="6" t="s">
        <v>15</v>
      </c>
      <c r="C12" s="4" t="b">
        <v>1</v>
      </c>
      <c r="D12" s="21"/>
      <c r="E12" s="20"/>
      <c r="F12" s="55"/>
      <c r="G12" s="57"/>
      <c r="H12" s="59"/>
      <c r="J12" s="19"/>
      <c r="K12" s="19"/>
      <c r="L12" s="19"/>
      <c r="X12" s="16" t="s">
        <v>260</v>
      </c>
      <c r="Y12" s="16" t="s">
        <v>260</v>
      </c>
      <c r="AB12" s="16" t="s">
        <v>192</v>
      </c>
      <c r="AC12" s="16" t="s">
        <v>118</v>
      </c>
      <c r="AG12" s="16" t="s">
        <v>192</v>
      </c>
      <c r="AH12" s="16" t="s">
        <v>163</v>
      </c>
      <c r="AK12" s="16" t="s">
        <v>190</v>
      </c>
      <c r="AL12" s="16" t="s">
        <v>24</v>
      </c>
      <c r="AQ12" s="16" t="s">
        <v>29</v>
      </c>
      <c r="AR12" s="16" t="s">
        <v>29</v>
      </c>
      <c r="AS12" s="16" t="s">
        <v>57</v>
      </c>
      <c r="AT12" s="16" t="s">
        <v>57</v>
      </c>
      <c r="AV12" s="16" t="s">
        <v>29</v>
      </c>
      <c r="AY12" s="16" t="s">
        <v>29</v>
      </c>
      <c r="AZ12" s="16" t="s">
        <v>57</v>
      </c>
      <c r="BB12" s="16" t="s">
        <v>29</v>
      </c>
      <c r="BC12" s="16" t="s">
        <v>57</v>
      </c>
      <c r="BD12" s="16" t="s">
        <v>57</v>
      </c>
      <c r="BI12" s="16" t="s">
        <v>29</v>
      </c>
      <c r="BJ12" s="16" t="s">
        <v>29</v>
      </c>
      <c r="BK12" s="16" t="s">
        <v>57</v>
      </c>
      <c r="BQ12" s="16" t="s">
        <v>104</v>
      </c>
      <c r="BR12" s="16" t="s">
        <v>104</v>
      </c>
      <c r="CJ12" s="16" t="s">
        <v>76</v>
      </c>
      <c r="CM12" s="16" t="s">
        <v>74</v>
      </c>
      <c r="CN12" s="16" t="s">
        <v>76</v>
      </c>
      <c r="DC12" s="16" t="s">
        <v>38</v>
      </c>
      <c r="DD12" s="16" t="s">
        <v>38</v>
      </c>
      <c r="DE12" s="16" t="s">
        <v>38</v>
      </c>
    </row>
    <row r="13" spans="2:135" s="16" customFormat="1">
      <c r="B13" s="6" t="s">
        <v>14</v>
      </c>
      <c r="C13" s="4" t="b">
        <v>1</v>
      </c>
      <c r="D13" s="18"/>
      <c r="F13" s="37" t="s">
        <v>8</v>
      </c>
      <c r="G13" s="59" t="b">
        <v>1</v>
      </c>
      <c r="H13" s="59" t="s">
        <v>48</v>
      </c>
      <c r="J13" s="38" t="s">
        <v>149</v>
      </c>
      <c r="K13" s="20" t="s">
        <v>154</v>
      </c>
      <c r="X13" s="16" t="s">
        <v>119</v>
      </c>
      <c r="Y13" s="16" t="s">
        <v>119</v>
      </c>
      <c r="AB13" s="16" t="s">
        <v>193</v>
      </c>
      <c r="AC13" s="16" t="s">
        <v>162</v>
      </c>
      <c r="AG13" s="16" t="s">
        <v>193</v>
      </c>
      <c r="AH13" s="16" t="s">
        <v>28</v>
      </c>
      <c r="AK13" s="16" t="s">
        <v>220</v>
      </c>
      <c r="AL13" s="16" t="s">
        <v>125</v>
      </c>
      <c r="AQ13" s="16" t="s">
        <v>90</v>
      </c>
      <c r="AR13" s="16" t="s">
        <v>90</v>
      </c>
      <c r="AS13" s="16" t="s">
        <v>128</v>
      </c>
      <c r="AT13" s="16" t="s">
        <v>128</v>
      </c>
      <c r="AV13" s="16" t="s">
        <v>90</v>
      </c>
      <c r="AY13" s="16" t="s">
        <v>90</v>
      </c>
      <c r="AZ13" s="16" t="s">
        <v>128</v>
      </c>
      <c r="BB13" s="16" t="s">
        <v>90</v>
      </c>
      <c r="BC13" s="16" t="s">
        <v>128</v>
      </c>
      <c r="BD13" s="16" t="s">
        <v>128</v>
      </c>
      <c r="BI13" s="16" t="s">
        <v>90</v>
      </c>
      <c r="BJ13" s="16" t="s">
        <v>90</v>
      </c>
      <c r="BK13" s="16" t="s">
        <v>128</v>
      </c>
      <c r="BQ13" s="16" t="s">
        <v>105</v>
      </c>
      <c r="BR13" s="16" t="s">
        <v>105</v>
      </c>
      <c r="CJ13" s="16" t="s">
        <v>63</v>
      </c>
      <c r="CM13" s="16" t="s">
        <v>35</v>
      </c>
      <c r="CN13" s="16" t="s">
        <v>63</v>
      </c>
      <c r="DC13" s="16" t="s">
        <v>39</v>
      </c>
      <c r="DD13" s="16" t="s">
        <v>39</v>
      </c>
      <c r="DE13" s="16" t="s">
        <v>39</v>
      </c>
    </row>
    <row r="14" spans="2:135">
      <c r="B14" s="35" t="s">
        <v>116</v>
      </c>
      <c r="C14" s="4" t="b">
        <v>0</v>
      </c>
      <c r="D14" s="15"/>
      <c r="E14" s="32"/>
      <c r="F14" s="37"/>
      <c r="G14" s="59"/>
      <c r="H14" s="59"/>
      <c r="I14" s="16"/>
      <c r="J14" s="39" t="b">
        <v>0</v>
      </c>
      <c r="K14" s="1"/>
      <c r="X14" s="1" t="s">
        <v>164</v>
      </c>
      <c r="Y14" s="1" t="s">
        <v>164</v>
      </c>
      <c r="AB14" s="1" t="s">
        <v>194</v>
      </c>
      <c r="AC14" s="1" t="s">
        <v>163</v>
      </c>
      <c r="AG14" s="1" t="s">
        <v>194</v>
      </c>
      <c r="AH14" s="1" t="s">
        <v>119</v>
      </c>
      <c r="AK14" s="1" t="s">
        <v>221</v>
      </c>
      <c r="AL14" s="1" t="s">
        <v>191</v>
      </c>
      <c r="AQ14" s="1" t="s">
        <v>122</v>
      </c>
      <c r="AR14" s="1" t="s">
        <v>122</v>
      </c>
      <c r="AS14" s="1" t="s">
        <v>129</v>
      </c>
      <c r="AT14" s="1" t="s">
        <v>129</v>
      </c>
      <c r="AV14" s="1" t="s">
        <v>122</v>
      </c>
      <c r="AY14" s="1" t="s">
        <v>122</v>
      </c>
      <c r="AZ14" s="1" t="s">
        <v>129</v>
      </c>
      <c r="BB14" s="1" t="s">
        <v>122</v>
      </c>
      <c r="BC14" s="1" t="s">
        <v>129</v>
      </c>
      <c r="BD14" s="1" t="s">
        <v>129</v>
      </c>
      <c r="BI14" s="1" t="s">
        <v>122</v>
      </c>
      <c r="BJ14" s="1" t="s">
        <v>122</v>
      </c>
      <c r="BK14" s="1" t="s">
        <v>129</v>
      </c>
      <c r="BQ14" s="1" t="s">
        <v>106</v>
      </c>
      <c r="BR14" s="1" t="s">
        <v>106</v>
      </c>
      <c r="CJ14" s="1" t="s">
        <v>37</v>
      </c>
      <c r="CM14" s="1" t="s">
        <v>75</v>
      </c>
      <c r="CN14" s="1" t="s">
        <v>37</v>
      </c>
      <c r="DC14" s="1" t="s">
        <v>65</v>
      </c>
      <c r="DD14" s="1" t="s">
        <v>65</v>
      </c>
      <c r="DE14" s="1" t="s">
        <v>65</v>
      </c>
    </row>
    <row r="15" spans="2:135">
      <c r="B15" s="11" t="s">
        <v>13</v>
      </c>
      <c r="C15" s="4" t="b">
        <v>1</v>
      </c>
      <c r="D15" s="15"/>
      <c r="E15" s="32"/>
      <c r="F15" s="55" t="s">
        <v>150</v>
      </c>
      <c r="G15" s="59" t="b">
        <v>0</v>
      </c>
      <c r="H15" s="59" t="s">
        <v>48</v>
      </c>
      <c r="I15" s="40" t="s">
        <v>116</v>
      </c>
      <c r="J15" s="38" t="s">
        <v>151</v>
      </c>
      <c r="K15" s="1" t="s">
        <v>155</v>
      </c>
      <c r="X15" s="1" t="s">
        <v>165</v>
      </c>
      <c r="Y15" s="1" t="s">
        <v>165</v>
      </c>
      <c r="AB15" s="1" t="s">
        <v>222</v>
      </c>
      <c r="AC15" s="1" t="s">
        <v>259</v>
      </c>
      <c r="AG15" s="1" t="s">
        <v>222</v>
      </c>
      <c r="AH15" s="1" t="s">
        <v>164</v>
      </c>
      <c r="AK15" s="1" t="s">
        <v>24</v>
      </c>
      <c r="AL15" s="1" t="s">
        <v>192</v>
      </c>
      <c r="AS15" s="1" t="s">
        <v>31</v>
      </c>
      <c r="AT15" s="1" t="s">
        <v>31</v>
      </c>
      <c r="AZ15" s="1" t="s">
        <v>31</v>
      </c>
      <c r="BC15" s="1" t="s">
        <v>31</v>
      </c>
      <c r="BD15" s="1" t="s">
        <v>31</v>
      </c>
      <c r="BK15" s="1" t="s">
        <v>31</v>
      </c>
      <c r="BQ15" s="1" t="s">
        <v>107</v>
      </c>
      <c r="BR15" s="1" t="s">
        <v>107</v>
      </c>
      <c r="CJ15" s="1" t="s">
        <v>64</v>
      </c>
      <c r="CM15" s="1" t="s">
        <v>36</v>
      </c>
      <c r="CN15" s="1" t="s">
        <v>64</v>
      </c>
      <c r="DC15" s="1" t="s">
        <v>66</v>
      </c>
      <c r="DD15" s="1" t="s">
        <v>66</v>
      </c>
      <c r="DE15" s="1" t="s">
        <v>66</v>
      </c>
    </row>
    <row r="16" spans="2:135" ht="13.5" thickBot="1">
      <c r="B16" s="10" t="s">
        <v>12</v>
      </c>
      <c r="C16" s="4" t="b">
        <v>1</v>
      </c>
      <c r="D16" s="15"/>
      <c r="E16" s="32"/>
      <c r="F16" s="60"/>
      <c r="G16" s="61"/>
      <c r="H16" s="61"/>
      <c r="I16" s="41" t="b">
        <v>0</v>
      </c>
      <c r="J16" s="39" t="b">
        <v>1</v>
      </c>
      <c r="K16" s="1"/>
      <c r="X16" s="1" t="s">
        <v>261</v>
      </c>
      <c r="Y16" s="1" t="s">
        <v>261</v>
      </c>
      <c r="AB16" s="1" t="s">
        <v>223</v>
      </c>
      <c r="AC16" s="1" t="s">
        <v>260</v>
      </c>
      <c r="AG16" s="1" t="s">
        <v>223</v>
      </c>
      <c r="AH16" s="1" t="s">
        <v>165</v>
      </c>
      <c r="AK16" s="1" t="s">
        <v>125</v>
      </c>
      <c r="AL16" s="1" t="s">
        <v>193</v>
      </c>
      <c r="AS16" s="1" t="s">
        <v>130</v>
      </c>
      <c r="AT16" s="1" t="s">
        <v>130</v>
      </c>
      <c r="AZ16" s="1" t="s">
        <v>130</v>
      </c>
      <c r="BC16" s="1" t="s">
        <v>130</v>
      </c>
      <c r="BD16" s="1" t="s">
        <v>130</v>
      </c>
      <c r="BK16" s="1" t="s">
        <v>130</v>
      </c>
      <c r="BQ16" s="1" t="s">
        <v>108</v>
      </c>
      <c r="BR16" s="1" t="s">
        <v>108</v>
      </c>
      <c r="CJ16" s="1" t="s">
        <v>78</v>
      </c>
      <c r="CM16" s="1" t="s">
        <v>76</v>
      </c>
      <c r="CN16" s="1" t="s">
        <v>78</v>
      </c>
      <c r="DC16" s="1" t="s">
        <v>67</v>
      </c>
      <c r="DD16" s="1" t="s">
        <v>67</v>
      </c>
      <c r="DE16" s="1" t="s">
        <v>67</v>
      </c>
    </row>
    <row r="17" spans="2:109">
      <c r="B17" s="8" t="s">
        <v>11</v>
      </c>
      <c r="C17" s="4" t="b">
        <v>1</v>
      </c>
      <c r="D17" s="15"/>
      <c r="E17" s="32"/>
      <c r="G17" s="32"/>
      <c r="K17" s="1"/>
      <c r="X17" s="1" t="s">
        <v>166</v>
      </c>
      <c r="Y17" s="1" t="s">
        <v>166</v>
      </c>
      <c r="AB17" s="1" t="s">
        <v>224</v>
      </c>
      <c r="AC17" s="1" t="s">
        <v>28</v>
      </c>
      <c r="AG17" s="1" t="s">
        <v>224</v>
      </c>
      <c r="AH17" s="1" t="s">
        <v>166</v>
      </c>
      <c r="AK17" s="1" t="s">
        <v>191</v>
      </c>
      <c r="AL17" s="1" t="s">
        <v>194</v>
      </c>
      <c r="AS17" s="1" t="s">
        <v>92</v>
      </c>
      <c r="AT17" s="1" t="s">
        <v>92</v>
      </c>
      <c r="AZ17" s="1" t="s">
        <v>92</v>
      </c>
      <c r="BC17" s="1" t="s">
        <v>92</v>
      </c>
      <c r="BD17" s="1" t="s">
        <v>92</v>
      </c>
      <c r="BK17" s="1" t="s">
        <v>92</v>
      </c>
      <c r="BQ17" s="1" t="s">
        <v>109</v>
      </c>
      <c r="BR17" s="1" t="s">
        <v>109</v>
      </c>
      <c r="CJ17" s="1" t="s">
        <v>79</v>
      </c>
      <c r="CM17" s="1" t="s">
        <v>77</v>
      </c>
      <c r="CN17" s="1" t="s">
        <v>79</v>
      </c>
      <c r="DC17" s="1" t="s">
        <v>40</v>
      </c>
      <c r="DD17" s="1" t="s">
        <v>40</v>
      </c>
      <c r="DE17" s="1" t="s">
        <v>40</v>
      </c>
    </row>
    <row r="18" spans="2:109" ht="15.75" thickBot="1">
      <c r="B18" s="7" t="s">
        <v>10</v>
      </c>
      <c r="C18" s="4" t="b">
        <v>1</v>
      </c>
      <c r="D18" s="12"/>
      <c r="E18" s="15"/>
      <c r="F18" s="42" t="s">
        <v>152</v>
      </c>
      <c r="G18" s="21" t="s">
        <v>153</v>
      </c>
      <c r="X18" s="1" t="s">
        <v>167</v>
      </c>
      <c r="Y18" s="1" t="s">
        <v>167</v>
      </c>
      <c r="AB18" s="1" t="s">
        <v>225</v>
      </c>
      <c r="AC18" s="1" t="s">
        <v>119</v>
      </c>
      <c r="AG18" s="1" t="s">
        <v>225</v>
      </c>
      <c r="AH18" s="1" t="s">
        <v>167</v>
      </c>
      <c r="AK18" s="1" t="s">
        <v>192</v>
      </c>
      <c r="AL18" s="1" t="s">
        <v>195</v>
      </c>
      <c r="BQ18" s="1" t="s">
        <v>110</v>
      </c>
      <c r="BR18" s="1" t="s">
        <v>110</v>
      </c>
      <c r="CJ18" s="1" t="s">
        <v>81</v>
      </c>
      <c r="CM18" s="1" t="s">
        <v>63</v>
      </c>
      <c r="CN18" s="1" t="s">
        <v>81</v>
      </c>
    </row>
    <row r="19" spans="2:109" ht="15">
      <c r="B19" s="6" t="s">
        <v>9</v>
      </c>
      <c r="C19" s="4" t="b">
        <v>0</v>
      </c>
      <c r="D19" s="12"/>
      <c r="X19" s="1" t="s">
        <v>262</v>
      </c>
      <c r="Y19" s="1" t="s">
        <v>262</v>
      </c>
      <c r="AB19" s="1" t="s">
        <v>226</v>
      </c>
      <c r="AC19" s="1" t="s">
        <v>164</v>
      </c>
      <c r="AG19" s="1" t="s">
        <v>226</v>
      </c>
      <c r="AH19" s="1" t="s">
        <v>168</v>
      </c>
      <c r="AK19" s="1" t="s">
        <v>193</v>
      </c>
      <c r="AL19" s="1" t="s">
        <v>196</v>
      </c>
      <c r="BQ19" s="1" t="s">
        <v>111</v>
      </c>
      <c r="BR19" s="1" t="s">
        <v>111</v>
      </c>
      <c r="CJ19" s="1" t="s">
        <v>38</v>
      </c>
      <c r="CM19" s="1" t="s">
        <v>37</v>
      </c>
      <c r="CN19" s="1" t="s">
        <v>38</v>
      </c>
    </row>
    <row r="20" spans="2:109" ht="15">
      <c r="B20" s="6" t="s">
        <v>8</v>
      </c>
      <c r="C20" s="4" t="b">
        <v>0</v>
      </c>
      <c r="D20" s="12"/>
      <c r="X20" s="1" t="s">
        <v>263</v>
      </c>
      <c r="Y20" s="1" t="s">
        <v>263</v>
      </c>
      <c r="AB20" s="1" t="s">
        <v>195</v>
      </c>
      <c r="AC20" s="1" t="s">
        <v>165</v>
      </c>
      <c r="AG20" s="1" t="s">
        <v>195</v>
      </c>
      <c r="AH20" s="1" t="s">
        <v>169</v>
      </c>
      <c r="AK20" s="1" t="s">
        <v>194</v>
      </c>
      <c r="AL20" s="1" t="s">
        <v>197</v>
      </c>
      <c r="BQ20" s="1" t="s">
        <v>112</v>
      </c>
      <c r="BR20" s="1" t="s">
        <v>112</v>
      </c>
      <c r="CJ20" s="1" t="s">
        <v>39</v>
      </c>
      <c r="CM20" s="1" t="s">
        <v>64</v>
      </c>
      <c r="CN20" s="1" t="s">
        <v>39</v>
      </c>
    </row>
    <row r="21" spans="2:109" ht="15">
      <c r="B21" s="6" t="s">
        <v>7</v>
      </c>
      <c r="C21" s="4" t="b">
        <v>0</v>
      </c>
      <c r="D21" s="12"/>
      <c r="X21" s="1" t="s">
        <v>264</v>
      </c>
      <c r="Y21" s="1" t="s">
        <v>264</v>
      </c>
      <c r="AB21" s="1" t="s">
        <v>196</v>
      </c>
      <c r="AC21" s="1" t="s">
        <v>261</v>
      </c>
      <c r="AG21" s="1" t="s">
        <v>196</v>
      </c>
      <c r="AH21" s="1" t="s">
        <v>170</v>
      </c>
      <c r="AK21" s="1" t="s">
        <v>222</v>
      </c>
      <c r="AL21" s="1" t="s">
        <v>198</v>
      </c>
      <c r="BQ21" s="1" t="s">
        <v>113</v>
      </c>
      <c r="BR21" s="1" t="s">
        <v>113</v>
      </c>
      <c r="CJ21" s="1" t="s">
        <v>65</v>
      </c>
      <c r="CM21" s="1" t="s">
        <v>78</v>
      </c>
      <c r="CN21" s="1" t="s">
        <v>65</v>
      </c>
    </row>
    <row r="22" spans="2:109">
      <c r="B22" s="6" t="s">
        <v>6</v>
      </c>
      <c r="C22" s="4" t="b">
        <v>0</v>
      </c>
      <c r="X22" s="1" t="s">
        <v>265</v>
      </c>
      <c r="Y22" s="1" t="s">
        <v>265</v>
      </c>
      <c r="AB22" s="1" t="s">
        <v>197</v>
      </c>
      <c r="AC22" s="1" t="s">
        <v>166</v>
      </c>
      <c r="AG22" s="1" t="s">
        <v>197</v>
      </c>
      <c r="AH22" s="1" t="s">
        <v>171</v>
      </c>
      <c r="AK22" s="1" t="s">
        <v>223</v>
      </c>
      <c r="AL22" s="1" t="s">
        <v>199</v>
      </c>
      <c r="BQ22" s="1" t="s">
        <v>114</v>
      </c>
      <c r="BR22" s="1" t="s">
        <v>114</v>
      </c>
      <c r="CJ22" s="1" t="s">
        <v>86</v>
      </c>
      <c r="CM22" s="1" t="s">
        <v>79</v>
      </c>
      <c r="CN22" s="1" t="s">
        <v>86</v>
      </c>
    </row>
    <row r="23" spans="2:109">
      <c r="B23" s="6" t="s">
        <v>5</v>
      </c>
      <c r="C23" s="4" t="b">
        <v>0</v>
      </c>
      <c r="X23" s="1" t="s">
        <v>168</v>
      </c>
      <c r="Y23" s="1" t="s">
        <v>168</v>
      </c>
      <c r="AB23" s="1" t="s">
        <v>198</v>
      </c>
      <c r="AC23" s="1" t="s">
        <v>167</v>
      </c>
      <c r="AG23" s="1" t="s">
        <v>198</v>
      </c>
      <c r="AH23" s="1" t="s">
        <v>172</v>
      </c>
      <c r="AK23" s="1" t="s">
        <v>224</v>
      </c>
      <c r="AL23" s="1" t="s">
        <v>200</v>
      </c>
      <c r="BQ23" s="1" t="s">
        <v>115</v>
      </c>
      <c r="BR23" s="1" t="s">
        <v>115</v>
      </c>
      <c r="CJ23" s="1" t="s">
        <v>66</v>
      </c>
      <c r="CM23" s="1" t="s">
        <v>80</v>
      </c>
      <c r="CN23" s="1" t="s">
        <v>66</v>
      </c>
    </row>
    <row r="24" spans="2:109">
      <c r="B24" s="6" t="s">
        <v>4</v>
      </c>
      <c r="C24" s="4" t="b">
        <v>0</v>
      </c>
      <c r="E24" s="9"/>
      <c r="X24" s="1" t="s">
        <v>169</v>
      </c>
      <c r="Y24" s="1" t="s">
        <v>169</v>
      </c>
      <c r="AB24" s="1" t="s">
        <v>199</v>
      </c>
      <c r="AC24" s="1" t="s">
        <v>262</v>
      </c>
      <c r="AG24" s="1" t="s">
        <v>199</v>
      </c>
      <c r="AH24" s="1" t="s">
        <v>173</v>
      </c>
      <c r="AK24" s="1" t="s">
        <v>225</v>
      </c>
      <c r="AL24" s="1" t="s">
        <v>201</v>
      </c>
      <c r="CJ24" s="1" t="s">
        <v>67</v>
      </c>
      <c r="CM24" s="1" t="s">
        <v>81</v>
      </c>
      <c r="CN24" s="1" t="s">
        <v>67</v>
      </c>
    </row>
    <row r="25" spans="2:109">
      <c r="B25" s="6" t="s">
        <v>3</v>
      </c>
      <c r="C25" s="4" t="b">
        <v>0</v>
      </c>
      <c r="X25" s="1" t="s">
        <v>170</v>
      </c>
      <c r="Y25" s="1" t="s">
        <v>170</v>
      </c>
      <c r="AB25" s="1" t="s">
        <v>200</v>
      </c>
      <c r="AC25" s="1" t="s">
        <v>263</v>
      </c>
      <c r="AG25" s="1" t="s">
        <v>200</v>
      </c>
      <c r="AH25" s="1" t="s">
        <v>174</v>
      </c>
      <c r="AK25" s="1" t="s">
        <v>226</v>
      </c>
      <c r="AL25" s="1" t="s">
        <v>202</v>
      </c>
      <c r="CJ25" s="1" t="s">
        <v>40</v>
      </c>
      <c r="CM25" s="1" t="s">
        <v>82</v>
      </c>
      <c r="CN25" s="1" t="s">
        <v>40</v>
      </c>
    </row>
    <row r="26" spans="2:109">
      <c r="B26" s="6" t="s">
        <v>2</v>
      </c>
      <c r="C26" s="4" t="b">
        <v>0</v>
      </c>
      <c r="X26" s="1" t="s">
        <v>171</v>
      </c>
      <c r="Y26" s="1" t="s">
        <v>171</v>
      </c>
      <c r="AB26" s="1" t="s">
        <v>201</v>
      </c>
      <c r="AC26" s="1" t="s">
        <v>264</v>
      </c>
      <c r="AG26" s="1" t="s">
        <v>201</v>
      </c>
      <c r="AH26" s="1" t="s">
        <v>175</v>
      </c>
      <c r="AK26" s="1" t="s">
        <v>195</v>
      </c>
      <c r="AL26" s="1" t="s">
        <v>203</v>
      </c>
      <c r="CM26" s="1" t="s">
        <v>38</v>
      </c>
    </row>
    <row r="27" spans="2:109">
      <c r="B27" s="6" t="s">
        <v>1</v>
      </c>
      <c r="C27" s="4" t="b">
        <v>0</v>
      </c>
      <c r="X27" s="1" t="s">
        <v>172</v>
      </c>
      <c r="Y27" s="1" t="s">
        <v>172</v>
      </c>
      <c r="AB27" s="1" t="s">
        <v>202</v>
      </c>
      <c r="AC27" s="1" t="s">
        <v>265</v>
      </c>
      <c r="AG27" s="1" t="s">
        <v>202</v>
      </c>
      <c r="AH27" s="1" t="s">
        <v>176</v>
      </c>
      <c r="AK27" s="1" t="s">
        <v>196</v>
      </c>
      <c r="AL27" s="1" t="s">
        <v>204</v>
      </c>
      <c r="CM27" s="1" t="s">
        <v>83</v>
      </c>
    </row>
    <row r="28" spans="2:109" ht="13.5" thickBot="1">
      <c r="B28" s="5" t="s">
        <v>0</v>
      </c>
      <c r="C28" s="34" t="b">
        <v>0</v>
      </c>
      <c r="X28" s="1" t="s">
        <v>173</v>
      </c>
      <c r="Y28" s="1" t="s">
        <v>173</v>
      </c>
      <c r="AB28" s="1" t="s">
        <v>203</v>
      </c>
      <c r="AC28" s="1" t="s">
        <v>168</v>
      </c>
      <c r="AG28" s="1" t="s">
        <v>203</v>
      </c>
      <c r="AH28" s="1" t="s">
        <v>177</v>
      </c>
      <c r="AK28" s="1" t="s">
        <v>197</v>
      </c>
      <c r="AL28" s="1" t="s">
        <v>25</v>
      </c>
      <c r="CM28" s="1" t="s">
        <v>84</v>
      </c>
    </row>
    <row r="29" spans="2:109">
      <c r="X29" s="1" t="s">
        <v>174</v>
      </c>
      <c r="Y29" s="1" t="s">
        <v>174</v>
      </c>
      <c r="AB29" s="1" t="s">
        <v>204</v>
      </c>
      <c r="AC29" s="1" t="s">
        <v>169</v>
      </c>
      <c r="AG29" s="1" t="s">
        <v>204</v>
      </c>
      <c r="AH29" s="1" t="s">
        <v>21</v>
      </c>
      <c r="AK29" s="1" t="s">
        <v>198</v>
      </c>
      <c r="AL29" s="1" t="s">
        <v>126</v>
      </c>
      <c r="CM29" s="1" t="s">
        <v>85</v>
      </c>
    </row>
    <row r="30" spans="2:109">
      <c r="X30" s="1" t="s">
        <v>175</v>
      </c>
      <c r="Y30" s="1" t="s">
        <v>175</v>
      </c>
      <c r="AB30" s="1" t="s">
        <v>227</v>
      </c>
      <c r="AC30" s="1" t="s">
        <v>170</v>
      </c>
      <c r="AG30" s="1" t="s">
        <v>227</v>
      </c>
      <c r="AH30" s="1" t="s">
        <v>120</v>
      </c>
      <c r="AK30" s="1" t="s">
        <v>199</v>
      </c>
      <c r="AL30" s="1" t="s">
        <v>26</v>
      </c>
      <c r="CM30" s="1" t="s">
        <v>39</v>
      </c>
    </row>
    <row r="31" spans="2:109">
      <c r="X31" s="1" t="s">
        <v>176</v>
      </c>
      <c r="Y31" s="1" t="s">
        <v>176</v>
      </c>
      <c r="AB31" s="1" t="s">
        <v>228</v>
      </c>
      <c r="AC31" s="1" t="s">
        <v>171</v>
      </c>
      <c r="AG31" s="1" t="s">
        <v>228</v>
      </c>
      <c r="AH31" s="1" t="s">
        <v>22</v>
      </c>
      <c r="AK31" s="1" t="s">
        <v>200</v>
      </c>
      <c r="AL31" s="1" t="s">
        <v>88</v>
      </c>
      <c r="CM31" s="1" t="s">
        <v>65</v>
      </c>
    </row>
    <row r="32" spans="2:109">
      <c r="X32" s="1" t="s">
        <v>177</v>
      </c>
      <c r="Y32" s="1" t="s">
        <v>177</v>
      </c>
      <c r="AB32" s="1" t="s">
        <v>229</v>
      </c>
      <c r="AC32" s="1" t="s">
        <v>172</v>
      </c>
      <c r="AG32" s="1" t="s">
        <v>229</v>
      </c>
      <c r="AH32" s="1" t="s">
        <v>56</v>
      </c>
      <c r="AK32" s="1" t="s">
        <v>201</v>
      </c>
      <c r="AL32" s="1" t="s">
        <v>127</v>
      </c>
      <c r="CM32" s="1" t="s">
        <v>86</v>
      </c>
    </row>
    <row r="33" spans="2:91">
      <c r="B33" s="1"/>
      <c r="C33" s="1"/>
      <c r="G33" s="32"/>
      <c r="X33" s="1" t="s">
        <v>266</v>
      </c>
      <c r="Y33" s="1" t="s">
        <v>266</v>
      </c>
      <c r="AB33" s="1" t="s">
        <v>230</v>
      </c>
      <c r="AC33" s="1" t="s">
        <v>173</v>
      </c>
      <c r="AG33" s="1" t="s">
        <v>230</v>
      </c>
      <c r="AH33" s="1" t="s">
        <v>121</v>
      </c>
      <c r="AK33" s="1" t="s">
        <v>202</v>
      </c>
      <c r="AL33" s="1" t="s">
        <v>57</v>
      </c>
      <c r="CM33" s="1" t="s">
        <v>66</v>
      </c>
    </row>
    <row r="34" spans="2:91">
      <c r="B34" s="1"/>
      <c r="C34" s="1"/>
      <c r="G34" s="32"/>
      <c r="X34" s="1" t="s">
        <v>267</v>
      </c>
      <c r="Y34" s="1" t="s">
        <v>267</v>
      </c>
      <c r="AB34" s="1" t="s">
        <v>128</v>
      </c>
      <c r="AC34" s="1" t="s">
        <v>174</v>
      </c>
      <c r="AG34" s="1" t="s">
        <v>128</v>
      </c>
      <c r="AH34" s="1" t="s">
        <v>178</v>
      </c>
      <c r="AK34" s="1" t="s">
        <v>203</v>
      </c>
      <c r="AL34" s="1" t="s">
        <v>128</v>
      </c>
      <c r="CM34" s="1" t="s">
        <v>87</v>
      </c>
    </row>
    <row r="35" spans="2:91">
      <c r="B35" s="1"/>
      <c r="C35" s="1"/>
      <c r="G35" s="32"/>
      <c r="X35" s="1" t="s">
        <v>268</v>
      </c>
      <c r="Y35" s="1" t="s">
        <v>268</v>
      </c>
      <c r="AB35" s="1" t="s">
        <v>205</v>
      </c>
      <c r="AC35" s="1" t="s">
        <v>175</v>
      </c>
      <c r="AG35" s="1" t="s">
        <v>205</v>
      </c>
      <c r="AH35" s="1" t="s">
        <v>29</v>
      </c>
      <c r="AK35" s="1" t="s">
        <v>204</v>
      </c>
      <c r="AL35" s="1" t="s">
        <v>205</v>
      </c>
      <c r="CM35" s="1" t="s">
        <v>67</v>
      </c>
    </row>
    <row r="36" spans="2:91">
      <c r="B36" s="1"/>
      <c r="C36" s="1"/>
      <c r="G36" s="32"/>
      <c r="X36" s="1" t="s">
        <v>56</v>
      </c>
      <c r="Y36" s="1" t="s">
        <v>56</v>
      </c>
      <c r="AB36" s="1" t="s">
        <v>231</v>
      </c>
      <c r="AC36" s="1" t="s">
        <v>176</v>
      </c>
      <c r="AG36" s="1" t="s">
        <v>231</v>
      </c>
      <c r="AH36" s="1" t="s">
        <v>179</v>
      </c>
      <c r="AK36" s="1" t="s">
        <v>25</v>
      </c>
      <c r="AL36" s="1" t="s">
        <v>129</v>
      </c>
      <c r="CM36" s="1" t="s">
        <v>40</v>
      </c>
    </row>
    <row r="37" spans="2:91">
      <c r="B37" s="1"/>
      <c r="C37" s="1"/>
      <c r="G37" s="32"/>
      <c r="X37" s="1" t="s">
        <v>269</v>
      </c>
      <c r="Y37" s="1" t="s">
        <v>269</v>
      </c>
      <c r="AB37" s="1" t="s">
        <v>232</v>
      </c>
      <c r="AC37" s="1" t="s">
        <v>177</v>
      </c>
      <c r="AG37" s="1" t="s">
        <v>232</v>
      </c>
      <c r="AH37" s="1" t="s">
        <v>180</v>
      </c>
      <c r="AK37" s="1" t="s">
        <v>126</v>
      </c>
      <c r="AL37" s="1" t="s">
        <v>206</v>
      </c>
    </row>
    <row r="38" spans="2:91">
      <c r="B38" s="1"/>
      <c r="C38" s="1"/>
      <c r="G38" s="32"/>
      <c r="X38" s="1" t="s">
        <v>270</v>
      </c>
      <c r="Y38" s="1" t="s">
        <v>270</v>
      </c>
      <c r="AB38" s="1" t="s">
        <v>233</v>
      </c>
      <c r="AC38" s="1" t="s">
        <v>21</v>
      </c>
      <c r="AG38" s="1" t="s">
        <v>233</v>
      </c>
      <c r="AH38" s="1" t="s">
        <v>181</v>
      </c>
      <c r="AK38" s="1" t="s">
        <v>26</v>
      </c>
      <c r="AL38" s="1" t="s">
        <v>31</v>
      </c>
    </row>
    <row r="39" spans="2:91">
      <c r="X39" s="1" t="s">
        <v>271</v>
      </c>
      <c r="Y39" s="1" t="s">
        <v>271</v>
      </c>
      <c r="AB39" s="1" t="s">
        <v>129</v>
      </c>
      <c r="AC39" s="1" t="s">
        <v>120</v>
      </c>
      <c r="AG39" s="1" t="s">
        <v>129</v>
      </c>
      <c r="AH39" s="1" t="s">
        <v>90</v>
      </c>
      <c r="AK39" s="1" t="s">
        <v>88</v>
      </c>
      <c r="AL39" s="1" t="s">
        <v>130</v>
      </c>
    </row>
    <row r="40" spans="2:91">
      <c r="X40" s="1" t="s">
        <v>121</v>
      </c>
      <c r="Y40" s="1" t="s">
        <v>121</v>
      </c>
      <c r="AB40" s="1" t="s">
        <v>206</v>
      </c>
      <c r="AC40" s="1" t="s">
        <v>22</v>
      </c>
      <c r="AG40" s="1" t="s">
        <v>206</v>
      </c>
      <c r="AH40" s="1" t="s">
        <v>122</v>
      </c>
      <c r="AK40" s="1" t="s">
        <v>127</v>
      </c>
      <c r="AL40" s="1" t="s">
        <v>207</v>
      </c>
    </row>
    <row r="41" spans="2:91">
      <c r="X41" s="1" t="s">
        <v>178</v>
      </c>
      <c r="Y41" s="1" t="s">
        <v>178</v>
      </c>
      <c r="AB41" s="1" t="s">
        <v>130</v>
      </c>
      <c r="AC41" s="1" t="s">
        <v>266</v>
      </c>
      <c r="AG41" s="1" t="s">
        <v>130</v>
      </c>
      <c r="AH41" s="1" t="s">
        <v>182</v>
      </c>
      <c r="AK41" s="1" t="s">
        <v>227</v>
      </c>
      <c r="AL41" s="1" t="s">
        <v>92</v>
      </c>
    </row>
    <row r="42" spans="2:91">
      <c r="X42" s="1" t="s">
        <v>29</v>
      </c>
      <c r="Y42" s="1" t="s">
        <v>29</v>
      </c>
      <c r="AB42" s="1" t="s">
        <v>207</v>
      </c>
      <c r="AC42" s="1" t="s">
        <v>267</v>
      </c>
      <c r="AG42" s="1" t="s">
        <v>207</v>
      </c>
      <c r="AH42" s="1" t="s">
        <v>183</v>
      </c>
      <c r="AK42" s="1" t="s">
        <v>228</v>
      </c>
      <c r="AL42" s="1" t="s">
        <v>208</v>
      </c>
    </row>
    <row r="43" spans="2:91">
      <c r="X43" s="1" t="s">
        <v>179</v>
      </c>
      <c r="Y43" s="1" t="s">
        <v>179</v>
      </c>
      <c r="AB43" s="1" t="s">
        <v>234</v>
      </c>
      <c r="AC43" s="1" t="s">
        <v>268</v>
      </c>
      <c r="AG43" s="1" t="s">
        <v>234</v>
      </c>
      <c r="AK43" s="1" t="s">
        <v>229</v>
      </c>
      <c r="AL43" s="1" t="s">
        <v>209</v>
      </c>
    </row>
    <row r="44" spans="2:91">
      <c r="X44" s="1" t="s">
        <v>180</v>
      </c>
      <c r="Y44" s="1" t="s">
        <v>180</v>
      </c>
      <c r="AB44" s="1" t="s">
        <v>235</v>
      </c>
      <c r="AC44" s="1" t="s">
        <v>56</v>
      </c>
      <c r="AG44" s="1" t="s">
        <v>235</v>
      </c>
      <c r="AK44" s="1" t="s">
        <v>230</v>
      </c>
      <c r="AL44" s="1" t="s">
        <v>210</v>
      </c>
    </row>
    <row r="45" spans="2:91">
      <c r="X45" s="1" t="s">
        <v>181</v>
      </c>
      <c r="Y45" s="1" t="s">
        <v>181</v>
      </c>
      <c r="AB45" s="1" t="s">
        <v>236</v>
      </c>
      <c r="AC45" s="1" t="s">
        <v>269</v>
      </c>
      <c r="AG45" s="1" t="s">
        <v>236</v>
      </c>
      <c r="AK45" s="1" t="s">
        <v>57</v>
      </c>
    </row>
    <row r="46" spans="2:91">
      <c r="X46" s="1" t="s">
        <v>273</v>
      </c>
      <c r="Y46" s="1" t="s">
        <v>273</v>
      </c>
      <c r="AB46" s="1" t="s">
        <v>208</v>
      </c>
      <c r="AC46" s="1" t="s">
        <v>270</v>
      </c>
      <c r="AG46" s="1" t="s">
        <v>208</v>
      </c>
      <c r="AK46" s="1" t="s">
        <v>128</v>
      </c>
    </row>
    <row r="47" spans="2:91">
      <c r="X47" s="1" t="s">
        <v>274</v>
      </c>
      <c r="Y47" s="1" t="s">
        <v>274</v>
      </c>
      <c r="AB47" s="1" t="s">
        <v>209</v>
      </c>
      <c r="AC47" s="1" t="s">
        <v>271</v>
      </c>
      <c r="AG47" s="1" t="s">
        <v>209</v>
      </c>
      <c r="AK47" s="1" t="s">
        <v>205</v>
      </c>
    </row>
    <row r="48" spans="2:91">
      <c r="X48" s="1" t="s">
        <v>90</v>
      </c>
      <c r="Y48" s="1" t="s">
        <v>90</v>
      </c>
      <c r="AB48" s="1" t="s">
        <v>210</v>
      </c>
      <c r="AC48" s="1" t="s">
        <v>121</v>
      </c>
      <c r="AG48" s="1" t="s">
        <v>210</v>
      </c>
      <c r="AK48" s="1" t="s">
        <v>231</v>
      </c>
    </row>
    <row r="49" spans="24:37">
      <c r="X49" s="1" t="s">
        <v>275</v>
      </c>
      <c r="Y49" s="1" t="s">
        <v>275</v>
      </c>
      <c r="AB49" s="1" t="s">
        <v>237</v>
      </c>
      <c r="AC49" s="1" t="s">
        <v>178</v>
      </c>
      <c r="AG49" s="1" t="s">
        <v>237</v>
      </c>
      <c r="AK49" s="1" t="s">
        <v>232</v>
      </c>
    </row>
    <row r="50" spans="24:37">
      <c r="X50" s="1" t="s">
        <v>122</v>
      </c>
      <c r="Y50" s="1" t="s">
        <v>122</v>
      </c>
      <c r="AB50" s="1" t="s">
        <v>238</v>
      </c>
      <c r="AC50" s="1" t="s">
        <v>29</v>
      </c>
      <c r="AG50" s="1" t="s">
        <v>238</v>
      </c>
      <c r="AK50" s="1" t="s">
        <v>233</v>
      </c>
    </row>
    <row r="51" spans="24:37">
      <c r="X51" s="1" t="s">
        <v>182</v>
      </c>
      <c r="Y51" s="1" t="s">
        <v>182</v>
      </c>
      <c r="AB51" s="1" t="s">
        <v>239</v>
      </c>
      <c r="AC51" s="1" t="s">
        <v>272</v>
      </c>
      <c r="AG51" s="1" t="s">
        <v>239</v>
      </c>
      <c r="AK51" s="1" t="s">
        <v>129</v>
      </c>
    </row>
    <row r="52" spans="24:37">
      <c r="X52" s="1" t="s">
        <v>276</v>
      </c>
      <c r="Y52" s="1" t="s">
        <v>276</v>
      </c>
      <c r="AB52" s="1" t="s">
        <v>240</v>
      </c>
      <c r="AC52" s="1" t="s">
        <v>179</v>
      </c>
      <c r="AG52" s="1" t="s">
        <v>240</v>
      </c>
      <c r="AK52" s="1" t="s">
        <v>206</v>
      </c>
    </row>
    <row r="53" spans="24:37">
      <c r="X53" s="1" t="s">
        <v>183</v>
      </c>
      <c r="Y53" s="1" t="s">
        <v>183</v>
      </c>
      <c r="AB53" s="1" t="s">
        <v>296</v>
      </c>
      <c r="AC53" s="1" t="s">
        <v>180</v>
      </c>
      <c r="AG53" s="1" t="s">
        <v>296</v>
      </c>
      <c r="AK53" s="1" t="s">
        <v>31</v>
      </c>
    </row>
    <row r="54" spans="24:37">
      <c r="X54" s="1" t="s">
        <v>277</v>
      </c>
      <c r="Y54" s="1" t="s">
        <v>277</v>
      </c>
      <c r="AB54" s="1" t="s">
        <v>241</v>
      </c>
      <c r="AC54" s="1" t="s">
        <v>181</v>
      </c>
      <c r="AG54" s="1" t="s">
        <v>241</v>
      </c>
      <c r="AK54" s="1" t="s">
        <v>130</v>
      </c>
    </row>
    <row r="55" spans="24:37">
      <c r="X55" s="1" t="s">
        <v>278</v>
      </c>
      <c r="Y55" s="1" t="s">
        <v>278</v>
      </c>
      <c r="AB55" s="1" t="s">
        <v>297</v>
      </c>
      <c r="AC55" s="1" t="s">
        <v>273</v>
      </c>
      <c r="AG55" s="1" t="s">
        <v>297</v>
      </c>
      <c r="AK55" s="1" t="s">
        <v>207</v>
      </c>
    </row>
    <row r="56" spans="24:37">
      <c r="X56" s="1" t="s">
        <v>279</v>
      </c>
      <c r="Y56" s="1" t="s">
        <v>279</v>
      </c>
      <c r="AB56" s="1" t="s">
        <v>242</v>
      </c>
      <c r="AC56" s="1" t="s">
        <v>274</v>
      </c>
      <c r="AG56" s="1" t="s">
        <v>242</v>
      </c>
      <c r="AK56" s="1" t="s">
        <v>234</v>
      </c>
    </row>
    <row r="57" spans="24:37">
      <c r="X57" s="1" t="s">
        <v>300</v>
      </c>
      <c r="Y57" s="1" t="s">
        <v>300</v>
      </c>
      <c r="AB57" s="1" t="s">
        <v>243</v>
      </c>
      <c r="AC57" s="1" t="s">
        <v>90</v>
      </c>
      <c r="AG57" s="1" t="s">
        <v>243</v>
      </c>
      <c r="AK57" s="1" t="s">
        <v>235</v>
      </c>
    </row>
    <row r="58" spans="24:37">
      <c r="X58" s="1" t="s">
        <v>280</v>
      </c>
      <c r="Y58" s="1" t="s">
        <v>280</v>
      </c>
      <c r="AB58" s="1" t="s">
        <v>244</v>
      </c>
      <c r="AC58" s="1" t="s">
        <v>275</v>
      </c>
      <c r="AG58" s="1" t="s">
        <v>244</v>
      </c>
      <c r="AK58" s="1" t="s">
        <v>236</v>
      </c>
    </row>
    <row r="59" spans="24:37">
      <c r="X59" s="1" t="s">
        <v>301</v>
      </c>
      <c r="Y59" s="1" t="s">
        <v>301</v>
      </c>
      <c r="AB59" s="1" t="s">
        <v>245</v>
      </c>
      <c r="AC59" s="1" t="s">
        <v>122</v>
      </c>
      <c r="AG59" s="1" t="s">
        <v>245</v>
      </c>
      <c r="AK59" s="1" t="s">
        <v>92</v>
      </c>
    </row>
    <row r="60" spans="24:37">
      <c r="X60" s="1" t="s">
        <v>281</v>
      </c>
      <c r="Y60" s="1" t="s">
        <v>281</v>
      </c>
      <c r="AB60" s="1" t="s">
        <v>246</v>
      </c>
      <c r="AC60" s="1" t="s">
        <v>182</v>
      </c>
      <c r="AG60" s="1" t="s">
        <v>246</v>
      </c>
      <c r="AK60" s="1" t="s">
        <v>208</v>
      </c>
    </row>
    <row r="61" spans="24:37">
      <c r="X61" s="1" t="s">
        <v>282</v>
      </c>
      <c r="Y61" s="1" t="s">
        <v>282</v>
      </c>
      <c r="AB61" s="1" t="s">
        <v>247</v>
      </c>
      <c r="AC61" s="1" t="s">
        <v>276</v>
      </c>
      <c r="AG61" s="1" t="s">
        <v>247</v>
      </c>
      <c r="AK61" s="1" t="s">
        <v>209</v>
      </c>
    </row>
    <row r="62" spans="24:37">
      <c r="X62" s="1" t="s">
        <v>283</v>
      </c>
      <c r="Y62" s="1" t="s">
        <v>283</v>
      </c>
      <c r="AB62" s="1" t="s">
        <v>248</v>
      </c>
      <c r="AC62" s="1" t="s">
        <v>183</v>
      </c>
      <c r="AG62" s="1" t="s">
        <v>248</v>
      </c>
      <c r="AK62" s="1" t="s">
        <v>210</v>
      </c>
    </row>
    <row r="63" spans="24:37">
      <c r="X63" s="1" t="s">
        <v>284</v>
      </c>
      <c r="Y63" s="1" t="s">
        <v>284</v>
      </c>
      <c r="AB63" s="1" t="s">
        <v>249</v>
      </c>
      <c r="AC63" s="1" t="s">
        <v>277</v>
      </c>
      <c r="AG63" s="1" t="s">
        <v>249</v>
      </c>
      <c r="AK63" s="1" t="s">
        <v>237</v>
      </c>
    </row>
    <row r="64" spans="24:37">
      <c r="X64" s="1" t="s">
        <v>285</v>
      </c>
      <c r="Y64" s="1" t="s">
        <v>285</v>
      </c>
      <c r="AB64" s="1" t="s">
        <v>250</v>
      </c>
      <c r="AC64" s="1" t="s">
        <v>278</v>
      </c>
      <c r="AG64" s="1" t="s">
        <v>250</v>
      </c>
      <c r="AK64" s="1" t="s">
        <v>238</v>
      </c>
    </row>
    <row r="65" spans="24:37">
      <c r="X65" s="1" t="s">
        <v>286</v>
      </c>
      <c r="Y65" s="1" t="s">
        <v>286</v>
      </c>
      <c r="AB65" s="1" t="s">
        <v>251</v>
      </c>
      <c r="AC65" s="1" t="s">
        <v>279</v>
      </c>
      <c r="AG65" s="1" t="s">
        <v>251</v>
      </c>
      <c r="AK65" s="1" t="s">
        <v>239</v>
      </c>
    </row>
    <row r="66" spans="24:37">
      <c r="X66" s="1" t="s">
        <v>287</v>
      </c>
      <c r="Y66" s="1" t="s">
        <v>287</v>
      </c>
      <c r="AB66" s="1" t="s">
        <v>252</v>
      </c>
      <c r="AC66" s="1" t="s">
        <v>280</v>
      </c>
      <c r="AG66" s="1" t="s">
        <v>252</v>
      </c>
      <c r="AK66" s="1" t="s">
        <v>240</v>
      </c>
    </row>
    <row r="67" spans="24:37">
      <c r="X67" s="1" t="s">
        <v>288</v>
      </c>
      <c r="Y67" s="1" t="s">
        <v>288</v>
      </c>
      <c r="AB67" s="1" t="s">
        <v>298</v>
      </c>
      <c r="AC67" s="1" t="s">
        <v>281</v>
      </c>
      <c r="AG67" s="1" t="s">
        <v>298</v>
      </c>
      <c r="AK67" s="1" t="s">
        <v>241</v>
      </c>
    </row>
    <row r="68" spans="24:37">
      <c r="X68" s="1" t="s">
        <v>289</v>
      </c>
      <c r="Y68" s="1" t="s">
        <v>289</v>
      </c>
      <c r="AB68" s="1" t="s">
        <v>299</v>
      </c>
      <c r="AC68" s="1" t="s">
        <v>282</v>
      </c>
      <c r="AG68" s="1" t="s">
        <v>299</v>
      </c>
      <c r="AK68" s="1" t="s">
        <v>242</v>
      </c>
    </row>
    <row r="69" spans="24:37">
      <c r="X69" s="1" t="s">
        <v>290</v>
      </c>
      <c r="Y69" s="1" t="s">
        <v>290</v>
      </c>
      <c r="AB69" s="1" t="s">
        <v>253</v>
      </c>
      <c r="AC69" s="1" t="s">
        <v>283</v>
      </c>
      <c r="AG69" s="1" t="s">
        <v>253</v>
      </c>
      <c r="AK69" s="1" t="s">
        <v>243</v>
      </c>
    </row>
    <row r="70" spans="24:37">
      <c r="X70" s="1" t="s">
        <v>302</v>
      </c>
      <c r="Y70" s="1" t="s">
        <v>302</v>
      </c>
      <c r="AB70" s="1" t="s">
        <v>254</v>
      </c>
      <c r="AC70" s="1" t="s">
        <v>284</v>
      </c>
      <c r="AG70" s="1" t="s">
        <v>254</v>
      </c>
      <c r="AK70" s="1" t="s">
        <v>244</v>
      </c>
    </row>
    <row r="71" spans="24:37">
      <c r="X71" s="1" t="s">
        <v>291</v>
      </c>
      <c r="Y71" s="1" t="s">
        <v>291</v>
      </c>
      <c r="AB71" s="1" t="s">
        <v>255</v>
      </c>
      <c r="AC71" s="1" t="s">
        <v>285</v>
      </c>
      <c r="AG71" s="1" t="s">
        <v>255</v>
      </c>
      <c r="AK71" s="1" t="s">
        <v>245</v>
      </c>
    </row>
    <row r="72" spans="24:37">
      <c r="X72" s="1" t="s">
        <v>292</v>
      </c>
      <c r="Y72" s="1" t="s">
        <v>292</v>
      </c>
      <c r="AB72" s="1" t="s">
        <v>256</v>
      </c>
      <c r="AC72" s="1" t="s">
        <v>286</v>
      </c>
      <c r="AG72" s="1" t="s">
        <v>256</v>
      </c>
      <c r="AK72" s="1" t="s">
        <v>246</v>
      </c>
    </row>
    <row r="73" spans="24:37">
      <c r="X73" s="1" t="s">
        <v>293</v>
      </c>
      <c r="Y73" s="1" t="s">
        <v>293</v>
      </c>
      <c r="AC73" s="1" t="s">
        <v>287</v>
      </c>
      <c r="AK73" s="1" t="s">
        <v>247</v>
      </c>
    </row>
    <row r="74" spans="24:37">
      <c r="AC74" s="1" t="s">
        <v>288</v>
      </c>
      <c r="AK74" s="1" t="s">
        <v>248</v>
      </c>
    </row>
    <row r="75" spans="24:37">
      <c r="AC75" s="1" t="s">
        <v>289</v>
      </c>
      <c r="AK75" s="1" t="s">
        <v>249</v>
      </c>
    </row>
    <row r="76" spans="24:37">
      <c r="AC76" s="1" t="s">
        <v>290</v>
      </c>
      <c r="AK76" s="1" t="s">
        <v>250</v>
      </c>
    </row>
    <row r="77" spans="24:37">
      <c r="AC77" s="1" t="s">
        <v>291</v>
      </c>
      <c r="AK77" s="1" t="s">
        <v>251</v>
      </c>
    </row>
    <row r="78" spans="24:37">
      <c r="AC78" s="1" t="s">
        <v>292</v>
      </c>
      <c r="AK78" s="1" t="s">
        <v>252</v>
      </c>
    </row>
    <row r="79" spans="24:37">
      <c r="AC79" s="1" t="s">
        <v>293</v>
      </c>
      <c r="AK79" s="1" t="s">
        <v>253</v>
      </c>
    </row>
    <row r="80" spans="24:37">
      <c r="AK80" s="1" t="s">
        <v>254</v>
      </c>
    </row>
    <row r="81" spans="37:37">
      <c r="AK81" s="1" t="s">
        <v>255</v>
      </c>
    </row>
    <row r="82" spans="37:37">
      <c r="AK82" s="1" t="s">
        <v>256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boBox4">
          <controlPr defaultSize="0" autoLine="0" listFillRange="Barcelona!AA:AA" r:id="rId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4" name="ComboBox4"/>
      </mc:Fallback>
    </mc:AlternateContent>
    <mc:AlternateContent xmlns:mc="http://schemas.openxmlformats.org/markup-compatibility/2006">
      <mc:Choice Requires="x14">
        <control shapeId="1029" r:id="rId6" name="ComboBox3">
          <controlPr defaultSize="0" autoLine="0" listFillRange="Barcelona!Z:Z" r:id="rId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6" name="ComboBox3"/>
      </mc:Fallback>
    </mc:AlternateContent>
    <mc:AlternateContent xmlns:mc="http://schemas.openxmlformats.org/markup-compatibility/2006">
      <mc:Choice Requires="x14">
        <control shapeId="1028" r:id="rId8" name="ComboBox2">
          <controlPr defaultSize="0" autoLine="0" listFillRange="Barcelona!AB:AB" r:id="rId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8" name="ComboBox2"/>
      </mc:Fallback>
    </mc:AlternateContent>
    <mc:AlternateContent xmlns:mc="http://schemas.openxmlformats.org/markup-compatibility/2006">
      <mc:Choice Requires="x14">
        <control shapeId="1027" r:id="rId10" name="ComboBox1">
          <controlPr defaultSize="0" autoLine="0" listFillRange="Barcelona!X:X" r:id="rId1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10" name="ComboBox1"/>
      </mc:Fallback>
    </mc:AlternateContent>
    <mc:AlternateContent xmlns:mc="http://schemas.openxmlformats.org/markup-compatibility/2006">
      <mc:Choice Requires="x14">
        <control shapeId="1031" r:id="rId12" name="ComboBox5">
          <controlPr defaultSize="0" autoLine="0" listFillRange="Barcelona!AO:AO" r:id="rId1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12" name="ComboBox5"/>
      </mc:Fallback>
    </mc:AlternateContent>
    <mc:AlternateContent xmlns:mc="http://schemas.openxmlformats.org/markup-compatibility/2006">
      <mc:Choice Requires="x14">
        <control shapeId="1032" r:id="rId14" name="ComboBox6">
          <controlPr defaultSize="0" autoLine="0" listFillRange="Barcelona!AP:AP" r:id="rId1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14" name="ComboBox6"/>
      </mc:Fallback>
    </mc:AlternateContent>
    <mc:AlternateContent xmlns:mc="http://schemas.openxmlformats.org/markup-compatibility/2006">
      <mc:Choice Requires="x14">
        <control shapeId="1033" r:id="rId1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B1:EU82"/>
  <sheetViews>
    <sheetView tabSelected="1" workbookViewId="0">
      <selection activeCell="D13" sqref="D13"/>
    </sheetView>
  </sheetViews>
  <sheetFormatPr baseColWidth="10" defaultColWidth="11.42578125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32" bestFit="1" customWidth="1"/>
    <col min="7" max="7" width="13.28515625" style="33" customWidth="1"/>
    <col min="8" max="8" width="20" style="32" customWidth="1"/>
    <col min="9" max="9" width="24.140625" style="32" bestFit="1" customWidth="1"/>
    <col min="10" max="10" width="17.85546875" style="32" bestFit="1" customWidth="1"/>
    <col min="11" max="11" width="17.42578125" style="32" bestFit="1" customWidth="1"/>
    <col min="12" max="23" width="11.42578125" style="1"/>
    <col min="24" max="25" width="37.5703125" style="1" bestFit="1" customWidth="1"/>
    <col min="26" max="26" width="31.85546875" style="1" customWidth="1"/>
    <col min="27" max="27" width="37.5703125" style="1" bestFit="1" customWidth="1"/>
    <col min="28" max="28" width="31.85546875" style="1" customWidth="1"/>
    <col min="29" max="29" width="14.7109375" style="1" customWidth="1"/>
    <col min="30" max="30" width="31.85546875" style="1" customWidth="1"/>
    <col min="31" max="31" width="37.5703125" style="1" bestFit="1" customWidth="1"/>
    <col min="32" max="32" width="14.7109375" style="1" customWidth="1"/>
    <col min="33" max="34" width="31.85546875" style="1" customWidth="1"/>
    <col min="35" max="35" width="14.7109375" style="1" customWidth="1"/>
    <col min="36" max="36" width="37.5703125" style="1" bestFit="1" customWidth="1"/>
    <col min="37" max="37" width="12.7109375" style="1" customWidth="1"/>
    <col min="38" max="38" width="10.7109375" style="1" customWidth="1"/>
    <col min="39" max="39" width="31.85546875" style="1" customWidth="1"/>
    <col min="40" max="40" width="37.5703125" style="1" bestFit="1" customWidth="1"/>
    <col min="41" max="41" width="10.7109375" style="1" customWidth="1"/>
    <col min="42" max="43" width="14.7109375" style="1" customWidth="1"/>
    <col min="44" max="44" width="31.85546875" style="1" customWidth="1"/>
    <col min="45" max="45" width="37.5703125" style="1" bestFit="1" customWidth="1"/>
    <col min="46" max="48" width="14.7109375" style="1" customWidth="1"/>
    <col min="49" max="49" width="31.85546875" style="1" customWidth="1"/>
    <col min="50" max="50" width="37" style="1" bestFit="1" customWidth="1"/>
    <col min="51" max="52" width="12.7109375" style="1" customWidth="1"/>
    <col min="53" max="53" width="33.7109375" style="1" bestFit="1" customWidth="1"/>
    <col min="54" max="54" width="32.85546875" style="1" bestFit="1" customWidth="1"/>
    <col min="55" max="56" width="10.5703125" style="1" customWidth="1"/>
    <col min="57" max="58" width="9" style="1" customWidth="1"/>
    <col min="59" max="60" width="33.85546875" style="1" bestFit="1" customWidth="1"/>
    <col min="61" max="62" width="33.7109375" style="1" customWidth="1"/>
    <col min="63" max="63" width="16.42578125" style="1" customWidth="1"/>
    <col min="64" max="64" width="33.85546875" style="1" bestFit="1" customWidth="1"/>
    <col min="65" max="65" width="12.42578125" style="1" customWidth="1"/>
    <col min="66" max="66" width="16.42578125" style="1" customWidth="1"/>
    <col min="67" max="67" width="33.85546875" style="1" bestFit="1" customWidth="1"/>
    <col min="68" max="68" width="33.7109375" style="1" customWidth="1"/>
    <col min="69" max="69" width="14.7109375" style="1" customWidth="1"/>
    <col min="70" max="70" width="33.85546875" style="1" bestFit="1" customWidth="1"/>
    <col min="71" max="72" width="33.7109375" style="1" customWidth="1"/>
    <col min="73" max="76" width="14.7109375" style="1" customWidth="1"/>
    <col min="77" max="78" width="33.85546875" style="1" bestFit="1" customWidth="1"/>
    <col min="79" max="79" width="33.7109375" style="1" customWidth="1"/>
    <col min="80" max="81" width="27.42578125" style="1" bestFit="1" customWidth="1"/>
    <col min="82" max="82" width="27.5703125" style="1" customWidth="1"/>
    <col min="83" max="83" width="27.42578125" style="1" bestFit="1" customWidth="1"/>
    <col min="84" max="84" width="27.5703125" style="1" customWidth="1"/>
    <col min="85" max="86" width="19.28515625" style="1" customWidth="1"/>
    <col min="87" max="88" width="26.7109375" style="1" bestFit="1" customWidth="1"/>
    <col min="89" max="89" width="27.5703125" style="1" customWidth="1"/>
    <col min="90" max="90" width="26.7109375" style="1" bestFit="1" customWidth="1"/>
    <col min="91" max="92" width="12.42578125" style="1" customWidth="1"/>
    <col min="93" max="93" width="26.7109375" style="1" bestFit="1" customWidth="1"/>
    <col min="94" max="94" width="27.5703125" style="1" customWidth="1"/>
    <col min="95" max="96" width="12.42578125" style="1" customWidth="1"/>
    <col min="97" max="97" width="26.7109375" style="1" bestFit="1" customWidth="1"/>
    <col min="98" max="98" width="12.42578125" style="1" customWidth="1"/>
    <col min="99" max="99" width="27.5703125" style="1" customWidth="1"/>
    <col min="100" max="101" width="26.7109375" style="1" bestFit="1" customWidth="1"/>
    <col min="102" max="103" width="12.42578125" style="1" customWidth="1"/>
    <col min="104" max="104" width="16.85546875" style="1" customWidth="1"/>
    <col min="105" max="105" width="26.7109375" style="1" bestFit="1" customWidth="1"/>
    <col min="106" max="106" width="27.5703125" style="1" customWidth="1"/>
    <col min="107" max="107" width="26" style="1" bestFit="1" customWidth="1"/>
    <col min="108" max="108" width="16.85546875" style="1" customWidth="1"/>
    <col min="109" max="110" width="26.7109375" style="1" bestFit="1" customWidth="1"/>
    <col min="111" max="111" width="27.5703125" style="1" customWidth="1"/>
    <col min="112" max="112" width="12.42578125" style="1" customWidth="1"/>
    <col min="113" max="113" width="26.7109375" style="1" bestFit="1" customWidth="1"/>
    <col min="114" max="114" width="27.5703125" style="1" customWidth="1"/>
    <col min="115" max="118" width="12.42578125" style="1" customWidth="1"/>
    <col min="119" max="120" width="26.7109375" style="1" bestFit="1" customWidth="1"/>
    <col min="121" max="122" width="27.5703125" style="1" customWidth="1"/>
    <col min="123" max="125" width="28.140625" style="1" customWidth="1"/>
    <col min="126" max="126" width="26.7109375" style="1" hidden="1" customWidth="1"/>
    <col min="127" max="127" width="27.5703125" style="1" hidden="1" customWidth="1"/>
    <col min="128" max="128" width="8.140625" style="1" hidden="1" customWidth="1"/>
    <col min="129" max="129" width="12.42578125" style="1" hidden="1" customWidth="1"/>
    <col min="130" max="131" width="9" style="1" hidden="1" customWidth="1"/>
    <col min="132" max="132" width="26.7109375" style="1" hidden="1" customWidth="1"/>
    <col min="133" max="133" width="27.5703125" style="1" hidden="1" customWidth="1"/>
    <col min="134" max="135" width="9.5703125" style="1" customWidth="1"/>
    <col min="136" max="136" width="26.7109375" style="1" hidden="1" customWidth="1"/>
    <col min="137" max="137" width="9" style="1" customWidth="1"/>
    <col min="138" max="138" width="26.7109375" style="1" hidden="1" customWidth="1"/>
    <col min="139" max="140" width="8.140625" style="1" hidden="1" customWidth="1"/>
    <col min="141" max="141" width="26.7109375" style="1" bestFit="1" customWidth="1"/>
    <col min="142" max="142" width="26.7109375" style="1" customWidth="1"/>
    <col min="143" max="144" width="27.5703125" style="1" customWidth="1"/>
    <col min="145" max="145" width="8.140625" style="1" customWidth="1"/>
    <col min="146" max="147" width="5.140625" style="1" customWidth="1"/>
    <col min="148" max="148" width="24.28515625" style="1" hidden="1" customWidth="1"/>
    <col min="149" max="149" width="25.28515625" style="1" hidden="1" customWidth="1"/>
    <col min="150" max="151" width="10.42578125" style="1" hidden="1" customWidth="1"/>
    <col min="152" max="16384" width="11.42578125" style="1"/>
  </cols>
  <sheetData>
    <row r="1" spans="2:151" ht="15.75" thickBot="1">
      <c r="F1" s="25"/>
      <c r="G1" s="26"/>
      <c r="H1" s="27"/>
      <c r="I1" s="27"/>
      <c r="J1" s="27"/>
      <c r="K1" s="27"/>
      <c r="M1" s="19"/>
      <c r="N1" s="19"/>
      <c r="O1" s="19"/>
      <c r="X1" s="1" t="s">
        <v>157</v>
      </c>
      <c r="Y1" s="1" t="s">
        <v>157</v>
      </c>
      <c r="Z1" s="1" t="s">
        <v>184</v>
      </c>
      <c r="AA1" s="1" t="s">
        <v>157</v>
      </c>
      <c r="AB1" s="1" t="s">
        <v>184</v>
      </c>
      <c r="AC1" s="1" t="s">
        <v>131</v>
      </c>
      <c r="AD1" s="1" t="s">
        <v>184</v>
      </c>
      <c r="AE1" s="1" t="s">
        <v>157</v>
      </c>
      <c r="AF1" s="1" t="s">
        <v>131</v>
      </c>
      <c r="AG1" s="1" t="s">
        <v>184</v>
      </c>
      <c r="AH1" s="1" t="s">
        <v>184</v>
      </c>
      <c r="AI1" s="1" t="s">
        <v>131</v>
      </c>
      <c r="AJ1" s="1" t="s">
        <v>157</v>
      </c>
      <c r="AK1" s="1" t="s">
        <v>294</v>
      </c>
      <c r="AL1" s="1" t="s">
        <v>133</v>
      </c>
      <c r="AM1" s="1" t="s">
        <v>184</v>
      </c>
      <c r="AN1" s="1" t="s">
        <v>157</v>
      </c>
      <c r="AO1" s="1" t="s">
        <v>133</v>
      </c>
      <c r="AP1" s="1" t="s">
        <v>131</v>
      </c>
      <c r="AQ1" s="1" t="s">
        <v>131</v>
      </c>
      <c r="AR1" s="1" t="s">
        <v>184</v>
      </c>
      <c r="AS1" s="1" t="s">
        <v>156</v>
      </c>
      <c r="AT1" s="1" t="s">
        <v>131</v>
      </c>
      <c r="AU1" s="1" t="s">
        <v>131</v>
      </c>
      <c r="AV1" s="1" t="s">
        <v>131</v>
      </c>
      <c r="AW1" s="1" t="s">
        <v>184</v>
      </c>
      <c r="AX1" s="1" t="s">
        <v>156</v>
      </c>
      <c r="AY1" s="1" t="s">
        <v>132</v>
      </c>
      <c r="AZ1" s="1" t="s">
        <v>132</v>
      </c>
      <c r="BA1" s="1" t="s">
        <v>184</v>
      </c>
      <c r="BB1" s="1" t="s">
        <v>184</v>
      </c>
      <c r="BC1" s="1" t="s">
        <v>133</v>
      </c>
      <c r="BD1" s="1" t="s">
        <v>133</v>
      </c>
      <c r="BE1" s="1" t="s">
        <v>211</v>
      </c>
      <c r="BF1" s="1" t="s">
        <v>211</v>
      </c>
      <c r="BG1" s="1" t="s">
        <v>117</v>
      </c>
      <c r="BH1" s="1" t="s">
        <v>117</v>
      </c>
      <c r="BI1" s="1" t="s">
        <v>123</v>
      </c>
      <c r="BJ1" s="1" t="s">
        <v>123</v>
      </c>
      <c r="BK1" s="1" t="s">
        <v>136</v>
      </c>
      <c r="BL1" s="1" t="s">
        <v>117</v>
      </c>
      <c r="BM1" s="1" t="s">
        <v>145</v>
      </c>
      <c r="BN1" s="1" t="s">
        <v>136</v>
      </c>
      <c r="BO1" s="1" t="s">
        <v>117</v>
      </c>
      <c r="BP1" s="1" t="s">
        <v>123</v>
      </c>
      <c r="BQ1" s="1" t="s">
        <v>131</v>
      </c>
      <c r="BR1" s="1" t="s">
        <v>117</v>
      </c>
      <c r="BS1" s="1" t="s">
        <v>123</v>
      </c>
      <c r="BT1" s="1" t="s">
        <v>123</v>
      </c>
      <c r="BU1" s="1" t="s">
        <v>131</v>
      </c>
      <c r="BV1" s="1" t="s">
        <v>131</v>
      </c>
      <c r="BW1" s="1" t="s">
        <v>131</v>
      </c>
      <c r="BY1" s="1" t="s">
        <v>117</v>
      </c>
      <c r="BZ1" s="1" t="s">
        <v>117</v>
      </c>
      <c r="CA1" s="1" t="s">
        <v>123</v>
      </c>
      <c r="CB1" s="1" t="s">
        <v>27</v>
      </c>
      <c r="CC1" s="1" t="s">
        <v>27</v>
      </c>
      <c r="CD1" s="1" t="s">
        <v>30</v>
      </c>
      <c r="CE1" s="1" t="s">
        <v>27</v>
      </c>
      <c r="CF1" s="1" t="s">
        <v>30</v>
      </c>
      <c r="CG1" s="1" t="s">
        <v>93</v>
      </c>
      <c r="CH1" s="1" t="s">
        <v>93</v>
      </c>
      <c r="CI1" s="1" t="s">
        <v>27</v>
      </c>
      <c r="CJ1" s="1" t="s">
        <v>27</v>
      </c>
      <c r="CK1" s="1" t="s">
        <v>30</v>
      </c>
      <c r="CL1" s="1" t="s">
        <v>27</v>
      </c>
      <c r="CM1" s="1" t="s">
        <v>48</v>
      </c>
      <c r="CO1" s="1" t="s">
        <v>27</v>
      </c>
      <c r="CP1" s="1" t="s">
        <v>30</v>
      </c>
      <c r="CQ1" s="1" t="s">
        <v>48</v>
      </c>
      <c r="CS1" s="1" t="s">
        <v>27</v>
      </c>
      <c r="CT1" s="1" t="s">
        <v>48</v>
      </c>
      <c r="CU1" s="1" t="s">
        <v>30</v>
      </c>
      <c r="CV1" s="1" t="s">
        <v>27</v>
      </c>
      <c r="CW1" s="1" t="s">
        <v>27</v>
      </c>
      <c r="CX1" s="1" t="s">
        <v>48</v>
      </c>
      <c r="CY1" s="1" t="s">
        <v>48</v>
      </c>
      <c r="CZ1" s="1" t="s">
        <v>58</v>
      </c>
      <c r="DA1" s="1" t="s">
        <v>27</v>
      </c>
      <c r="DB1" s="1" t="s">
        <v>30</v>
      </c>
      <c r="DC1" s="1" t="s">
        <v>68</v>
      </c>
      <c r="DD1" s="1" t="s">
        <v>58</v>
      </c>
      <c r="DE1" s="1" t="s">
        <v>27</v>
      </c>
      <c r="DF1" s="1" t="s">
        <v>27</v>
      </c>
      <c r="DG1" s="1" t="s">
        <v>30</v>
      </c>
      <c r="DH1" s="1" t="s">
        <v>48</v>
      </c>
      <c r="DI1" s="1" t="s">
        <v>27</v>
      </c>
      <c r="DJ1" s="1" t="s">
        <v>30</v>
      </c>
      <c r="DK1" s="1" t="s">
        <v>48</v>
      </c>
      <c r="DL1" s="1" t="s">
        <v>48</v>
      </c>
      <c r="DN1" s="1" t="s">
        <v>48</v>
      </c>
      <c r="DO1" s="1" t="s">
        <v>27</v>
      </c>
      <c r="DP1" s="1" t="s">
        <v>27</v>
      </c>
      <c r="DQ1" s="1" t="s">
        <v>30</v>
      </c>
      <c r="DR1" s="1" t="s">
        <v>30</v>
      </c>
      <c r="DS1" s="1" t="s">
        <v>58</v>
      </c>
      <c r="DT1" s="1" t="s">
        <v>58</v>
      </c>
      <c r="DU1" s="1" t="s">
        <v>58</v>
      </c>
      <c r="DV1" s="1" t="s">
        <v>27</v>
      </c>
      <c r="DW1" s="1" t="s">
        <v>30</v>
      </c>
      <c r="DX1" s="1" t="s">
        <v>47</v>
      </c>
      <c r="DY1" s="1" t="s">
        <v>48</v>
      </c>
      <c r="DZ1" s="1" t="s">
        <v>46</v>
      </c>
      <c r="EA1" s="1" t="s">
        <v>49</v>
      </c>
      <c r="EH1" s="1" t="s">
        <v>46</v>
      </c>
      <c r="EI1" s="1" t="s">
        <v>44</v>
      </c>
      <c r="ER1" s="1" t="s">
        <v>27</v>
      </c>
      <c r="ES1" s="1" t="s">
        <v>30</v>
      </c>
      <c r="ET1" s="1" t="s">
        <v>42</v>
      </c>
      <c r="EU1" s="1" t="s">
        <v>42</v>
      </c>
    </row>
    <row r="2" spans="2:151" s="18" customFormat="1" ht="15">
      <c r="B2" s="46" t="s">
        <v>41</v>
      </c>
      <c r="C2" s="47"/>
      <c r="D2" s="48"/>
      <c r="E2" s="52" t="s">
        <v>43</v>
      </c>
      <c r="F2" s="45"/>
      <c r="G2" s="28"/>
      <c r="H2" s="29"/>
      <c r="I2" s="29"/>
      <c r="J2" s="29"/>
      <c r="K2" s="29"/>
      <c r="M2" s="19"/>
      <c r="N2" s="19"/>
      <c r="O2" s="19"/>
      <c r="X2" s="18" t="s">
        <v>158</v>
      </c>
      <c r="Y2" s="18" t="s">
        <v>158</v>
      </c>
      <c r="Z2" s="18" t="s">
        <v>185</v>
      </c>
      <c r="AA2" s="18" t="s">
        <v>158</v>
      </c>
      <c r="AB2" s="18" t="s">
        <v>185</v>
      </c>
      <c r="AC2" s="18" t="s">
        <v>132</v>
      </c>
      <c r="AD2" s="18" t="s">
        <v>185</v>
      </c>
      <c r="AE2" s="18" t="s">
        <v>158</v>
      </c>
      <c r="AF2" s="18" t="s">
        <v>132</v>
      </c>
      <c r="AG2" s="18" t="s">
        <v>185</v>
      </c>
      <c r="AH2" s="18" t="s">
        <v>185</v>
      </c>
      <c r="AI2" s="18" t="s">
        <v>132</v>
      </c>
      <c r="AJ2" s="18" t="s">
        <v>158</v>
      </c>
      <c r="AK2" s="18" t="s">
        <v>295</v>
      </c>
      <c r="AM2" s="18" t="s">
        <v>185</v>
      </c>
      <c r="AN2" s="18" t="s">
        <v>158</v>
      </c>
      <c r="AP2" s="18" t="s">
        <v>294</v>
      </c>
      <c r="AQ2" s="18" t="s">
        <v>132</v>
      </c>
      <c r="AR2" s="18" t="s">
        <v>185</v>
      </c>
      <c r="AS2" s="18" t="s">
        <v>157</v>
      </c>
      <c r="AT2" s="18" t="s">
        <v>132</v>
      </c>
      <c r="AU2" s="18" t="s">
        <v>132</v>
      </c>
      <c r="AV2" s="18" t="s">
        <v>132</v>
      </c>
      <c r="AW2" s="18" t="s">
        <v>185</v>
      </c>
      <c r="AX2" s="18" t="s">
        <v>157</v>
      </c>
      <c r="AY2" s="18" t="s">
        <v>294</v>
      </c>
      <c r="AZ2" s="18" t="s">
        <v>294</v>
      </c>
      <c r="BA2" s="18" t="s">
        <v>185</v>
      </c>
      <c r="BB2" s="18" t="s">
        <v>185</v>
      </c>
      <c r="BE2" s="18" t="s">
        <v>212</v>
      </c>
      <c r="BF2" s="18" t="s">
        <v>212</v>
      </c>
      <c r="BG2" s="18" t="s">
        <v>27</v>
      </c>
      <c r="BH2" s="18" t="s">
        <v>27</v>
      </c>
      <c r="BI2" s="18" t="s">
        <v>30</v>
      </c>
      <c r="BJ2" s="18" t="s">
        <v>30</v>
      </c>
      <c r="BK2" s="18" t="s">
        <v>137</v>
      </c>
      <c r="BL2" s="18" t="s">
        <v>27</v>
      </c>
      <c r="BM2" s="18" t="s">
        <v>143</v>
      </c>
      <c r="BN2" s="18" t="s">
        <v>137</v>
      </c>
      <c r="BO2" s="18" t="s">
        <v>27</v>
      </c>
      <c r="BP2" s="18" t="s">
        <v>30</v>
      </c>
      <c r="BQ2" s="18" t="s">
        <v>132</v>
      </c>
      <c r="BR2" s="18" t="s">
        <v>27</v>
      </c>
      <c r="BS2" s="18" t="s">
        <v>30</v>
      </c>
      <c r="BT2" s="18" t="s">
        <v>30</v>
      </c>
      <c r="BU2" s="18" t="s">
        <v>133</v>
      </c>
      <c r="BV2" s="18" t="s">
        <v>132</v>
      </c>
      <c r="BW2" s="18" t="s">
        <v>132</v>
      </c>
      <c r="BY2" s="18" t="s">
        <v>27</v>
      </c>
      <c r="BZ2" s="18" t="s">
        <v>27</v>
      </c>
      <c r="CA2" s="18" t="s">
        <v>30</v>
      </c>
      <c r="CB2" s="18" t="s">
        <v>89</v>
      </c>
      <c r="CC2" s="18" t="s">
        <v>20</v>
      </c>
      <c r="CD2" s="18" t="s">
        <v>23</v>
      </c>
      <c r="CE2" s="18" t="s">
        <v>20</v>
      </c>
      <c r="CF2" s="18" t="s">
        <v>23</v>
      </c>
      <c r="CG2" s="18" t="s">
        <v>94</v>
      </c>
      <c r="CH2" s="18" t="s">
        <v>94</v>
      </c>
      <c r="CI2" s="18" t="s">
        <v>20</v>
      </c>
      <c r="CJ2" s="18" t="s">
        <v>20</v>
      </c>
      <c r="CK2" s="18" t="s">
        <v>23</v>
      </c>
      <c r="CL2" s="18" t="s">
        <v>20</v>
      </c>
      <c r="CM2" s="18" t="s">
        <v>47</v>
      </c>
      <c r="CN2" s="18" t="s">
        <v>48</v>
      </c>
      <c r="CO2" s="18" t="s">
        <v>20</v>
      </c>
      <c r="CP2" s="18" t="s">
        <v>23</v>
      </c>
      <c r="CQ2" s="18" t="s">
        <v>47</v>
      </c>
      <c r="CR2" s="18" t="s">
        <v>48</v>
      </c>
      <c r="CS2" s="18" t="s">
        <v>20</v>
      </c>
      <c r="CT2" s="18" t="s">
        <v>47</v>
      </c>
      <c r="CU2" s="18" t="s">
        <v>23</v>
      </c>
      <c r="CV2" s="18" t="s">
        <v>20</v>
      </c>
      <c r="CW2" s="18" t="s">
        <v>20</v>
      </c>
      <c r="CX2" s="18" t="s">
        <v>47</v>
      </c>
      <c r="CY2" s="18" t="s">
        <v>47</v>
      </c>
      <c r="CZ2" s="18" t="s">
        <v>70</v>
      </c>
      <c r="DA2" s="18" t="s">
        <v>20</v>
      </c>
      <c r="DB2" s="18" t="s">
        <v>23</v>
      </c>
      <c r="DC2" s="18" t="s">
        <v>58</v>
      </c>
      <c r="DD2" s="18" t="s">
        <v>70</v>
      </c>
      <c r="DE2" s="18" t="s">
        <v>20</v>
      </c>
      <c r="DF2" s="18" t="s">
        <v>20</v>
      </c>
      <c r="DG2" s="18" t="s">
        <v>23</v>
      </c>
      <c r="DH2" s="18" t="s">
        <v>47</v>
      </c>
      <c r="DI2" s="18" t="s">
        <v>20</v>
      </c>
      <c r="DJ2" s="18" t="s">
        <v>23</v>
      </c>
      <c r="DK2" s="18" t="s">
        <v>47</v>
      </c>
      <c r="DL2" s="18" t="s">
        <v>47</v>
      </c>
      <c r="DM2" s="18" t="s">
        <v>48</v>
      </c>
      <c r="DN2" s="18" t="s">
        <v>47</v>
      </c>
      <c r="DO2" s="18" t="s">
        <v>20</v>
      </c>
      <c r="DP2" s="18" t="s">
        <v>20</v>
      </c>
      <c r="DQ2" s="18" t="s">
        <v>23</v>
      </c>
      <c r="DR2" s="18" t="s">
        <v>23</v>
      </c>
      <c r="DS2" s="18" t="s">
        <v>59</v>
      </c>
      <c r="DT2" s="18" t="s">
        <v>59</v>
      </c>
      <c r="DU2" s="18" t="s">
        <v>59</v>
      </c>
      <c r="DV2" s="18" t="s">
        <v>20</v>
      </c>
      <c r="DW2" s="18" t="s">
        <v>23</v>
      </c>
      <c r="DY2" s="18" t="s">
        <v>47</v>
      </c>
      <c r="EA2" s="18" t="s">
        <v>50</v>
      </c>
      <c r="EI2" s="18" t="s">
        <v>45</v>
      </c>
      <c r="ER2" s="18" t="s">
        <v>20</v>
      </c>
      <c r="ES2" s="18" t="s">
        <v>23</v>
      </c>
      <c r="ET2" s="18" t="s">
        <v>34</v>
      </c>
      <c r="EU2" s="18" t="s">
        <v>34</v>
      </c>
    </row>
    <row r="3" spans="2:151" ht="15.75" thickBot="1">
      <c r="B3" s="49"/>
      <c r="C3" s="50"/>
      <c r="D3" s="51"/>
      <c r="E3" s="53"/>
      <c r="F3" s="45"/>
      <c r="G3" s="28"/>
      <c r="H3" s="29"/>
      <c r="I3" s="29"/>
      <c r="J3" s="29"/>
      <c r="K3" s="29"/>
      <c r="L3" s="18"/>
      <c r="M3" s="19"/>
      <c r="N3" s="19"/>
      <c r="O3" s="19"/>
      <c r="X3" s="1" t="s">
        <v>159</v>
      </c>
      <c r="Y3" s="1" t="s">
        <v>159</v>
      </c>
      <c r="Z3" s="1" t="s">
        <v>186</v>
      </c>
      <c r="AA3" s="1" t="s">
        <v>159</v>
      </c>
      <c r="AB3" s="1" t="s">
        <v>186</v>
      </c>
      <c r="AC3" s="1" t="s">
        <v>294</v>
      </c>
      <c r="AD3" s="1" t="s">
        <v>186</v>
      </c>
      <c r="AE3" s="1" t="s">
        <v>159</v>
      </c>
      <c r="AF3" s="1" t="s">
        <v>294</v>
      </c>
      <c r="AG3" s="1" t="s">
        <v>186</v>
      </c>
      <c r="AH3" s="1" t="s">
        <v>186</v>
      </c>
      <c r="AI3" s="1" t="s">
        <v>294</v>
      </c>
      <c r="AJ3" s="1" t="s">
        <v>159</v>
      </c>
      <c r="AM3" s="1" t="s">
        <v>186</v>
      </c>
      <c r="AN3" s="1" t="s">
        <v>159</v>
      </c>
      <c r="AQ3" s="1" t="s">
        <v>294</v>
      </c>
      <c r="AR3" s="1" t="s">
        <v>186</v>
      </c>
      <c r="AS3" s="1" t="s">
        <v>158</v>
      </c>
      <c r="AT3" s="1" t="s">
        <v>294</v>
      </c>
      <c r="AU3" s="1" t="s">
        <v>294</v>
      </c>
      <c r="AV3" s="1" t="s">
        <v>294</v>
      </c>
      <c r="AW3" s="1" t="s">
        <v>186</v>
      </c>
      <c r="AX3" s="1" t="s">
        <v>158</v>
      </c>
      <c r="AY3" s="1" t="s">
        <v>295</v>
      </c>
      <c r="AZ3" s="1" t="s">
        <v>295</v>
      </c>
      <c r="BA3" s="1" t="s">
        <v>186</v>
      </c>
      <c r="BB3" s="1" t="s">
        <v>186</v>
      </c>
      <c r="BE3" s="1" t="s">
        <v>213</v>
      </c>
      <c r="BF3" s="1" t="s">
        <v>213</v>
      </c>
      <c r="BG3" s="1" t="s">
        <v>89</v>
      </c>
      <c r="BH3" s="1" t="s">
        <v>89</v>
      </c>
      <c r="BI3" s="1" t="s">
        <v>91</v>
      </c>
      <c r="BJ3" s="1" t="s">
        <v>91</v>
      </c>
      <c r="BK3" s="1" t="s">
        <v>138</v>
      </c>
      <c r="BL3" s="1" t="s">
        <v>89</v>
      </c>
      <c r="BM3" s="1" t="s">
        <v>146</v>
      </c>
      <c r="BN3" s="1" t="s">
        <v>138</v>
      </c>
      <c r="BO3" s="1" t="s">
        <v>89</v>
      </c>
      <c r="BP3" s="1" t="s">
        <v>91</v>
      </c>
      <c r="BQ3" s="1" t="s">
        <v>133</v>
      </c>
      <c r="BR3" s="1" t="s">
        <v>89</v>
      </c>
      <c r="BS3" s="1" t="s">
        <v>91</v>
      </c>
      <c r="BT3" s="1" t="s">
        <v>91</v>
      </c>
      <c r="BU3" s="1" t="s">
        <v>134</v>
      </c>
      <c r="BV3" s="1" t="s">
        <v>133</v>
      </c>
      <c r="BW3" s="1" t="s">
        <v>133</v>
      </c>
      <c r="BY3" s="1" t="s">
        <v>89</v>
      </c>
      <c r="BZ3" s="1" t="s">
        <v>89</v>
      </c>
      <c r="CA3" s="1" t="s">
        <v>91</v>
      </c>
      <c r="CB3" s="1" t="s">
        <v>28</v>
      </c>
      <c r="CC3" s="1" t="s">
        <v>89</v>
      </c>
      <c r="CD3" s="1" t="s">
        <v>91</v>
      </c>
      <c r="CE3" s="1" t="s">
        <v>89</v>
      </c>
      <c r="CF3" s="1" t="s">
        <v>91</v>
      </c>
      <c r="CG3" s="1" t="s">
        <v>95</v>
      </c>
      <c r="CH3" s="1" t="s">
        <v>95</v>
      </c>
      <c r="CI3" s="1" t="s">
        <v>28</v>
      </c>
      <c r="CJ3" s="1" t="s">
        <v>28</v>
      </c>
      <c r="CK3" s="1" t="s">
        <v>24</v>
      </c>
      <c r="CL3" s="1" t="s">
        <v>28</v>
      </c>
      <c r="CN3" s="1" t="s">
        <v>47</v>
      </c>
      <c r="CO3" s="1" t="s">
        <v>28</v>
      </c>
      <c r="CP3" s="1" t="s">
        <v>24</v>
      </c>
      <c r="CR3" s="1" t="s">
        <v>47</v>
      </c>
      <c r="CS3" s="1" t="s">
        <v>28</v>
      </c>
      <c r="CU3" s="1" t="s">
        <v>24</v>
      </c>
      <c r="CV3" s="1" t="s">
        <v>28</v>
      </c>
      <c r="CW3" s="1" t="s">
        <v>28</v>
      </c>
      <c r="CZ3" s="1" t="s">
        <v>59</v>
      </c>
      <c r="DA3" s="1" t="s">
        <v>28</v>
      </c>
      <c r="DB3" s="1" t="s">
        <v>24</v>
      </c>
      <c r="DC3" s="1" t="s">
        <v>69</v>
      </c>
      <c r="DD3" s="1" t="s">
        <v>59</v>
      </c>
      <c r="DE3" s="1" t="s">
        <v>28</v>
      </c>
      <c r="DF3" s="1" t="s">
        <v>28</v>
      </c>
      <c r="DG3" s="1" t="s">
        <v>24</v>
      </c>
      <c r="DI3" s="1" t="s">
        <v>28</v>
      </c>
      <c r="DJ3" s="1" t="s">
        <v>24</v>
      </c>
      <c r="DM3" s="1" t="s">
        <v>47</v>
      </c>
      <c r="DO3" s="1" t="s">
        <v>28</v>
      </c>
      <c r="DP3" s="1" t="s">
        <v>28</v>
      </c>
      <c r="DQ3" s="1" t="s">
        <v>24</v>
      </c>
      <c r="DR3" s="1" t="s">
        <v>24</v>
      </c>
      <c r="DS3" s="1" t="s">
        <v>60</v>
      </c>
      <c r="DT3" s="1" t="s">
        <v>60</v>
      </c>
      <c r="DU3" s="1" t="s">
        <v>60</v>
      </c>
      <c r="DV3" s="1" t="s">
        <v>28</v>
      </c>
      <c r="DW3" s="1" t="s">
        <v>24</v>
      </c>
      <c r="EA3" s="1" t="s">
        <v>51</v>
      </c>
      <c r="EI3" s="1" t="s">
        <v>46</v>
      </c>
      <c r="ER3" s="1" t="s">
        <v>28</v>
      </c>
      <c r="ES3" s="1" t="s">
        <v>24</v>
      </c>
      <c r="ET3" s="1" t="s">
        <v>35</v>
      </c>
      <c r="EU3" s="1" t="s">
        <v>35</v>
      </c>
    </row>
    <row r="4" spans="2:151" ht="15.75" thickBot="1">
      <c r="D4" s="15"/>
      <c r="E4" s="15"/>
      <c r="F4" s="45"/>
      <c r="G4" s="28"/>
      <c r="H4" s="44"/>
      <c r="I4" s="44"/>
      <c r="J4" s="44"/>
      <c r="K4" s="44"/>
      <c r="L4" s="16"/>
      <c r="M4" s="19"/>
      <c r="N4" s="19"/>
      <c r="O4" s="19"/>
      <c r="X4" s="1" t="s">
        <v>160</v>
      </c>
      <c r="Y4" s="1" t="s">
        <v>160</v>
      </c>
      <c r="Z4" s="1" t="s">
        <v>187</v>
      </c>
      <c r="AA4" s="1" t="s">
        <v>160</v>
      </c>
      <c r="AB4" s="1" t="s">
        <v>187</v>
      </c>
      <c r="AD4" s="1" t="s">
        <v>187</v>
      </c>
      <c r="AE4" s="1" t="s">
        <v>160</v>
      </c>
      <c r="AF4" s="1" t="s">
        <v>295</v>
      </c>
      <c r="AG4" s="1" t="s">
        <v>187</v>
      </c>
      <c r="AH4" s="1" t="s">
        <v>187</v>
      </c>
      <c r="AI4" s="1" t="s">
        <v>295</v>
      </c>
      <c r="AJ4" s="1" t="s">
        <v>160</v>
      </c>
      <c r="AM4" s="1" t="s">
        <v>187</v>
      </c>
      <c r="AN4" s="1" t="s">
        <v>160</v>
      </c>
      <c r="AR4" s="1" t="s">
        <v>187</v>
      </c>
      <c r="AS4" s="1" t="s">
        <v>159</v>
      </c>
      <c r="AU4" s="1" t="s">
        <v>295</v>
      </c>
      <c r="AV4" s="1" t="s">
        <v>295</v>
      </c>
      <c r="AW4" s="1" t="s">
        <v>187</v>
      </c>
      <c r="AX4" s="1" t="s">
        <v>159</v>
      </c>
      <c r="BA4" s="1" t="s">
        <v>123</v>
      </c>
      <c r="BB4" s="1" t="s">
        <v>123</v>
      </c>
      <c r="BE4" s="1" t="s">
        <v>214</v>
      </c>
      <c r="BF4" s="1" t="s">
        <v>214</v>
      </c>
      <c r="BG4" s="1" t="s">
        <v>118</v>
      </c>
      <c r="BH4" s="1" t="s">
        <v>118</v>
      </c>
      <c r="BI4" s="1" t="s">
        <v>124</v>
      </c>
      <c r="BJ4" s="1" t="s">
        <v>124</v>
      </c>
      <c r="BK4" s="1" t="s">
        <v>139</v>
      </c>
      <c r="BL4" s="1" t="s">
        <v>118</v>
      </c>
      <c r="BN4" s="1" t="s">
        <v>139</v>
      </c>
      <c r="BO4" s="1" t="s">
        <v>118</v>
      </c>
      <c r="BP4" s="1" t="s">
        <v>124</v>
      </c>
      <c r="BQ4" s="1" t="s">
        <v>134</v>
      </c>
      <c r="BR4" s="1" t="s">
        <v>118</v>
      </c>
      <c r="BS4" s="1" t="s">
        <v>124</v>
      </c>
      <c r="BT4" s="1" t="s">
        <v>124</v>
      </c>
      <c r="BU4" s="1" t="s">
        <v>135</v>
      </c>
      <c r="BV4" s="1" t="s">
        <v>134</v>
      </c>
      <c r="BW4" s="1" t="s">
        <v>134</v>
      </c>
      <c r="BY4" s="1" t="s">
        <v>118</v>
      </c>
      <c r="BZ4" s="1" t="s">
        <v>118</v>
      </c>
      <c r="CA4" s="1" t="s">
        <v>124</v>
      </c>
      <c r="CB4" s="1" t="s">
        <v>21</v>
      </c>
      <c r="CC4" s="1" t="s">
        <v>28</v>
      </c>
      <c r="CD4" s="1" t="s">
        <v>24</v>
      </c>
      <c r="CE4" s="1" t="s">
        <v>28</v>
      </c>
      <c r="CF4" s="1" t="s">
        <v>24</v>
      </c>
      <c r="CG4" s="1" t="s">
        <v>96</v>
      </c>
      <c r="CH4" s="1" t="s">
        <v>96</v>
      </c>
      <c r="CI4" s="1" t="s">
        <v>21</v>
      </c>
      <c r="CJ4" s="1" t="s">
        <v>21</v>
      </c>
      <c r="CK4" s="1" t="s">
        <v>25</v>
      </c>
      <c r="CL4" s="1" t="s">
        <v>21</v>
      </c>
      <c r="CO4" s="1" t="s">
        <v>21</v>
      </c>
      <c r="CP4" s="1" t="s">
        <v>25</v>
      </c>
      <c r="CS4" s="1" t="s">
        <v>21</v>
      </c>
      <c r="CU4" s="1" t="s">
        <v>25</v>
      </c>
      <c r="CV4" s="1" t="s">
        <v>21</v>
      </c>
      <c r="CW4" s="1" t="s">
        <v>21</v>
      </c>
      <c r="CZ4" s="1" t="s">
        <v>60</v>
      </c>
      <c r="DA4" s="1" t="s">
        <v>21</v>
      </c>
      <c r="DB4" s="1" t="s">
        <v>25</v>
      </c>
      <c r="DC4" s="1" t="s">
        <v>70</v>
      </c>
      <c r="DD4" s="1" t="s">
        <v>60</v>
      </c>
      <c r="DE4" s="1" t="s">
        <v>21</v>
      </c>
      <c r="DF4" s="1" t="s">
        <v>21</v>
      </c>
      <c r="DG4" s="1" t="s">
        <v>25</v>
      </c>
      <c r="DI4" s="1" t="s">
        <v>21</v>
      </c>
      <c r="DJ4" s="1" t="s">
        <v>25</v>
      </c>
      <c r="DO4" s="1" t="s">
        <v>21</v>
      </c>
      <c r="DP4" s="1" t="s">
        <v>21</v>
      </c>
      <c r="DQ4" s="1" t="s">
        <v>25</v>
      </c>
      <c r="DR4" s="1" t="s">
        <v>25</v>
      </c>
      <c r="DS4" s="1" t="s">
        <v>61</v>
      </c>
      <c r="DT4" s="1" t="s">
        <v>61</v>
      </c>
      <c r="DU4" s="1" t="s">
        <v>61</v>
      </c>
      <c r="DV4" s="1" t="s">
        <v>21</v>
      </c>
      <c r="DW4" s="1" t="s">
        <v>25</v>
      </c>
      <c r="EA4" s="1" t="s">
        <v>52</v>
      </c>
      <c r="ER4" s="1" t="s">
        <v>21</v>
      </c>
      <c r="ES4" s="1" t="s">
        <v>25</v>
      </c>
      <c r="ET4" s="1" t="s">
        <v>36</v>
      </c>
      <c r="EU4" s="1" t="s">
        <v>36</v>
      </c>
    </row>
    <row r="5" spans="2:151" s="16" customFormat="1" ht="15.75" thickBot="1">
      <c r="B5" s="24" t="s">
        <v>18</v>
      </c>
      <c r="C5" s="17"/>
      <c r="D5" s="45"/>
      <c r="E5" s="28"/>
      <c r="F5" s="30"/>
      <c r="G5" s="44"/>
      <c r="H5" s="44"/>
      <c r="I5" s="44"/>
      <c r="K5" s="19"/>
      <c r="L5" s="19"/>
      <c r="M5" s="19"/>
      <c r="X5" s="16" t="s">
        <v>257</v>
      </c>
      <c r="Y5" s="16" t="s">
        <v>257</v>
      </c>
      <c r="Z5" s="16" t="s">
        <v>188</v>
      </c>
      <c r="AA5" s="16" t="s">
        <v>257</v>
      </c>
      <c r="AB5" s="16" t="s">
        <v>188</v>
      </c>
      <c r="AD5" s="16" t="s">
        <v>188</v>
      </c>
      <c r="AE5" s="16" t="s">
        <v>257</v>
      </c>
      <c r="AF5" s="16" t="s">
        <v>135</v>
      </c>
      <c r="AG5" s="16" t="s">
        <v>188</v>
      </c>
      <c r="AH5" s="16" t="s">
        <v>188</v>
      </c>
      <c r="AI5" s="16" t="s">
        <v>135</v>
      </c>
      <c r="AJ5" s="16" t="s">
        <v>257</v>
      </c>
      <c r="AM5" s="16" t="s">
        <v>188</v>
      </c>
      <c r="AN5" s="16" t="s">
        <v>257</v>
      </c>
      <c r="AR5" s="16" t="s">
        <v>188</v>
      </c>
      <c r="AS5" s="16" t="s">
        <v>117</v>
      </c>
      <c r="AU5" s="16" t="s">
        <v>135</v>
      </c>
      <c r="AV5" s="16" t="s">
        <v>135</v>
      </c>
      <c r="AW5" s="16" t="s">
        <v>188</v>
      </c>
      <c r="AX5" s="16" t="s">
        <v>117</v>
      </c>
      <c r="BA5" s="16" t="s">
        <v>30</v>
      </c>
      <c r="BB5" s="16" t="s">
        <v>30</v>
      </c>
      <c r="BE5" s="16" t="s">
        <v>215</v>
      </c>
      <c r="BF5" s="16" t="s">
        <v>215</v>
      </c>
      <c r="BG5" s="16" t="s">
        <v>28</v>
      </c>
      <c r="BH5" s="16" t="s">
        <v>28</v>
      </c>
      <c r="BI5" s="16" t="s">
        <v>24</v>
      </c>
      <c r="BJ5" s="16" t="s">
        <v>24</v>
      </c>
      <c r="BK5" s="16" t="s">
        <v>140</v>
      </c>
      <c r="BL5" s="16" t="s">
        <v>28</v>
      </c>
      <c r="BN5" s="16" t="s">
        <v>140</v>
      </c>
      <c r="BO5" s="16" t="s">
        <v>28</v>
      </c>
      <c r="BP5" s="16" t="s">
        <v>24</v>
      </c>
      <c r="BQ5" s="16" t="s">
        <v>135</v>
      </c>
      <c r="BR5" s="16" t="s">
        <v>28</v>
      </c>
      <c r="BS5" s="16" t="s">
        <v>24</v>
      </c>
      <c r="BT5" s="16" t="s">
        <v>24</v>
      </c>
      <c r="BV5" s="16" t="s">
        <v>135</v>
      </c>
      <c r="BW5" s="16" t="s">
        <v>135</v>
      </c>
      <c r="BY5" s="16" t="s">
        <v>28</v>
      </c>
      <c r="BZ5" s="16" t="s">
        <v>28</v>
      </c>
      <c r="CA5" s="16" t="s">
        <v>24</v>
      </c>
      <c r="CB5" s="16" t="s">
        <v>22</v>
      </c>
      <c r="CC5" s="16" t="s">
        <v>21</v>
      </c>
      <c r="CD5" s="16" t="s">
        <v>25</v>
      </c>
      <c r="CE5" s="16" t="s">
        <v>21</v>
      </c>
      <c r="CF5" s="16" t="s">
        <v>25</v>
      </c>
      <c r="CG5" s="16" t="s">
        <v>97</v>
      </c>
      <c r="CH5" s="16" t="s">
        <v>97</v>
      </c>
      <c r="CI5" s="16" t="s">
        <v>22</v>
      </c>
      <c r="CJ5" s="16" t="s">
        <v>22</v>
      </c>
      <c r="CK5" s="16" t="s">
        <v>26</v>
      </c>
      <c r="CL5" s="16" t="s">
        <v>22</v>
      </c>
      <c r="CO5" s="16" t="s">
        <v>22</v>
      </c>
      <c r="CP5" s="16" t="s">
        <v>26</v>
      </c>
      <c r="CS5" s="16" t="s">
        <v>22</v>
      </c>
      <c r="CU5" s="16" t="s">
        <v>26</v>
      </c>
      <c r="CV5" s="16" t="s">
        <v>22</v>
      </c>
      <c r="CW5" s="16" t="s">
        <v>22</v>
      </c>
      <c r="CZ5" s="16" t="s">
        <v>61</v>
      </c>
      <c r="DA5" s="16" t="s">
        <v>22</v>
      </c>
      <c r="DB5" s="16" t="s">
        <v>26</v>
      </c>
      <c r="DC5" s="16" t="s">
        <v>71</v>
      </c>
      <c r="DD5" s="16" t="s">
        <v>61</v>
      </c>
      <c r="DE5" s="16" t="s">
        <v>22</v>
      </c>
      <c r="DF5" s="16" t="s">
        <v>22</v>
      </c>
      <c r="DG5" s="16" t="s">
        <v>26</v>
      </c>
      <c r="DI5" s="16" t="s">
        <v>22</v>
      </c>
      <c r="DJ5" s="16" t="s">
        <v>26</v>
      </c>
      <c r="DO5" s="16" t="s">
        <v>22</v>
      </c>
      <c r="DP5" s="16" t="s">
        <v>22</v>
      </c>
      <c r="DQ5" s="16" t="s">
        <v>26</v>
      </c>
      <c r="DR5" s="16" t="s">
        <v>26</v>
      </c>
      <c r="DS5" s="16" t="s">
        <v>62</v>
      </c>
      <c r="DT5" s="16" t="s">
        <v>62</v>
      </c>
      <c r="DU5" s="16" t="s">
        <v>62</v>
      </c>
      <c r="DV5" s="16" t="s">
        <v>22</v>
      </c>
      <c r="DW5" s="16" t="s">
        <v>26</v>
      </c>
      <c r="EA5" s="16" t="s">
        <v>53</v>
      </c>
      <c r="ER5" s="16" t="s">
        <v>22</v>
      </c>
      <c r="ES5" s="16" t="s">
        <v>26</v>
      </c>
      <c r="ET5" s="16" t="s">
        <v>37</v>
      </c>
      <c r="EU5" s="16" t="s">
        <v>37</v>
      </c>
    </row>
    <row r="6" spans="2:151" s="16" customFormat="1" ht="15.75" thickBot="1">
      <c r="B6" s="24" t="s">
        <v>19</v>
      </c>
      <c r="C6" s="17"/>
      <c r="D6" s="45"/>
      <c r="E6" s="28"/>
      <c r="F6" s="44"/>
      <c r="G6" s="44"/>
      <c r="H6" s="44"/>
      <c r="I6" s="44"/>
      <c r="K6" s="19"/>
      <c r="L6" s="19"/>
      <c r="M6" s="19"/>
      <c r="X6" s="16" t="s">
        <v>27</v>
      </c>
      <c r="Y6" s="16" t="s">
        <v>27</v>
      </c>
      <c r="Z6" s="16" t="s">
        <v>219</v>
      </c>
      <c r="AA6" s="16" t="s">
        <v>27</v>
      </c>
      <c r="AB6" s="16" t="s">
        <v>219</v>
      </c>
      <c r="AD6" s="16" t="s">
        <v>219</v>
      </c>
      <c r="AE6" s="16" t="s">
        <v>27</v>
      </c>
      <c r="AG6" s="16" t="s">
        <v>219</v>
      </c>
      <c r="AH6" s="16" t="s">
        <v>219</v>
      </c>
      <c r="AJ6" s="16" t="s">
        <v>27</v>
      </c>
      <c r="AM6" s="16" t="s">
        <v>219</v>
      </c>
      <c r="AN6" s="16" t="s">
        <v>27</v>
      </c>
      <c r="AR6" s="16" t="s">
        <v>219</v>
      </c>
      <c r="AS6" s="16" t="s">
        <v>160</v>
      </c>
      <c r="AW6" s="16" t="s">
        <v>219</v>
      </c>
      <c r="AX6" s="16" t="s">
        <v>160</v>
      </c>
      <c r="BA6" s="16" t="s">
        <v>187</v>
      </c>
      <c r="BB6" s="16" t="s">
        <v>187</v>
      </c>
      <c r="BE6" s="16" t="s">
        <v>216</v>
      </c>
      <c r="BF6" s="16" t="s">
        <v>216</v>
      </c>
      <c r="BG6" s="16" t="s">
        <v>119</v>
      </c>
      <c r="BH6" s="16" t="s">
        <v>119</v>
      </c>
      <c r="BI6" s="16" t="s">
        <v>125</v>
      </c>
      <c r="BJ6" s="16" t="s">
        <v>125</v>
      </c>
      <c r="BK6" s="16" t="s">
        <v>141</v>
      </c>
      <c r="BL6" s="16" t="s">
        <v>119</v>
      </c>
      <c r="BN6" s="16" t="s">
        <v>141</v>
      </c>
      <c r="BO6" s="16" t="s">
        <v>119</v>
      </c>
      <c r="BP6" s="16" t="s">
        <v>125</v>
      </c>
      <c r="BR6" s="16" t="s">
        <v>119</v>
      </c>
      <c r="BS6" s="16" t="s">
        <v>125</v>
      </c>
      <c r="BT6" s="16" t="s">
        <v>125</v>
      </c>
      <c r="BY6" s="16" t="s">
        <v>119</v>
      </c>
      <c r="BZ6" s="16" t="s">
        <v>119</v>
      </c>
      <c r="CA6" s="16" t="s">
        <v>125</v>
      </c>
      <c r="CB6" s="16" t="s">
        <v>56</v>
      </c>
      <c r="CC6" s="16" t="s">
        <v>22</v>
      </c>
      <c r="CD6" s="16" t="s">
        <v>26</v>
      </c>
      <c r="CE6" s="16" t="s">
        <v>22</v>
      </c>
      <c r="CF6" s="16" t="s">
        <v>26</v>
      </c>
      <c r="CG6" s="16" t="s">
        <v>98</v>
      </c>
      <c r="CH6" s="16" t="s">
        <v>98</v>
      </c>
      <c r="CI6" s="16" t="s">
        <v>56</v>
      </c>
      <c r="CJ6" s="16" t="s">
        <v>56</v>
      </c>
      <c r="CK6" s="16" t="s">
        <v>88</v>
      </c>
      <c r="CL6" s="16" t="s">
        <v>56</v>
      </c>
      <c r="CO6" s="16" t="s">
        <v>56</v>
      </c>
      <c r="CP6" s="16" t="s">
        <v>88</v>
      </c>
      <c r="CS6" s="16" t="s">
        <v>56</v>
      </c>
      <c r="CU6" s="16" t="s">
        <v>88</v>
      </c>
      <c r="CV6" s="16" t="s">
        <v>56</v>
      </c>
      <c r="CW6" s="16" t="s">
        <v>56</v>
      </c>
      <c r="CZ6" s="16" t="s">
        <v>72</v>
      </c>
      <c r="DA6" s="16" t="s">
        <v>56</v>
      </c>
      <c r="DB6" s="16" t="s">
        <v>57</v>
      </c>
      <c r="DC6" s="16" t="s">
        <v>59</v>
      </c>
      <c r="DD6" s="16" t="s">
        <v>72</v>
      </c>
      <c r="DE6" s="16" t="s">
        <v>56</v>
      </c>
      <c r="DF6" s="16" t="s">
        <v>56</v>
      </c>
      <c r="DG6" s="16" t="s">
        <v>57</v>
      </c>
      <c r="DI6" s="16" t="s">
        <v>56</v>
      </c>
      <c r="DJ6" s="16" t="s">
        <v>57</v>
      </c>
      <c r="DO6" s="16" t="s">
        <v>56</v>
      </c>
      <c r="DP6" s="16" t="s">
        <v>56</v>
      </c>
      <c r="DQ6" s="16" t="s">
        <v>57</v>
      </c>
      <c r="DR6" s="16" t="s">
        <v>57</v>
      </c>
      <c r="DS6" s="16" t="s">
        <v>34</v>
      </c>
      <c r="DT6" s="16" t="s">
        <v>34</v>
      </c>
      <c r="DU6" s="16" t="s">
        <v>34</v>
      </c>
      <c r="DV6" s="16" t="s">
        <v>29</v>
      </c>
      <c r="DW6" s="16" t="s">
        <v>31</v>
      </c>
      <c r="EA6" s="16" t="s">
        <v>54</v>
      </c>
      <c r="ER6" s="16" t="s">
        <v>29</v>
      </c>
      <c r="ES6" s="16" t="s">
        <v>31</v>
      </c>
      <c r="ET6" s="16" t="s">
        <v>38</v>
      </c>
      <c r="EU6" s="16" t="s">
        <v>38</v>
      </c>
    </row>
    <row r="7" spans="2:151" s="16" customFormat="1" ht="15.75" thickBot="1">
      <c r="B7" s="24" t="s">
        <v>32</v>
      </c>
      <c r="C7" s="17"/>
      <c r="D7" s="45"/>
      <c r="E7" s="28"/>
      <c r="F7" s="44"/>
      <c r="G7" s="44"/>
      <c r="H7" s="44"/>
      <c r="I7" s="44"/>
      <c r="K7" s="19"/>
      <c r="L7" s="19"/>
      <c r="M7" s="19"/>
      <c r="X7" s="16" t="s">
        <v>161</v>
      </c>
      <c r="Y7" s="16" t="s">
        <v>161</v>
      </c>
      <c r="Z7" s="16" t="s">
        <v>189</v>
      </c>
      <c r="AA7" s="16" t="s">
        <v>161</v>
      </c>
      <c r="AB7" s="16" t="s">
        <v>189</v>
      </c>
      <c r="AD7" s="16" t="s">
        <v>189</v>
      </c>
      <c r="AE7" s="16" t="s">
        <v>161</v>
      </c>
      <c r="AG7" s="16" t="s">
        <v>189</v>
      </c>
      <c r="AH7" s="16" t="s">
        <v>189</v>
      </c>
      <c r="AJ7" s="16" t="s">
        <v>161</v>
      </c>
      <c r="AM7" s="16" t="s">
        <v>189</v>
      </c>
      <c r="AN7" s="16" t="s">
        <v>161</v>
      </c>
      <c r="AR7" s="16" t="s">
        <v>189</v>
      </c>
      <c r="AS7" s="16" t="s">
        <v>257</v>
      </c>
      <c r="AW7" s="16" t="s">
        <v>189</v>
      </c>
      <c r="AX7" s="16" t="s">
        <v>27</v>
      </c>
      <c r="BA7" s="16" t="s">
        <v>188</v>
      </c>
      <c r="BB7" s="16" t="s">
        <v>188</v>
      </c>
      <c r="BE7" s="16" t="s">
        <v>217</v>
      </c>
      <c r="BF7" s="16" t="s">
        <v>217</v>
      </c>
      <c r="BG7" s="16" t="s">
        <v>21</v>
      </c>
      <c r="BH7" s="16" t="s">
        <v>21</v>
      </c>
      <c r="BI7" s="16" t="s">
        <v>25</v>
      </c>
      <c r="BJ7" s="16" t="s">
        <v>25</v>
      </c>
      <c r="BK7" s="16" t="s">
        <v>142</v>
      </c>
      <c r="BL7" s="16" t="s">
        <v>21</v>
      </c>
      <c r="BN7" s="16" t="s">
        <v>142</v>
      </c>
      <c r="BO7" s="16" t="s">
        <v>21</v>
      </c>
      <c r="BP7" s="16" t="s">
        <v>25</v>
      </c>
      <c r="BR7" s="16" t="s">
        <v>21</v>
      </c>
      <c r="BS7" s="16" t="s">
        <v>25</v>
      </c>
      <c r="BT7" s="16" t="s">
        <v>25</v>
      </c>
      <c r="BY7" s="16" t="s">
        <v>21</v>
      </c>
      <c r="BZ7" s="16" t="s">
        <v>21</v>
      </c>
      <c r="CA7" s="16" t="s">
        <v>25</v>
      </c>
      <c r="CB7" s="16" t="s">
        <v>29</v>
      </c>
      <c r="CC7" s="16" t="s">
        <v>56</v>
      </c>
      <c r="CD7" s="16" t="s">
        <v>88</v>
      </c>
      <c r="CE7" s="16" t="s">
        <v>56</v>
      </c>
      <c r="CF7" s="16" t="s">
        <v>88</v>
      </c>
      <c r="CG7" s="16" t="s">
        <v>99</v>
      </c>
      <c r="CH7" s="16" t="s">
        <v>99</v>
      </c>
      <c r="CI7" s="16" t="s">
        <v>29</v>
      </c>
      <c r="CJ7" s="16" t="s">
        <v>29</v>
      </c>
      <c r="CK7" s="16" t="s">
        <v>57</v>
      </c>
      <c r="CL7" s="16" t="s">
        <v>29</v>
      </c>
      <c r="CO7" s="16" t="s">
        <v>29</v>
      </c>
      <c r="CP7" s="16" t="s">
        <v>57</v>
      </c>
      <c r="CS7" s="16" t="s">
        <v>29</v>
      </c>
      <c r="CU7" s="16" t="s">
        <v>57</v>
      </c>
      <c r="CV7" s="16" t="s">
        <v>29</v>
      </c>
      <c r="CW7" s="16" t="s">
        <v>29</v>
      </c>
      <c r="CZ7" s="16" t="s">
        <v>73</v>
      </c>
      <c r="DA7" s="16" t="s">
        <v>29</v>
      </c>
      <c r="DB7" s="16" t="s">
        <v>31</v>
      </c>
      <c r="DC7" s="16" t="s">
        <v>60</v>
      </c>
      <c r="DD7" s="16" t="s">
        <v>73</v>
      </c>
      <c r="DE7" s="16" t="s">
        <v>29</v>
      </c>
      <c r="DF7" s="16" t="s">
        <v>29</v>
      </c>
      <c r="DG7" s="16" t="s">
        <v>31</v>
      </c>
      <c r="DI7" s="16" t="s">
        <v>29</v>
      </c>
      <c r="DJ7" s="16" t="s">
        <v>31</v>
      </c>
      <c r="DO7" s="16" t="s">
        <v>29</v>
      </c>
      <c r="DP7" s="16" t="s">
        <v>29</v>
      </c>
      <c r="DQ7" s="16" t="s">
        <v>31</v>
      </c>
      <c r="DR7" s="16" t="s">
        <v>31</v>
      </c>
      <c r="DS7" s="16" t="s">
        <v>35</v>
      </c>
      <c r="DT7" s="16" t="s">
        <v>35</v>
      </c>
      <c r="DU7" s="16" t="s">
        <v>35</v>
      </c>
      <c r="EA7" s="16" t="s">
        <v>55</v>
      </c>
      <c r="ET7" s="16" t="s">
        <v>39</v>
      </c>
      <c r="EU7" s="16" t="s">
        <v>39</v>
      </c>
    </row>
    <row r="8" spans="2:151" s="16" customFormat="1" ht="15.75" thickBot="1">
      <c r="B8" s="24" t="s">
        <v>33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258</v>
      </c>
      <c r="Y8" s="16" t="s">
        <v>258</v>
      </c>
      <c r="Z8" s="16" t="s">
        <v>190</v>
      </c>
      <c r="AA8" s="16" t="s">
        <v>258</v>
      </c>
      <c r="AB8" s="16" t="s">
        <v>190</v>
      </c>
      <c r="AD8" s="16" t="s">
        <v>190</v>
      </c>
      <c r="AE8" s="16" t="s">
        <v>258</v>
      </c>
      <c r="AG8" s="16" t="s">
        <v>190</v>
      </c>
      <c r="AH8" s="16" t="s">
        <v>190</v>
      </c>
      <c r="AJ8" s="16" t="s">
        <v>258</v>
      </c>
      <c r="AM8" s="16" t="s">
        <v>190</v>
      </c>
      <c r="AN8" s="16" t="s">
        <v>258</v>
      </c>
      <c r="AR8" s="16" t="s">
        <v>190</v>
      </c>
      <c r="AS8" s="16" t="s">
        <v>27</v>
      </c>
      <c r="AW8" s="16" t="s">
        <v>190</v>
      </c>
      <c r="AX8" s="16" t="s">
        <v>161</v>
      </c>
      <c r="BA8" s="16" t="s">
        <v>219</v>
      </c>
      <c r="BB8" s="16" t="s">
        <v>91</v>
      </c>
      <c r="BE8" s="16" t="s">
        <v>218</v>
      </c>
      <c r="BF8" s="16" t="s">
        <v>218</v>
      </c>
      <c r="BG8" s="16" t="s">
        <v>120</v>
      </c>
      <c r="BH8" s="16" t="s">
        <v>120</v>
      </c>
      <c r="BI8" s="16" t="s">
        <v>126</v>
      </c>
      <c r="BJ8" s="16" t="s">
        <v>126</v>
      </c>
      <c r="BK8" s="16" t="s">
        <v>143</v>
      </c>
      <c r="BL8" s="16" t="s">
        <v>120</v>
      </c>
      <c r="BN8" s="16" t="s">
        <v>143</v>
      </c>
      <c r="BO8" s="16" t="s">
        <v>120</v>
      </c>
      <c r="BP8" s="16" t="s">
        <v>126</v>
      </c>
      <c r="BR8" s="16" t="s">
        <v>120</v>
      </c>
      <c r="BS8" s="16" t="s">
        <v>126</v>
      </c>
      <c r="BT8" s="16" t="s">
        <v>126</v>
      </c>
      <c r="BY8" s="16" t="s">
        <v>120</v>
      </c>
      <c r="BZ8" s="16" t="s">
        <v>120</v>
      </c>
      <c r="CA8" s="16" t="s">
        <v>126</v>
      </c>
      <c r="CB8" s="16" t="s">
        <v>90</v>
      </c>
      <c r="CC8" s="16" t="s">
        <v>29</v>
      </c>
      <c r="CD8" s="16" t="s">
        <v>57</v>
      </c>
      <c r="CE8" s="16" t="s">
        <v>29</v>
      </c>
      <c r="CF8" s="16" t="s">
        <v>57</v>
      </c>
      <c r="CG8" s="16" t="s">
        <v>100</v>
      </c>
      <c r="CH8" s="16" t="s">
        <v>100</v>
      </c>
      <c r="CK8" s="16" t="s">
        <v>31</v>
      </c>
      <c r="CP8" s="16" t="s">
        <v>31</v>
      </c>
      <c r="CU8" s="16" t="s">
        <v>31</v>
      </c>
      <c r="CZ8" s="16" t="s">
        <v>34</v>
      </c>
      <c r="DC8" s="16" t="s">
        <v>61</v>
      </c>
      <c r="DD8" s="16" t="s">
        <v>34</v>
      </c>
      <c r="DS8" s="16" t="s">
        <v>36</v>
      </c>
      <c r="DT8" s="16" t="s">
        <v>36</v>
      </c>
      <c r="DU8" s="16" t="s">
        <v>36</v>
      </c>
      <c r="EA8" s="16" t="s">
        <v>44</v>
      </c>
      <c r="ET8" s="16" t="s">
        <v>40</v>
      </c>
      <c r="EU8" s="16" t="s">
        <v>40</v>
      </c>
    </row>
    <row r="9" spans="2:151" s="16" customFormat="1" ht="15.75" thickBot="1">
      <c r="B9" s="17"/>
      <c r="C9" s="21"/>
      <c r="D9" s="31"/>
      <c r="E9" s="21"/>
      <c r="F9" s="21"/>
      <c r="G9" s="20"/>
      <c r="H9" s="20"/>
      <c r="J9" s="19"/>
      <c r="K9" s="19"/>
      <c r="L9" s="19"/>
      <c r="X9" s="16" t="s">
        <v>162</v>
      </c>
      <c r="Y9" s="16" t="s">
        <v>162</v>
      </c>
      <c r="Z9" s="16" t="s">
        <v>220</v>
      </c>
      <c r="AA9" s="16" t="s">
        <v>162</v>
      </c>
      <c r="AB9" s="16" t="s">
        <v>220</v>
      </c>
      <c r="AD9" s="16" t="s">
        <v>220</v>
      </c>
      <c r="AE9" s="16" t="s">
        <v>162</v>
      </c>
      <c r="AG9" s="16" t="s">
        <v>220</v>
      </c>
      <c r="AH9" s="16" t="s">
        <v>220</v>
      </c>
      <c r="AJ9" s="16" t="s">
        <v>162</v>
      </c>
      <c r="AM9" s="16" t="s">
        <v>220</v>
      </c>
      <c r="AN9" s="16" t="s">
        <v>162</v>
      </c>
      <c r="AR9" s="16" t="s">
        <v>220</v>
      </c>
      <c r="AS9" s="16" t="s">
        <v>161</v>
      </c>
      <c r="AW9" s="16" t="s">
        <v>220</v>
      </c>
      <c r="AX9" s="16" t="s">
        <v>89</v>
      </c>
      <c r="BA9" s="16" t="s">
        <v>91</v>
      </c>
      <c r="BB9" s="16" t="s">
        <v>124</v>
      </c>
      <c r="BG9" s="16" t="s">
        <v>22</v>
      </c>
      <c r="BH9" s="16" t="s">
        <v>22</v>
      </c>
      <c r="BI9" s="16" t="s">
        <v>26</v>
      </c>
      <c r="BJ9" s="16" t="s">
        <v>26</v>
      </c>
      <c r="BK9" s="16" t="s">
        <v>144</v>
      </c>
      <c r="BL9" s="16" t="s">
        <v>22</v>
      </c>
      <c r="BN9" s="16" t="s">
        <v>144</v>
      </c>
      <c r="BO9" s="16" t="s">
        <v>22</v>
      </c>
      <c r="BP9" s="16" t="s">
        <v>26</v>
      </c>
      <c r="BR9" s="16" t="s">
        <v>22</v>
      </c>
      <c r="BS9" s="16" t="s">
        <v>26</v>
      </c>
      <c r="BT9" s="16" t="s">
        <v>26</v>
      </c>
      <c r="BY9" s="16" t="s">
        <v>22</v>
      </c>
      <c r="BZ9" s="16" t="s">
        <v>22</v>
      </c>
      <c r="CA9" s="16" t="s">
        <v>26</v>
      </c>
      <c r="CC9" s="16" t="s">
        <v>90</v>
      </c>
      <c r="CD9" s="16" t="s">
        <v>31</v>
      </c>
      <c r="CE9" s="16" t="s">
        <v>90</v>
      </c>
      <c r="CF9" s="16" t="s">
        <v>31</v>
      </c>
      <c r="CG9" s="16" t="s">
        <v>101</v>
      </c>
      <c r="CH9" s="16" t="s">
        <v>101</v>
      </c>
      <c r="CZ9" s="16" t="s">
        <v>35</v>
      </c>
      <c r="DC9" s="16" t="s">
        <v>72</v>
      </c>
      <c r="DD9" s="16" t="s">
        <v>35</v>
      </c>
      <c r="DS9" s="16" t="s">
        <v>63</v>
      </c>
      <c r="DT9" s="16" t="s">
        <v>63</v>
      </c>
      <c r="DU9" s="16" t="s">
        <v>63</v>
      </c>
      <c r="EA9" s="16" t="s">
        <v>45</v>
      </c>
    </row>
    <row r="10" spans="2:151" s="16" customFormat="1" ht="15.75" thickBot="1">
      <c r="B10" s="14" t="s">
        <v>17</v>
      </c>
      <c r="C10" s="13" t="b">
        <v>1</v>
      </c>
      <c r="D10" s="31"/>
      <c r="E10" s="21"/>
      <c r="F10" s="21"/>
      <c r="G10" s="36" t="s">
        <v>147</v>
      </c>
      <c r="H10" s="22" t="s">
        <v>148</v>
      </c>
      <c r="J10" s="19"/>
      <c r="K10" s="19"/>
      <c r="L10" s="19"/>
      <c r="X10" s="16" t="s">
        <v>163</v>
      </c>
      <c r="Y10" s="16" t="s">
        <v>163</v>
      </c>
      <c r="Z10" s="16" t="s">
        <v>221</v>
      </c>
      <c r="AA10" s="16" t="s">
        <v>163</v>
      </c>
      <c r="AB10" s="16" t="s">
        <v>221</v>
      </c>
      <c r="AD10" s="16" t="s">
        <v>221</v>
      </c>
      <c r="AE10" s="16" t="s">
        <v>163</v>
      </c>
      <c r="AG10" s="16" t="s">
        <v>221</v>
      </c>
      <c r="AH10" s="16" t="s">
        <v>221</v>
      </c>
      <c r="AJ10" s="16" t="s">
        <v>163</v>
      </c>
      <c r="AM10" s="16" t="s">
        <v>221</v>
      </c>
      <c r="AN10" s="16" t="s">
        <v>163</v>
      </c>
      <c r="AR10" s="16" t="s">
        <v>221</v>
      </c>
      <c r="AS10" s="16" t="s">
        <v>258</v>
      </c>
      <c r="AW10" s="16" t="s">
        <v>221</v>
      </c>
      <c r="AX10" s="16" t="s">
        <v>118</v>
      </c>
      <c r="BA10" s="16" t="s">
        <v>124</v>
      </c>
      <c r="BB10" s="16" t="s">
        <v>189</v>
      </c>
      <c r="BG10" s="16" t="s">
        <v>56</v>
      </c>
      <c r="BH10" s="16" t="s">
        <v>56</v>
      </c>
      <c r="BI10" s="16" t="s">
        <v>88</v>
      </c>
      <c r="BJ10" s="16" t="s">
        <v>88</v>
      </c>
      <c r="BL10" s="16" t="s">
        <v>56</v>
      </c>
      <c r="BO10" s="16" t="s">
        <v>56</v>
      </c>
      <c r="BP10" s="16" t="s">
        <v>88</v>
      </c>
      <c r="BR10" s="16" t="s">
        <v>56</v>
      </c>
      <c r="BS10" s="16" t="s">
        <v>88</v>
      </c>
      <c r="BT10" s="16" t="s">
        <v>88</v>
      </c>
      <c r="BY10" s="16" t="s">
        <v>56</v>
      </c>
      <c r="BZ10" s="16" t="s">
        <v>56</v>
      </c>
      <c r="CA10" s="16" t="s">
        <v>88</v>
      </c>
      <c r="CD10" s="16" t="s">
        <v>92</v>
      </c>
      <c r="CF10" s="16" t="s">
        <v>92</v>
      </c>
      <c r="CG10" s="16" t="s">
        <v>102</v>
      </c>
      <c r="CH10" s="16" t="s">
        <v>102</v>
      </c>
      <c r="CZ10" s="16" t="s">
        <v>75</v>
      </c>
      <c r="DC10" s="16" t="s">
        <v>73</v>
      </c>
      <c r="DD10" s="16" t="s">
        <v>75</v>
      </c>
      <c r="DS10" s="16" t="s">
        <v>37</v>
      </c>
      <c r="DT10" s="16" t="s">
        <v>37</v>
      </c>
      <c r="DU10" s="16" t="s">
        <v>37</v>
      </c>
      <c r="EA10" s="16" t="s">
        <v>46</v>
      </c>
    </row>
    <row r="11" spans="2:151" s="16" customFormat="1" ht="15">
      <c r="B11" s="14" t="s">
        <v>16</v>
      </c>
      <c r="C11" s="13" t="b">
        <v>1</v>
      </c>
      <c r="D11" s="31"/>
      <c r="E11" s="21"/>
      <c r="F11" s="54" t="s">
        <v>9</v>
      </c>
      <c r="G11" s="56" t="b">
        <v>0</v>
      </c>
      <c r="H11" s="58" t="s">
        <v>303</v>
      </c>
      <c r="J11" s="19"/>
      <c r="K11" s="19"/>
      <c r="L11" s="19"/>
      <c r="X11" s="16" t="s">
        <v>259</v>
      </c>
      <c r="Y11" s="16" t="s">
        <v>259</v>
      </c>
      <c r="Z11" s="16" t="s">
        <v>191</v>
      </c>
      <c r="AA11" s="16" t="s">
        <v>259</v>
      </c>
      <c r="AB11" s="16" t="s">
        <v>191</v>
      </c>
      <c r="AD11" s="16" t="s">
        <v>191</v>
      </c>
      <c r="AE11" s="16" t="s">
        <v>259</v>
      </c>
      <c r="AG11" s="16" t="s">
        <v>191</v>
      </c>
      <c r="AH11" s="16" t="s">
        <v>191</v>
      </c>
      <c r="AJ11" s="16" t="s">
        <v>259</v>
      </c>
      <c r="AM11" s="16" t="s">
        <v>191</v>
      </c>
      <c r="AN11" s="16" t="s">
        <v>259</v>
      </c>
      <c r="AR11" s="16" t="s">
        <v>191</v>
      </c>
      <c r="AS11" s="16" t="s">
        <v>89</v>
      </c>
      <c r="AW11" s="16" t="s">
        <v>191</v>
      </c>
      <c r="AX11" s="16" t="s">
        <v>162</v>
      </c>
      <c r="BA11" s="16" t="s">
        <v>189</v>
      </c>
      <c r="BB11" s="16" t="s">
        <v>190</v>
      </c>
      <c r="BG11" s="16" t="s">
        <v>121</v>
      </c>
      <c r="BH11" s="16" t="s">
        <v>121</v>
      </c>
      <c r="BI11" s="16" t="s">
        <v>127</v>
      </c>
      <c r="BJ11" s="16" t="s">
        <v>127</v>
      </c>
      <c r="BL11" s="16" t="s">
        <v>121</v>
      </c>
      <c r="BO11" s="16" t="s">
        <v>121</v>
      </c>
      <c r="BP11" s="16" t="s">
        <v>127</v>
      </c>
      <c r="BR11" s="16" t="s">
        <v>121</v>
      </c>
      <c r="BS11" s="16" t="s">
        <v>127</v>
      </c>
      <c r="BT11" s="16" t="s">
        <v>127</v>
      </c>
      <c r="BY11" s="16" t="s">
        <v>121</v>
      </c>
      <c r="BZ11" s="16" t="s">
        <v>121</v>
      </c>
      <c r="CA11" s="16" t="s">
        <v>127</v>
      </c>
      <c r="CG11" s="16" t="s">
        <v>103</v>
      </c>
      <c r="CH11" s="16" t="s">
        <v>103</v>
      </c>
      <c r="CZ11" s="16" t="s">
        <v>36</v>
      </c>
      <c r="DC11" s="16" t="s">
        <v>34</v>
      </c>
      <c r="DD11" s="16" t="s">
        <v>36</v>
      </c>
      <c r="DS11" s="16" t="s">
        <v>64</v>
      </c>
      <c r="DT11" s="16" t="s">
        <v>64</v>
      </c>
      <c r="DU11" s="16" t="s">
        <v>64</v>
      </c>
    </row>
    <row r="12" spans="2:151" s="16" customFormat="1" ht="15">
      <c r="B12" s="6" t="s">
        <v>15</v>
      </c>
      <c r="C12" s="4" t="b">
        <v>1</v>
      </c>
      <c r="D12" s="21"/>
      <c r="E12" s="20"/>
      <c r="F12" s="55"/>
      <c r="G12" s="57"/>
      <c r="H12" s="59"/>
      <c r="J12" s="19"/>
      <c r="K12" s="19"/>
      <c r="L12" s="19"/>
      <c r="X12" s="16" t="s">
        <v>260</v>
      </c>
      <c r="Y12" s="16" t="s">
        <v>260</v>
      </c>
      <c r="Z12" s="16" t="s">
        <v>192</v>
      </c>
      <c r="AA12" s="16" t="s">
        <v>260</v>
      </c>
      <c r="AB12" s="16" t="s">
        <v>192</v>
      </c>
      <c r="AD12" s="16" t="s">
        <v>192</v>
      </c>
      <c r="AE12" s="16" t="s">
        <v>260</v>
      </c>
      <c r="AG12" s="16" t="s">
        <v>192</v>
      </c>
      <c r="AH12" s="16" t="s">
        <v>192</v>
      </c>
      <c r="AJ12" s="16" t="s">
        <v>260</v>
      </c>
      <c r="AM12" s="16" t="s">
        <v>192</v>
      </c>
      <c r="AN12" s="16" t="s">
        <v>260</v>
      </c>
      <c r="AR12" s="16" t="s">
        <v>192</v>
      </c>
      <c r="AS12" s="16" t="s">
        <v>118</v>
      </c>
      <c r="AW12" s="16" t="s">
        <v>192</v>
      </c>
      <c r="AX12" s="16" t="s">
        <v>163</v>
      </c>
      <c r="BA12" s="16" t="s">
        <v>190</v>
      </c>
      <c r="BB12" s="16" t="s">
        <v>24</v>
      </c>
      <c r="BG12" s="16" t="s">
        <v>29</v>
      </c>
      <c r="BH12" s="16" t="s">
        <v>29</v>
      </c>
      <c r="BI12" s="16" t="s">
        <v>57</v>
      </c>
      <c r="BJ12" s="16" t="s">
        <v>57</v>
      </c>
      <c r="BL12" s="16" t="s">
        <v>29</v>
      </c>
      <c r="BO12" s="16" t="s">
        <v>29</v>
      </c>
      <c r="BP12" s="16" t="s">
        <v>57</v>
      </c>
      <c r="BR12" s="16" t="s">
        <v>29</v>
      </c>
      <c r="BS12" s="16" t="s">
        <v>57</v>
      </c>
      <c r="BT12" s="16" t="s">
        <v>57</v>
      </c>
      <c r="BY12" s="16" t="s">
        <v>29</v>
      </c>
      <c r="BZ12" s="16" t="s">
        <v>29</v>
      </c>
      <c r="CA12" s="16" t="s">
        <v>57</v>
      </c>
      <c r="CG12" s="16" t="s">
        <v>104</v>
      </c>
      <c r="CH12" s="16" t="s">
        <v>104</v>
      </c>
      <c r="CZ12" s="16" t="s">
        <v>76</v>
      </c>
      <c r="DC12" s="16" t="s">
        <v>74</v>
      </c>
      <c r="DD12" s="16" t="s">
        <v>76</v>
      </c>
      <c r="DS12" s="16" t="s">
        <v>38</v>
      </c>
      <c r="DT12" s="16" t="s">
        <v>38</v>
      </c>
      <c r="DU12" s="16" t="s">
        <v>38</v>
      </c>
    </row>
    <row r="13" spans="2:151" s="16" customFormat="1">
      <c r="B13" s="6" t="s">
        <v>14</v>
      </c>
      <c r="C13" s="4" t="b">
        <v>1</v>
      </c>
      <c r="D13" s="18"/>
      <c r="F13" s="37" t="s">
        <v>8</v>
      </c>
      <c r="G13" s="59" t="b">
        <v>1</v>
      </c>
      <c r="H13" s="59" t="s">
        <v>303</v>
      </c>
      <c r="J13" s="38" t="s">
        <v>149</v>
      </c>
      <c r="K13" s="20" t="s">
        <v>154</v>
      </c>
      <c r="X13" s="16" t="s">
        <v>119</v>
      </c>
      <c r="Y13" s="16" t="s">
        <v>119</v>
      </c>
      <c r="Z13" s="16" t="s">
        <v>193</v>
      </c>
      <c r="AA13" s="16" t="s">
        <v>119</v>
      </c>
      <c r="AB13" s="16" t="s">
        <v>193</v>
      </c>
      <c r="AD13" s="16" t="s">
        <v>193</v>
      </c>
      <c r="AE13" s="16" t="s">
        <v>119</v>
      </c>
      <c r="AG13" s="16" t="s">
        <v>193</v>
      </c>
      <c r="AH13" s="16" t="s">
        <v>193</v>
      </c>
      <c r="AJ13" s="16" t="s">
        <v>119</v>
      </c>
      <c r="AM13" s="16" t="s">
        <v>193</v>
      </c>
      <c r="AN13" s="16" t="s">
        <v>119</v>
      </c>
      <c r="AR13" s="16" t="s">
        <v>193</v>
      </c>
      <c r="AS13" s="16" t="s">
        <v>162</v>
      </c>
      <c r="AW13" s="16" t="s">
        <v>193</v>
      </c>
      <c r="AX13" s="16" t="s">
        <v>28</v>
      </c>
      <c r="BA13" s="16" t="s">
        <v>220</v>
      </c>
      <c r="BB13" s="16" t="s">
        <v>125</v>
      </c>
      <c r="BG13" s="16" t="s">
        <v>90</v>
      </c>
      <c r="BH13" s="16" t="s">
        <v>90</v>
      </c>
      <c r="BI13" s="16" t="s">
        <v>128</v>
      </c>
      <c r="BJ13" s="16" t="s">
        <v>128</v>
      </c>
      <c r="BL13" s="16" t="s">
        <v>90</v>
      </c>
      <c r="BO13" s="16" t="s">
        <v>90</v>
      </c>
      <c r="BP13" s="16" t="s">
        <v>128</v>
      </c>
      <c r="BR13" s="16" t="s">
        <v>90</v>
      </c>
      <c r="BS13" s="16" t="s">
        <v>128</v>
      </c>
      <c r="BT13" s="16" t="s">
        <v>128</v>
      </c>
      <c r="BY13" s="16" t="s">
        <v>90</v>
      </c>
      <c r="BZ13" s="16" t="s">
        <v>90</v>
      </c>
      <c r="CA13" s="16" t="s">
        <v>128</v>
      </c>
      <c r="CG13" s="16" t="s">
        <v>105</v>
      </c>
      <c r="CH13" s="16" t="s">
        <v>105</v>
      </c>
      <c r="CZ13" s="16" t="s">
        <v>63</v>
      </c>
      <c r="DC13" s="16" t="s">
        <v>35</v>
      </c>
      <c r="DD13" s="16" t="s">
        <v>63</v>
      </c>
      <c r="DS13" s="16" t="s">
        <v>39</v>
      </c>
      <c r="DT13" s="16" t="s">
        <v>39</v>
      </c>
      <c r="DU13" s="16" t="s">
        <v>39</v>
      </c>
    </row>
    <row r="14" spans="2:151">
      <c r="B14" s="43" t="s">
        <v>116</v>
      </c>
      <c r="C14" s="4" t="b">
        <v>0</v>
      </c>
      <c r="D14" s="15"/>
      <c r="E14" s="32"/>
      <c r="F14" s="37"/>
      <c r="G14" s="59"/>
      <c r="H14" s="59"/>
      <c r="I14" s="16"/>
      <c r="J14" s="39" t="b">
        <v>0</v>
      </c>
      <c r="K14" s="1"/>
      <c r="X14" s="1" t="s">
        <v>164</v>
      </c>
      <c r="Y14" s="1" t="s">
        <v>164</v>
      </c>
      <c r="Z14" s="1" t="s">
        <v>194</v>
      </c>
      <c r="AA14" s="1" t="s">
        <v>164</v>
      </c>
      <c r="AB14" s="1" t="s">
        <v>194</v>
      </c>
      <c r="AD14" s="1" t="s">
        <v>194</v>
      </c>
      <c r="AE14" s="1" t="s">
        <v>164</v>
      </c>
      <c r="AG14" s="1" t="s">
        <v>194</v>
      </c>
      <c r="AH14" s="1" t="s">
        <v>194</v>
      </c>
      <c r="AJ14" s="1" t="s">
        <v>164</v>
      </c>
      <c r="AM14" s="1" t="s">
        <v>194</v>
      </c>
      <c r="AN14" s="1" t="s">
        <v>164</v>
      </c>
      <c r="AR14" s="1" t="s">
        <v>194</v>
      </c>
      <c r="AS14" s="1" t="s">
        <v>163</v>
      </c>
      <c r="AW14" s="1" t="s">
        <v>194</v>
      </c>
      <c r="AX14" s="1" t="s">
        <v>119</v>
      </c>
      <c r="BA14" s="1" t="s">
        <v>221</v>
      </c>
      <c r="BB14" s="1" t="s">
        <v>191</v>
      </c>
      <c r="BG14" s="1" t="s">
        <v>122</v>
      </c>
      <c r="BH14" s="1" t="s">
        <v>122</v>
      </c>
      <c r="BI14" s="1" t="s">
        <v>129</v>
      </c>
      <c r="BJ14" s="1" t="s">
        <v>129</v>
      </c>
      <c r="BL14" s="1" t="s">
        <v>122</v>
      </c>
      <c r="BO14" s="1" t="s">
        <v>122</v>
      </c>
      <c r="BP14" s="1" t="s">
        <v>129</v>
      </c>
      <c r="BR14" s="1" t="s">
        <v>122</v>
      </c>
      <c r="BS14" s="1" t="s">
        <v>129</v>
      </c>
      <c r="BT14" s="1" t="s">
        <v>129</v>
      </c>
      <c r="BY14" s="1" t="s">
        <v>122</v>
      </c>
      <c r="BZ14" s="1" t="s">
        <v>122</v>
      </c>
      <c r="CA14" s="1" t="s">
        <v>129</v>
      </c>
      <c r="CG14" s="1" t="s">
        <v>106</v>
      </c>
      <c r="CH14" s="1" t="s">
        <v>106</v>
      </c>
      <c r="CZ14" s="1" t="s">
        <v>37</v>
      </c>
      <c r="DC14" s="1" t="s">
        <v>75</v>
      </c>
      <c r="DD14" s="1" t="s">
        <v>37</v>
      </c>
      <c r="DS14" s="1" t="s">
        <v>65</v>
      </c>
      <c r="DT14" s="1" t="s">
        <v>65</v>
      </c>
      <c r="DU14" s="1" t="s">
        <v>65</v>
      </c>
    </row>
    <row r="15" spans="2:151">
      <c r="B15" s="11" t="s">
        <v>13</v>
      </c>
      <c r="C15" s="4" t="b">
        <v>1</v>
      </c>
      <c r="D15" s="15"/>
      <c r="E15" s="32"/>
      <c r="F15" s="55" t="s">
        <v>150</v>
      </c>
      <c r="G15" s="59" t="b">
        <v>0</v>
      </c>
      <c r="H15" s="59" t="s">
        <v>303</v>
      </c>
      <c r="I15" s="40" t="s">
        <v>116</v>
      </c>
      <c r="J15" s="38" t="s">
        <v>151</v>
      </c>
      <c r="K15" s="1" t="s">
        <v>155</v>
      </c>
      <c r="X15" s="1" t="s">
        <v>165</v>
      </c>
      <c r="Y15" s="1" t="s">
        <v>165</v>
      </c>
      <c r="Z15" s="1" t="s">
        <v>222</v>
      </c>
      <c r="AA15" s="1" t="s">
        <v>165</v>
      </c>
      <c r="AB15" s="1" t="s">
        <v>222</v>
      </c>
      <c r="AD15" s="1" t="s">
        <v>222</v>
      </c>
      <c r="AE15" s="1" t="s">
        <v>165</v>
      </c>
      <c r="AG15" s="1" t="s">
        <v>222</v>
      </c>
      <c r="AH15" s="1" t="s">
        <v>222</v>
      </c>
      <c r="AJ15" s="1" t="s">
        <v>165</v>
      </c>
      <c r="AM15" s="1" t="s">
        <v>222</v>
      </c>
      <c r="AN15" s="1" t="s">
        <v>165</v>
      </c>
      <c r="AR15" s="1" t="s">
        <v>222</v>
      </c>
      <c r="AS15" s="1" t="s">
        <v>259</v>
      </c>
      <c r="AW15" s="1" t="s">
        <v>222</v>
      </c>
      <c r="AX15" s="1" t="s">
        <v>164</v>
      </c>
      <c r="BA15" s="1" t="s">
        <v>24</v>
      </c>
      <c r="BB15" s="1" t="s">
        <v>192</v>
      </c>
      <c r="BI15" s="1" t="s">
        <v>31</v>
      </c>
      <c r="BJ15" s="1" t="s">
        <v>31</v>
      </c>
      <c r="BP15" s="1" t="s">
        <v>31</v>
      </c>
      <c r="BS15" s="1" t="s">
        <v>31</v>
      </c>
      <c r="BT15" s="1" t="s">
        <v>31</v>
      </c>
      <c r="CA15" s="1" t="s">
        <v>31</v>
      </c>
      <c r="CG15" s="1" t="s">
        <v>107</v>
      </c>
      <c r="CH15" s="1" t="s">
        <v>107</v>
      </c>
      <c r="CZ15" s="1" t="s">
        <v>64</v>
      </c>
      <c r="DC15" s="1" t="s">
        <v>36</v>
      </c>
      <c r="DD15" s="1" t="s">
        <v>64</v>
      </c>
      <c r="DS15" s="1" t="s">
        <v>66</v>
      </c>
      <c r="DT15" s="1" t="s">
        <v>66</v>
      </c>
      <c r="DU15" s="1" t="s">
        <v>66</v>
      </c>
    </row>
    <row r="16" spans="2:151" ht="13.5" thickBot="1">
      <c r="B16" s="10" t="s">
        <v>12</v>
      </c>
      <c r="C16" s="4" t="b">
        <v>1</v>
      </c>
      <c r="D16" s="15"/>
      <c r="E16" s="32"/>
      <c r="F16" s="60"/>
      <c r="G16" s="61"/>
      <c r="H16" s="61"/>
      <c r="I16" s="41" t="b">
        <v>0</v>
      </c>
      <c r="J16" s="39" t="b">
        <v>1</v>
      </c>
      <c r="K16" s="1"/>
      <c r="X16" s="1" t="s">
        <v>261</v>
      </c>
      <c r="Y16" s="1" t="s">
        <v>261</v>
      </c>
      <c r="Z16" s="1" t="s">
        <v>223</v>
      </c>
      <c r="AA16" s="1" t="s">
        <v>261</v>
      </c>
      <c r="AB16" s="1" t="s">
        <v>223</v>
      </c>
      <c r="AD16" s="1" t="s">
        <v>223</v>
      </c>
      <c r="AE16" s="1" t="s">
        <v>261</v>
      </c>
      <c r="AG16" s="1" t="s">
        <v>223</v>
      </c>
      <c r="AH16" s="1" t="s">
        <v>223</v>
      </c>
      <c r="AJ16" s="1" t="s">
        <v>261</v>
      </c>
      <c r="AM16" s="1" t="s">
        <v>223</v>
      </c>
      <c r="AN16" s="1" t="s">
        <v>261</v>
      </c>
      <c r="AR16" s="1" t="s">
        <v>223</v>
      </c>
      <c r="AS16" s="1" t="s">
        <v>260</v>
      </c>
      <c r="AW16" s="1" t="s">
        <v>223</v>
      </c>
      <c r="AX16" s="1" t="s">
        <v>165</v>
      </c>
      <c r="BA16" s="1" t="s">
        <v>125</v>
      </c>
      <c r="BB16" s="1" t="s">
        <v>193</v>
      </c>
      <c r="BI16" s="1" t="s">
        <v>130</v>
      </c>
      <c r="BJ16" s="1" t="s">
        <v>130</v>
      </c>
      <c r="BP16" s="1" t="s">
        <v>130</v>
      </c>
      <c r="BS16" s="1" t="s">
        <v>130</v>
      </c>
      <c r="BT16" s="1" t="s">
        <v>130</v>
      </c>
      <c r="CA16" s="1" t="s">
        <v>130</v>
      </c>
      <c r="CG16" s="1" t="s">
        <v>108</v>
      </c>
      <c r="CH16" s="1" t="s">
        <v>108</v>
      </c>
      <c r="CZ16" s="1" t="s">
        <v>78</v>
      </c>
      <c r="DC16" s="1" t="s">
        <v>76</v>
      </c>
      <c r="DD16" s="1" t="s">
        <v>78</v>
      </c>
      <c r="DS16" s="1" t="s">
        <v>67</v>
      </c>
      <c r="DT16" s="1" t="s">
        <v>67</v>
      </c>
      <c r="DU16" s="1" t="s">
        <v>67</v>
      </c>
    </row>
    <row r="17" spans="2:125">
      <c r="B17" s="8" t="s">
        <v>11</v>
      </c>
      <c r="C17" s="4" t="b">
        <v>1</v>
      </c>
      <c r="D17" s="15"/>
      <c r="E17" s="32"/>
      <c r="G17" s="32"/>
      <c r="K17" s="1"/>
      <c r="X17" s="1" t="s">
        <v>166</v>
      </c>
      <c r="Y17" s="1" t="s">
        <v>166</v>
      </c>
      <c r="Z17" s="1" t="s">
        <v>224</v>
      </c>
      <c r="AA17" s="1" t="s">
        <v>166</v>
      </c>
      <c r="AB17" s="1" t="s">
        <v>224</v>
      </c>
      <c r="AD17" s="1" t="s">
        <v>224</v>
      </c>
      <c r="AE17" s="1" t="s">
        <v>166</v>
      </c>
      <c r="AG17" s="1" t="s">
        <v>224</v>
      </c>
      <c r="AH17" s="1" t="s">
        <v>224</v>
      </c>
      <c r="AJ17" s="1" t="s">
        <v>166</v>
      </c>
      <c r="AM17" s="1" t="s">
        <v>224</v>
      </c>
      <c r="AN17" s="1" t="s">
        <v>166</v>
      </c>
      <c r="AR17" s="1" t="s">
        <v>224</v>
      </c>
      <c r="AS17" s="1" t="s">
        <v>28</v>
      </c>
      <c r="AW17" s="1" t="s">
        <v>224</v>
      </c>
      <c r="AX17" s="1" t="s">
        <v>166</v>
      </c>
      <c r="BA17" s="1" t="s">
        <v>191</v>
      </c>
      <c r="BB17" s="1" t="s">
        <v>194</v>
      </c>
      <c r="BI17" s="1" t="s">
        <v>92</v>
      </c>
      <c r="BJ17" s="1" t="s">
        <v>92</v>
      </c>
      <c r="BP17" s="1" t="s">
        <v>92</v>
      </c>
      <c r="BS17" s="1" t="s">
        <v>92</v>
      </c>
      <c r="BT17" s="1" t="s">
        <v>92</v>
      </c>
      <c r="CA17" s="1" t="s">
        <v>92</v>
      </c>
      <c r="CG17" s="1" t="s">
        <v>109</v>
      </c>
      <c r="CH17" s="1" t="s">
        <v>109</v>
      </c>
      <c r="CZ17" s="1" t="s">
        <v>79</v>
      </c>
      <c r="DC17" s="1" t="s">
        <v>77</v>
      </c>
      <c r="DD17" s="1" t="s">
        <v>79</v>
      </c>
      <c r="DS17" s="1" t="s">
        <v>40</v>
      </c>
      <c r="DT17" s="1" t="s">
        <v>40</v>
      </c>
      <c r="DU17" s="1" t="s">
        <v>40</v>
      </c>
    </row>
    <row r="18" spans="2:125" ht="15.75" thickBot="1">
      <c r="B18" s="7" t="s">
        <v>10</v>
      </c>
      <c r="C18" s="4" t="b">
        <v>1</v>
      </c>
      <c r="D18" s="12"/>
      <c r="E18" s="15"/>
      <c r="F18" s="42" t="s">
        <v>152</v>
      </c>
      <c r="G18" s="21" t="s">
        <v>153</v>
      </c>
      <c r="X18" s="1" t="s">
        <v>167</v>
      </c>
      <c r="Y18" s="1" t="s">
        <v>167</v>
      </c>
      <c r="Z18" s="1" t="s">
        <v>225</v>
      </c>
      <c r="AA18" s="1" t="s">
        <v>167</v>
      </c>
      <c r="AB18" s="1" t="s">
        <v>225</v>
      </c>
      <c r="AD18" s="1" t="s">
        <v>225</v>
      </c>
      <c r="AE18" s="1" t="s">
        <v>167</v>
      </c>
      <c r="AG18" s="1" t="s">
        <v>225</v>
      </c>
      <c r="AH18" s="1" t="s">
        <v>225</v>
      </c>
      <c r="AJ18" s="1" t="s">
        <v>167</v>
      </c>
      <c r="AM18" s="1" t="s">
        <v>225</v>
      </c>
      <c r="AN18" s="1" t="s">
        <v>167</v>
      </c>
      <c r="AR18" s="1" t="s">
        <v>225</v>
      </c>
      <c r="AS18" s="1" t="s">
        <v>119</v>
      </c>
      <c r="AW18" s="1" t="s">
        <v>225</v>
      </c>
      <c r="AX18" s="1" t="s">
        <v>167</v>
      </c>
      <c r="BA18" s="1" t="s">
        <v>192</v>
      </c>
      <c r="BB18" s="1" t="s">
        <v>195</v>
      </c>
      <c r="CG18" s="1" t="s">
        <v>110</v>
      </c>
      <c r="CH18" s="1" t="s">
        <v>110</v>
      </c>
      <c r="CZ18" s="1" t="s">
        <v>81</v>
      </c>
      <c r="DC18" s="1" t="s">
        <v>63</v>
      </c>
      <c r="DD18" s="1" t="s">
        <v>81</v>
      </c>
    </row>
    <row r="19" spans="2:125" ht="15">
      <c r="B19" s="6" t="s">
        <v>9</v>
      </c>
      <c r="C19" s="4" t="b">
        <v>0</v>
      </c>
      <c r="D19" s="12"/>
      <c r="X19" s="1" t="s">
        <v>262</v>
      </c>
      <c r="Y19" s="1" t="s">
        <v>262</v>
      </c>
      <c r="Z19" s="1" t="s">
        <v>226</v>
      </c>
      <c r="AA19" s="1" t="s">
        <v>262</v>
      </c>
      <c r="AB19" s="1" t="s">
        <v>226</v>
      </c>
      <c r="AD19" s="1" t="s">
        <v>226</v>
      </c>
      <c r="AE19" s="1" t="s">
        <v>262</v>
      </c>
      <c r="AG19" s="1" t="s">
        <v>226</v>
      </c>
      <c r="AH19" s="1" t="s">
        <v>226</v>
      </c>
      <c r="AJ19" s="1" t="s">
        <v>262</v>
      </c>
      <c r="AM19" s="1" t="s">
        <v>226</v>
      </c>
      <c r="AN19" s="1" t="s">
        <v>262</v>
      </c>
      <c r="AR19" s="1" t="s">
        <v>226</v>
      </c>
      <c r="AS19" s="1" t="s">
        <v>164</v>
      </c>
      <c r="AW19" s="1" t="s">
        <v>226</v>
      </c>
      <c r="AX19" s="1" t="s">
        <v>168</v>
      </c>
      <c r="BA19" s="1" t="s">
        <v>193</v>
      </c>
      <c r="BB19" s="1" t="s">
        <v>196</v>
      </c>
      <c r="CG19" s="1" t="s">
        <v>111</v>
      </c>
      <c r="CH19" s="1" t="s">
        <v>111</v>
      </c>
      <c r="CZ19" s="1" t="s">
        <v>38</v>
      </c>
      <c r="DC19" s="1" t="s">
        <v>37</v>
      </c>
      <c r="DD19" s="1" t="s">
        <v>38</v>
      </c>
    </row>
    <row r="20" spans="2:125" ht="15">
      <c r="B20" s="6" t="s">
        <v>8</v>
      </c>
      <c r="C20" s="4" t="b">
        <v>0</v>
      </c>
      <c r="D20" s="12"/>
      <c r="X20" s="1" t="s">
        <v>263</v>
      </c>
      <c r="Y20" s="1" t="s">
        <v>263</v>
      </c>
      <c r="Z20" s="1" t="s">
        <v>195</v>
      </c>
      <c r="AA20" s="1" t="s">
        <v>263</v>
      </c>
      <c r="AB20" s="1" t="s">
        <v>195</v>
      </c>
      <c r="AD20" s="1" t="s">
        <v>195</v>
      </c>
      <c r="AE20" s="1" t="s">
        <v>263</v>
      </c>
      <c r="AG20" s="1" t="s">
        <v>195</v>
      </c>
      <c r="AH20" s="1" t="s">
        <v>195</v>
      </c>
      <c r="AJ20" s="1" t="s">
        <v>263</v>
      </c>
      <c r="AM20" s="1" t="s">
        <v>195</v>
      </c>
      <c r="AN20" s="1" t="s">
        <v>263</v>
      </c>
      <c r="AR20" s="1" t="s">
        <v>195</v>
      </c>
      <c r="AS20" s="1" t="s">
        <v>165</v>
      </c>
      <c r="AW20" s="1" t="s">
        <v>195</v>
      </c>
      <c r="AX20" s="1" t="s">
        <v>169</v>
      </c>
      <c r="BA20" s="1" t="s">
        <v>194</v>
      </c>
      <c r="BB20" s="1" t="s">
        <v>197</v>
      </c>
      <c r="CG20" s="1" t="s">
        <v>112</v>
      </c>
      <c r="CH20" s="1" t="s">
        <v>112</v>
      </c>
      <c r="CZ20" s="1" t="s">
        <v>39</v>
      </c>
      <c r="DC20" s="1" t="s">
        <v>64</v>
      </c>
      <c r="DD20" s="1" t="s">
        <v>39</v>
      </c>
    </row>
    <row r="21" spans="2:125" ht="15">
      <c r="B21" s="6" t="s">
        <v>7</v>
      </c>
      <c r="C21" s="4" t="b">
        <v>0</v>
      </c>
      <c r="D21" s="12"/>
      <c r="X21" s="1" t="s">
        <v>264</v>
      </c>
      <c r="Y21" s="1" t="s">
        <v>264</v>
      </c>
      <c r="Z21" s="1" t="s">
        <v>196</v>
      </c>
      <c r="AA21" s="1" t="s">
        <v>264</v>
      </c>
      <c r="AB21" s="1" t="s">
        <v>196</v>
      </c>
      <c r="AD21" s="1" t="s">
        <v>196</v>
      </c>
      <c r="AE21" s="1" t="s">
        <v>264</v>
      </c>
      <c r="AG21" s="1" t="s">
        <v>196</v>
      </c>
      <c r="AH21" s="1" t="s">
        <v>196</v>
      </c>
      <c r="AJ21" s="1" t="s">
        <v>264</v>
      </c>
      <c r="AM21" s="1" t="s">
        <v>196</v>
      </c>
      <c r="AN21" s="1" t="s">
        <v>264</v>
      </c>
      <c r="AR21" s="1" t="s">
        <v>196</v>
      </c>
      <c r="AS21" s="1" t="s">
        <v>261</v>
      </c>
      <c r="AW21" s="1" t="s">
        <v>196</v>
      </c>
      <c r="AX21" s="1" t="s">
        <v>170</v>
      </c>
      <c r="BA21" s="1" t="s">
        <v>222</v>
      </c>
      <c r="BB21" s="1" t="s">
        <v>198</v>
      </c>
      <c r="CG21" s="1" t="s">
        <v>113</v>
      </c>
      <c r="CH21" s="1" t="s">
        <v>113</v>
      </c>
      <c r="CZ21" s="1" t="s">
        <v>65</v>
      </c>
      <c r="DC21" s="1" t="s">
        <v>78</v>
      </c>
      <c r="DD21" s="1" t="s">
        <v>65</v>
      </c>
    </row>
    <row r="22" spans="2:125">
      <c r="B22" s="6" t="s">
        <v>6</v>
      </c>
      <c r="C22" s="4" t="b">
        <v>0</v>
      </c>
      <c r="X22" s="1" t="s">
        <v>265</v>
      </c>
      <c r="Y22" s="1" t="s">
        <v>265</v>
      </c>
      <c r="Z22" s="1" t="s">
        <v>197</v>
      </c>
      <c r="AA22" s="1" t="s">
        <v>265</v>
      </c>
      <c r="AB22" s="1" t="s">
        <v>197</v>
      </c>
      <c r="AD22" s="1" t="s">
        <v>197</v>
      </c>
      <c r="AE22" s="1" t="s">
        <v>265</v>
      </c>
      <c r="AG22" s="1" t="s">
        <v>197</v>
      </c>
      <c r="AH22" s="1" t="s">
        <v>197</v>
      </c>
      <c r="AJ22" s="1" t="s">
        <v>265</v>
      </c>
      <c r="AM22" s="1" t="s">
        <v>197</v>
      </c>
      <c r="AN22" s="1" t="s">
        <v>265</v>
      </c>
      <c r="AR22" s="1" t="s">
        <v>197</v>
      </c>
      <c r="AS22" s="1" t="s">
        <v>166</v>
      </c>
      <c r="AW22" s="1" t="s">
        <v>197</v>
      </c>
      <c r="AX22" s="1" t="s">
        <v>171</v>
      </c>
      <c r="BA22" s="1" t="s">
        <v>223</v>
      </c>
      <c r="BB22" s="1" t="s">
        <v>199</v>
      </c>
      <c r="CG22" s="1" t="s">
        <v>114</v>
      </c>
      <c r="CH22" s="1" t="s">
        <v>114</v>
      </c>
      <c r="CZ22" s="1" t="s">
        <v>86</v>
      </c>
      <c r="DC22" s="1" t="s">
        <v>79</v>
      </c>
      <c r="DD22" s="1" t="s">
        <v>86</v>
      </c>
    </row>
    <row r="23" spans="2:125">
      <c r="B23" s="6" t="s">
        <v>5</v>
      </c>
      <c r="C23" s="4" t="b">
        <v>0</v>
      </c>
      <c r="X23" s="1" t="s">
        <v>168</v>
      </c>
      <c r="Y23" s="1" t="s">
        <v>168</v>
      </c>
      <c r="Z23" s="1" t="s">
        <v>198</v>
      </c>
      <c r="AA23" s="1" t="s">
        <v>168</v>
      </c>
      <c r="AB23" s="1" t="s">
        <v>198</v>
      </c>
      <c r="AD23" s="1" t="s">
        <v>198</v>
      </c>
      <c r="AE23" s="1" t="s">
        <v>168</v>
      </c>
      <c r="AG23" s="1" t="s">
        <v>198</v>
      </c>
      <c r="AH23" s="1" t="s">
        <v>198</v>
      </c>
      <c r="AJ23" s="1" t="s">
        <v>168</v>
      </c>
      <c r="AM23" s="1" t="s">
        <v>198</v>
      </c>
      <c r="AN23" s="1" t="s">
        <v>168</v>
      </c>
      <c r="AR23" s="1" t="s">
        <v>198</v>
      </c>
      <c r="AS23" s="1" t="s">
        <v>167</v>
      </c>
      <c r="AW23" s="1" t="s">
        <v>198</v>
      </c>
      <c r="AX23" s="1" t="s">
        <v>172</v>
      </c>
      <c r="BA23" s="1" t="s">
        <v>224</v>
      </c>
      <c r="BB23" s="1" t="s">
        <v>200</v>
      </c>
      <c r="CG23" s="1" t="s">
        <v>115</v>
      </c>
      <c r="CH23" s="1" t="s">
        <v>115</v>
      </c>
      <c r="CZ23" s="1" t="s">
        <v>66</v>
      </c>
      <c r="DC23" s="1" t="s">
        <v>80</v>
      </c>
      <c r="DD23" s="1" t="s">
        <v>66</v>
      </c>
    </row>
    <row r="24" spans="2:125">
      <c r="B24" s="6" t="s">
        <v>4</v>
      </c>
      <c r="C24" s="4" t="b">
        <v>0</v>
      </c>
      <c r="E24" s="9"/>
      <c r="X24" s="1" t="s">
        <v>169</v>
      </c>
      <c r="Y24" s="1" t="s">
        <v>169</v>
      </c>
      <c r="Z24" s="1" t="s">
        <v>199</v>
      </c>
      <c r="AA24" s="1" t="s">
        <v>169</v>
      </c>
      <c r="AB24" s="1" t="s">
        <v>199</v>
      </c>
      <c r="AD24" s="1" t="s">
        <v>199</v>
      </c>
      <c r="AE24" s="1" t="s">
        <v>169</v>
      </c>
      <c r="AG24" s="1" t="s">
        <v>199</v>
      </c>
      <c r="AH24" s="1" t="s">
        <v>199</v>
      </c>
      <c r="AJ24" s="1" t="s">
        <v>169</v>
      </c>
      <c r="AM24" s="1" t="s">
        <v>199</v>
      </c>
      <c r="AN24" s="1" t="s">
        <v>169</v>
      </c>
      <c r="AR24" s="1" t="s">
        <v>199</v>
      </c>
      <c r="AS24" s="1" t="s">
        <v>262</v>
      </c>
      <c r="AW24" s="1" t="s">
        <v>199</v>
      </c>
      <c r="AX24" s="1" t="s">
        <v>173</v>
      </c>
      <c r="BA24" s="1" t="s">
        <v>225</v>
      </c>
      <c r="BB24" s="1" t="s">
        <v>201</v>
      </c>
      <c r="CZ24" s="1" t="s">
        <v>67</v>
      </c>
      <c r="DC24" s="1" t="s">
        <v>81</v>
      </c>
      <c r="DD24" s="1" t="s">
        <v>67</v>
      </c>
    </row>
    <row r="25" spans="2:125">
      <c r="B25" s="6" t="s">
        <v>3</v>
      </c>
      <c r="C25" s="4" t="b">
        <v>0</v>
      </c>
      <c r="X25" s="1" t="s">
        <v>170</v>
      </c>
      <c r="Y25" s="1" t="s">
        <v>170</v>
      </c>
      <c r="Z25" s="1" t="s">
        <v>200</v>
      </c>
      <c r="AA25" s="1" t="s">
        <v>170</v>
      </c>
      <c r="AB25" s="1" t="s">
        <v>200</v>
      </c>
      <c r="AD25" s="1" t="s">
        <v>200</v>
      </c>
      <c r="AE25" s="1" t="s">
        <v>170</v>
      </c>
      <c r="AG25" s="1" t="s">
        <v>200</v>
      </c>
      <c r="AH25" s="1" t="s">
        <v>200</v>
      </c>
      <c r="AJ25" s="1" t="s">
        <v>170</v>
      </c>
      <c r="AM25" s="1" t="s">
        <v>200</v>
      </c>
      <c r="AN25" s="1" t="s">
        <v>170</v>
      </c>
      <c r="AR25" s="1" t="s">
        <v>200</v>
      </c>
      <c r="AS25" s="1" t="s">
        <v>263</v>
      </c>
      <c r="AW25" s="1" t="s">
        <v>200</v>
      </c>
      <c r="AX25" s="1" t="s">
        <v>174</v>
      </c>
      <c r="BA25" s="1" t="s">
        <v>226</v>
      </c>
      <c r="BB25" s="1" t="s">
        <v>202</v>
      </c>
      <c r="CZ25" s="1" t="s">
        <v>40</v>
      </c>
      <c r="DC25" s="1" t="s">
        <v>82</v>
      </c>
      <c r="DD25" s="1" t="s">
        <v>40</v>
      </c>
    </row>
    <row r="26" spans="2:125">
      <c r="B26" s="6" t="s">
        <v>2</v>
      </c>
      <c r="C26" s="4" t="b">
        <v>0</v>
      </c>
      <c r="X26" s="1" t="s">
        <v>171</v>
      </c>
      <c r="Y26" s="1" t="s">
        <v>171</v>
      </c>
      <c r="Z26" s="1" t="s">
        <v>201</v>
      </c>
      <c r="AA26" s="1" t="s">
        <v>171</v>
      </c>
      <c r="AB26" s="1" t="s">
        <v>201</v>
      </c>
      <c r="AD26" s="1" t="s">
        <v>201</v>
      </c>
      <c r="AE26" s="1" t="s">
        <v>171</v>
      </c>
      <c r="AG26" s="1" t="s">
        <v>201</v>
      </c>
      <c r="AH26" s="1" t="s">
        <v>201</v>
      </c>
      <c r="AJ26" s="1" t="s">
        <v>171</v>
      </c>
      <c r="AM26" s="1" t="s">
        <v>201</v>
      </c>
      <c r="AN26" s="1" t="s">
        <v>171</v>
      </c>
      <c r="AR26" s="1" t="s">
        <v>201</v>
      </c>
      <c r="AS26" s="1" t="s">
        <v>264</v>
      </c>
      <c r="AW26" s="1" t="s">
        <v>201</v>
      </c>
      <c r="AX26" s="1" t="s">
        <v>175</v>
      </c>
      <c r="BA26" s="1" t="s">
        <v>195</v>
      </c>
      <c r="BB26" s="1" t="s">
        <v>203</v>
      </c>
      <c r="DC26" s="1" t="s">
        <v>38</v>
      </c>
    </row>
    <row r="27" spans="2:125">
      <c r="B27" s="6" t="s">
        <v>1</v>
      </c>
      <c r="C27" s="4" t="b">
        <v>0</v>
      </c>
      <c r="X27" s="1" t="s">
        <v>172</v>
      </c>
      <c r="Y27" s="1" t="s">
        <v>172</v>
      </c>
      <c r="Z27" s="1" t="s">
        <v>202</v>
      </c>
      <c r="AA27" s="1" t="s">
        <v>172</v>
      </c>
      <c r="AB27" s="1" t="s">
        <v>202</v>
      </c>
      <c r="AD27" s="1" t="s">
        <v>202</v>
      </c>
      <c r="AE27" s="1" t="s">
        <v>172</v>
      </c>
      <c r="AG27" s="1" t="s">
        <v>202</v>
      </c>
      <c r="AH27" s="1" t="s">
        <v>202</v>
      </c>
      <c r="AJ27" s="1" t="s">
        <v>172</v>
      </c>
      <c r="AM27" s="1" t="s">
        <v>202</v>
      </c>
      <c r="AN27" s="1" t="s">
        <v>172</v>
      </c>
      <c r="AR27" s="1" t="s">
        <v>202</v>
      </c>
      <c r="AS27" s="1" t="s">
        <v>265</v>
      </c>
      <c r="AW27" s="1" t="s">
        <v>202</v>
      </c>
      <c r="AX27" s="1" t="s">
        <v>176</v>
      </c>
      <c r="BA27" s="1" t="s">
        <v>196</v>
      </c>
      <c r="BB27" s="1" t="s">
        <v>204</v>
      </c>
      <c r="DC27" s="1" t="s">
        <v>83</v>
      </c>
    </row>
    <row r="28" spans="2:125" ht="13.5" thickBot="1">
      <c r="B28" s="5" t="s">
        <v>0</v>
      </c>
      <c r="C28" s="34" t="b">
        <v>0</v>
      </c>
      <c r="X28" s="1" t="s">
        <v>173</v>
      </c>
      <c r="Y28" s="1" t="s">
        <v>173</v>
      </c>
      <c r="Z28" s="1" t="s">
        <v>203</v>
      </c>
      <c r="AA28" s="1" t="s">
        <v>173</v>
      </c>
      <c r="AB28" s="1" t="s">
        <v>203</v>
      </c>
      <c r="AD28" s="1" t="s">
        <v>203</v>
      </c>
      <c r="AE28" s="1" t="s">
        <v>173</v>
      </c>
      <c r="AG28" s="1" t="s">
        <v>203</v>
      </c>
      <c r="AH28" s="1" t="s">
        <v>203</v>
      </c>
      <c r="AJ28" s="1" t="s">
        <v>173</v>
      </c>
      <c r="AM28" s="1" t="s">
        <v>203</v>
      </c>
      <c r="AN28" s="1" t="s">
        <v>173</v>
      </c>
      <c r="AR28" s="1" t="s">
        <v>203</v>
      </c>
      <c r="AS28" s="1" t="s">
        <v>168</v>
      </c>
      <c r="AW28" s="1" t="s">
        <v>203</v>
      </c>
      <c r="AX28" s="1" t="s">
        <v>177</v>
      </c>
      <c r="BA28" s="1" t="s">
        <v>197</v>
      </c>
      <c r="BB28" s="1" t="s">
        <v>25</v>
      </c>
      <c r="DC28" s="1" t="s">
        <v>84</v>
      </c>
    </row>
    <row r="29" spans="2:125">
      <c r="X29" s="1" t="s">
        <v>174</v>
      </c>
      <c r="Y29" s="1" t="s">
        <v>174</v>
      </c>
      <c r="Z29" s="1" t="s">
        <v>204</v>
      </c>
      <c r="AA29" s="1" t="s">
        <v>174</v>
      </c>
      <c r="AB29" s="1" t="s">
        <v>204</v>
      </c>
      <c r="AD29" s="1" t="s">
        <v>204</v>
      </c>
      <c r="AE29" s="1" t="s">
        <v>174</v>
      </c>
      <c r="AG29" s="1" t="s">
        <v>204</v>
      </c>
      <c r="AH29" s="1" t="s">
        <v>204</v>
      </c>
      <c r="AJ29" s="1" t="s">
        <v>174</v>
      </c>
      <c r="AM29" s="1" t="s">
        <v>204</v>
      </c>
      <c r="AN29" s="1" t="s">
        <v>174</v>
      </c>
      <c r="AR29" s="1" t="s">
        <v>204</v>
      </c>
      <c r="AS29" s="1" t="s">
        <v>169</v>
      </c>
      <c r="AW29" s="1" t="s">
        <v>204</v>
      </c>
      <c r="AX29" s="1" t="s">
        <v>21</v>
      </c>
      <c r="BA29" s="1" t="s">
        <v>198</v>
      </c>
      <c r="BB29" s="1" t="s">
        <v>126</v>
      </c>
      <c r="DC29" s="1" t="s">
        <v>85</v>
      </c>
    </row>
    <row r="30" spans="2:125">
      <c r="X30" s="1" t="s">
        <v>175</v>
      </c>
      <c r="Y30" s="1" t="s">
        <v>175</v>
      </c>
      <c r="Z30" s="1" t="s">
        <v>227</v>
      </c>
      <c r="AA30" s="1" t="s">
        <v>175</v>
      </c>
      <c r="AB30" s="1" t="s">
        <v>227</v>
      </c>
      <c r="AD30" s="1" t="s">
        <v>227</v>
      </c>
      <c r="AE30" s="1" t="s">
        <v>175</v>
      </c>
      <c r="AG30" s="1" t="s">
        <v>227</v>
      </c>
      <c r="AH30" s="1" t="s">
        <v>227</v>
      </c>
      <c r="AJ30" s="1" t="s">
        <v>175</v>
      </c>
      <c r="AM30" s="1" t="s">
        <v>227</v>
      </c>
      <c r="AN30" s="1" t="s">
        <v>175</v>
      </c>
      <c r="AR30" s="1" t="s">
        <v>227</v>
      </c>
      <c r="AS30" s="1" t="s">
        <v>170</v>
      </c>
      <c r="AW30" s="1" t="s">
        <v>227</v>
      </c>
      <c r="AX30" s="1" t="s">
        <v>120</v>
      </c>
      <c r="BA30" s="1" t="s">
        <v>199</v>
      </c>
      <c r="BB30" s="1" t="s">
        <v>26</v>
      </c>
      <c r="DC30" s="1" t="s">
        <v>39</v>
      </c>
    </row>
    <row r="31" spans="2:125">
      <c r="X31" s="1" t="s">
        <v>176</v>
      </c>
      <c r="Y31" s="1" t="s">
        <v>176</v>
      </c>
      <c r="Z31" s="1" t="s">
        <v>228</v>
      </c>
      <c r="AA31" s="1" t="s">
        <v>176</v>
      </c>
      <c r="AB31" s="1" t="s">
        <v>228</v>
      </c>
      <c r="AD31" s="1" t="s">
        <v>228</v>
      </c>
      <c r="AE31" s="1" t="s">
        <v>176</v>
      </c>
      <c r="AG31" s="1" t="s">
        <v>228</v>
      </c>
      <c r="AH31" s="1" t="s">
        <v>228</v>
      </c>
      <c r="AJ31" s="1" t="s">
        <v>176</v>
      </c>
      <c r="AM31" s="1" t="s">
        <v>228</v>
      </c>
      <c r="AN31" s="1" t="s">
        <v>176</v>
      </c>
      <c r="AR31" s="1" t="s">
        <v>228</v>
      </c>
      <c r="AS31" s="1" t="s">
        <v>171</v>
      </c>
      <c r="AW31" s="1" t="s">
        <v>228</v>
      </c>
      <c r="AX31" s="1" t="s">
        <v>22</v>
      </c>
      <c r="BA31" s="1" t="s">
        <v>200</v>
      </c>
      <c r="BB31" s="1" t="s">
        <v>88</v>
      </c>
      <c r="DC31" s="1" t="s">
        <v>65</v>
      </c>
    </row>
    <row r="32" spans="2:125">
      <c r="X32" s="1" t="s">
        <v>177</v>
      </c>
      <c r="Y32" s="1" t="s">
        <v>177</v>
      </c>
      <c r="Z32" s="1" t="s">
        <v>229</v>
      </c>
      <c r="AA32" s="1" t="s">
        <v>177</v>
      </c>
      <c r="AB32" s="1" t="s">
        <v>229</v>
      </c>
      <c r="AD32" s="1" t="s">
        <v>229</v>
      </c>
      <c r="AE32" s="1" t="s">
        <v>177</v>
      </c>
      <c r="AG32" s="1" t="s">
        <v>229</v>
      </c>
      <c r="AH32" s="1" t="s">
        <v>229</v>
      </c>
      <c r="AJ32" s="1" t="s">
        <v>177</v>
      </c>
      <c r="AM32" s="1" t="s">
        <v>229</v>
      </c>
      <c r="AN32" s="1" t="s">
        <v>177</v>
      </c>
      <c r="AR32" s="1" t="s">
        <v>229</v>
      </c>
      <c r="AS32" s="1" t="s">
        <v>172</v>
      </c>
      <c r="AW32" s="1" t="s">
        <v>229</v>
      </c>
      <c r="AX32" s="1" t="s">
        <v>56</v>
      </c>
      <c r="BA32" s="1" t="s">
        <v>201</v>
      </c>
      <c r="BB32" s="1" t="s">
        <v>127</v>
      </c>
      <c r="DC32" s="1" t="s">
        <v>86</v>
      </c>
    </row>
    <row r="33" spans="2:107">
      <c r="B33" s="1"/>
      <c r="C33" s="1"/>
      <c r="G33" s="32"/>
      <c r="X33" s="1" t="s">
        <v>266</v>
      </c>
      <c r="Y33" s="1" t="s">
        <v>266</v>
      </c>
      <c r="Z33" s="1" t="s">
        <v>230</v>
      </c>
      <c r="AA33" s="1" t="s">
        <v>266</v>
      </c>
      <c r="AB33" s="1" t="s">
        <v>230</v>
      </c>
      <c r="AD33" s="1" t="s">
        <v>230</v>
      </c>
      <c r="AE33" s="1" t="s">
        <v>266</v>
      </c>
      <c r="AG33" s="1" t="s">
        <v>230</v>
      </c>
      <c r="AH33" s="1" t="s">
        <v>230</v>
      </c>
      <c r="AJ33" s="1" t="s">
        <v>266</v>
      </c>
      <c r="AM33" s="1" t="s">
        <v>230</v>
      </c>
      <c r="AN33" s="1" t="s">
        <v>266</v>
      </c>
      <c r="AR33" s="1" t="s">
        <v>230</v>
      </c>
      <c r="AS33" s="1" t="s">
        <v>173</v>
      </c>
      <c r="AW33" s="1" t="s">
        <v>230</v>
      </c>
      <c r="AX33" s="1" t="s">
        <v>121</v>
      </c>
      <c r="BA33" s="1" t="s">
        <v>202</v>
      </c>
      <c r="BB33" s="1" t="s">
        <v>57</v>
      </c>
      <c r="DC33" s="1" t="s">
        <v>66</v>
      </c>
    </row>
    <row r="34" spans="2:107">
      <c r="B34" s="1"/>
      <c r="C34" s="1"/>
      <c r="G34" s="32"/>
      <c r="X34" s="1" t="s">
        <v>267</v>
      </c>
      <c r="Y34" s="1" t="s">
        <v>267</v>
      </c>
      <c r="Z34" s="1" t="s">
        <v>128</v>
      </c>
      <c r="AA34" s="1" t="s">
        <v>267</v>
      </c>
      <c r="AB34" s="1" t="s">
        <v>128</v>
      </c>
      <c r="AD34" s="1" t="s">
        <v>128</v>
      </c>
      <c r="AE34" s="1" t="s">
        <v>267</v>
      </c>
      <c r="AG34" s="1" t="s">
        <v>128</v>
      </c>
      <c r="AH34" s="1" t="s">
        <v>128</v>
      </c>
      <c r="AJ34" s="1" t="s">
        <v>267</v>
      </c>
      <c r="AM34" s="1" t="s">
        <v>128</v>
      </c>
      <c r="AN34" s="1" t="s">
        <v>267</v>
      </c>
      <c r="AR34" s="1" t="s">
        <v>128</v>
      </c>
      <c r="AS34" s="1" t="s">
        <v>174</v>
      </c>
      <c r="AW34" s="1" t="s">
        <v>128</v>
      </c>
      <c r="AX34" s="1" t="s">
        <v>178</v>
      </c>
      <c r="BA34" s="1" t="s">
        <v>203</v>
      </c>
      <c r="BB34" s="1" t="s">
        <v>128</v>
      </c>
      <c r="DC34" s="1" t="s">
        <v>87</v>
      </c>
    </row>
    <row r="35" spans="2:107">
      <c r="B35" s="1"/>
      <c r="C35" s="1"/>
      <c r="G35" s="32"/>
      <c r="X35" s="1" t="s">
        <v>268</v>
      </c>
      <c r="Y35" s="1" t="s">
        <v>268</v>
      </c>
      <c r="Z35" s="1" t="s">
        <v>205</v>
      </c>
      <c r="AA35" s="1" t="s">
        <v>268</v>
      </c>
      <c r="AB35" s="1" t="s">
        <v>205</v>
      </c>
      <c r="AD35" s="1" t="s">
        <v>205</v>
      </c>
      <c r="AE35" s="1" t="s">
        <v>268</v>
      </c>
      <c r="AG35" s="1" t="s">
        <v>205</v>
      </c>
      <c r="AH35" s="1" t="s">
        <v>205</v>
      </c>
      <c r="AJ35" s="1" t="s">
        <v>268</v>
      </c>
      <c r="AM35" s="1" t="s">
        <v>205</v>
      </c>
      <c r="AN35" s="1" t="s">
        <v>268</v>
      </c>
      <c r="AR35" s="1" t="s">
        <v>205</v>
      </c>
      <c r="AS35" s="1" t="s">
        <v>175</v>
      </c>
      <c r="AW35" s="1" t="s">
        <v>205</v>
      </c>
      <c r="AX35" s="1" t="s">
        <v>29</v>
      </c>
      <c r="BA35" s="1" t="s">
        <v>204</v>
      </c>
      <c r="BB35" s="1" t="s">
        <v>205</v>
      </c>
      <c r="DC35" s="1" t="s">
        <v>67</v>
      </c>
    </row>
    <row r="36" spans="2:107">
      <c r="B36" s="1"/>
      <c r="C36" s="1"/>
      <c r="G36" s="32"/>
      <c r="X36" s="1" t="s">
        <v>56</v>
      </c>
      <c r="Y36" s="1" t="s">
        <v>56</v>
      </c>
      <c r="Z36" s="1" t="s">
        <v>231</v>
      </c>
      <c r="AA36" s="1" t="s">
        <v>56</v>
      </c>
      <c r="AB36" s="1" t="s">
        <v>231</v>
      </c>
      <c r="AD36" s="1" t="s">
        <v>231</v>
      </c>
      <c r="AE36" s="1" t="s">
        <v>56</v>
      </c>
      <c r="AG36" s="1" t="s">
        <v>231</v>
      </c>
      <c r="AH36" s="1" t="s">
        <v>231</v>
      </c>
      <c r="AJ36" s="1" t="s">
        <v>56</v>
      </c>
      <c r="AM36" s="1" t="s">
        <v>231</v>
      </c>
      <c r="AN36" s="1" t="s">
        <v>56</v>
      </c>
      <c r="AR36" s="1" t="s">
        <v>231</v>
      </c>
      <c r="AS36" s="1" t="s">
        <v>176</v>
      </c>
      <c r="AW36" s="1" t="s">
        <v>231</v>
      </c>
      <c r="AX36" s="1" t="s">
        <v>179</v>
      </c>
      <c r="BA36" s="1" t="s">
        <v>25</v>
      </c>
      <c r="BB36" s="1" t="s">
        <v>129</v>
      </c>
      <c r="DC36" s="1" t="s">
        <v>40</v>
      </c>
    </row>
    <row r="37" spans="2:107">
      <c r="B37" s="1"/>
      <c r="C37" s="1"/>
      <c r="G37" s="32"/>
      <c r="X37" s="1" t="s">
        <v>269</v>
      </c>
      <c r="Y37" s="1" t="s">
        <v>269</v>
      </c>
      <c r="Z37" s="1" t="s">
        <v>232</v>
      </c>
      <c r="AA37" s="1" t="s">
        <v>269</v>
      </c>
      <c r="AB37" s="1" t="s">
        <v>232</v>
      </c>
      <c r="AD37" s="1" t="s">
        <v>232</v>
      </c>
      <c r="AE37" s="1" t="s">
        <v>269</v>
      </c>
      <c r="AG37" s="1" t="s">
        <v>232</v>
      </c>
      <c r="AH37" s="1" t="s">
        <v>232</v>
      </c>
      <c r="AJ37" s="1" t="s">
        <v>269</v>
      </c>
      <c r="AM37" s="1" t="s">
        <v>232</v>
      </c>
      <c r="AN37" s="1" t="s">
        <v>269</v>
      </c>
      <c r="AR37" s="1" t="s">
        <v>232</v>
      </c>
      <c r="AS37" s="1" t="s">
        <v>177</v>
      </c>
      <c r="AW37" s="1" t="s">
        <v>232</v>
      </c>
      <c r="AX37" s="1" t="s">
        <v>180</v>
      </c>
      <c r="BA37" s="1" t="s">
        <v>126</v>
      </c>
      <c r="BB37" s="1" t="s">
        <v>206</v>
      </c>
    </row>
    <row r="38" spans="2:107">
      <c r="B38" s="1"/>
      <c r="C38" s="1"/>
      <c r="G38" s="32"/>
      <c r="X38" s="1" t="s">
        <v>270</v>
      </c>
      <c r="Y38" s="1" t="s">
        <v>270</v>
      </c>
      <c r="Z38" s="1" t="s">
        <v>233</v>
      </c>
      <c r="AA38" s="1" t="s">
        <v>270</v>
      </c>
      <c r="AB38" s="1" t="s">
        <v>233</v>
      </c>
      <c r="AD38" s="1" t="s">
        <v>233</v>
      </c>
      <c r="AE38" s="1" t="s">
        <v>270</v>
      </c>
      <c r="AG38" s="1" t="s">
        <v>233</v>
      </c>
      <c r="AH38" s="1" t="s">
        <v>233</v>
      </c>
      <c r="AJ38" s="1" t="s">
        <v>270</v>
      </c>
      <c r="AM38" s="1" t="s">
        <v>233</v>
      </c>
      <c r="AN38" s="1" t="s">
        <v>270</v>
      </c>
      <c r="AR38" s="1" t="s">
        <v>233</v>
      </c>
      <c r="AS38" s="1" t="s">
        <v>21</v>
      </c>
      <c r="AW38" s="1" t="s">
        <v>233</v>
      </c>
      <c r="AX38" s="1" t="s">
        <v>181</v>
      </c>
      <c r="BA38" s="1" t="s">
        <v>26</v>
      </c>
      <c r="BB38" s="1" t="s">
        <v>31</v>
      </c>
    </row>
    <row r="39" spans="2:107">
      <c r="X39" s="1" t="s">
        <v>271</v>
      </c>
      <c r="Y39" s="1" t="s">
        <v>271</v>
      </c>
      <c r="Z39" s="1" t="s">
        <v>129</v>
      </c>
      <c r="AA39" s="1" t="s">
        <v>271</v>
      </c>
      <c r="AB39" s="1" t="s">
        <v>129</v>
      </c>
      <c r="AD39" s="1" t="s">
        <v>129</v>
      </c>
      <c r="AE39" s="1" t="s">
        <v>271</v>
      </c>
      <c r="AG39" s="1" t="s">
        <v>129</v>
      </c>
      <c r="AH39" s="1" t="s">
        <v>129</v>
      </c>
      <c r="AJ39" s="1" t="s">
        <v>271</v>
      </c>
      <c r="AM39" s="1" t="s">
        <v>129</v>
      </c>
      <c r="AN39" s="1" t="s">
        <v>271</v>
      </c>
      <c r="AR39" s="1" t="s">
        <v>129</v>
      </c>
      <c r="AS39" s="1" t="s">
        <v>120</v>
      </c>
      <c r="AW39" s="1" t="s">
        <v>129</v>
      </c>
      <c r="AX39" s="1" t="s">
        <v>90</v>
      </c>
      <c r="BA39" s="1" t="s">
        <v>88</v>
      </c>
      <c r="BB39" s="1" t="s">
        <v>130</v>
      </c>
    </row>
    <row r="40" spans="2:107">
      <c r="X40" s="1" t="s">
        <v>121</v>
      </c>
      <c r="Y40" s="1" t="s">
        <v>121</v>
      </c>
      <c r="Z40" s="1" t="s">
        <v>206</v>
      </c>
      <c r="AA40" s="1" t="s">
        <v>121</v>
      </c>
      <c r="AB40" s="1" t="s">
        <v>206</v>
      </c>
      <c r="AD40" s="1" t="s">
        <v>206</v>
      </c>
      <c r="AE40" s="1" t="s">
        <v>121</v>
      </c>
      <c r="AG40" s="1" t="s">
        <v>206</v>
      </c>
      <c r="AH40" s="1" t="s">
        <v>206</v>
      </c>
      <c r="AJ40" s="1" t="s">
        <v>121</v>
      </c>
      <c r="AM40" s="1" t="s">
        <v>206</v>
      </c>
      <c r="AN40" s="1" t="s">
        <v>121</v>
      </c>
      <c r="AR40" s="1" t="s">
        <v>206</v>
      </c>
      <c r="AS40" s="1" t="s">
        <v>22</v>
      </c>
      <c r="AW40" s="1" t="s">
        <v>206</v>
      </c>
      <c r="AX40" s="1" t="s">
        <v>122</v>
      </c>
      <c r="BA40" s="1" t="s">
        <v>127</v>
      </c>
      <c r="BB40" s="1" t="s">
        <v>207</v>
      </c>
    </row>
    <row r="41" spans="2:107">
      <c r="X41" s="1" t="s">
        <v>178</v>
      </c>
      <c r="Y41" s="1" t="s">
        <v>178</v>
      </c>
      <c r="Z41" s="1" t="s">
        <v>130</v>
      </c>
      <c r="AA41" s="1" t="s">
        <v>178</v>
      </c>
      <c r="AB41" s="1" t="s">
        <v>130</v>
      </c>
      <c r="AD41" s="1" t="s">
        <v>130</v>
      </c>
      <c r="AE41" s="1" t="s">
        <v>178</v>
      </c>
      <c r="AG41" s="1" t="s">
        <v>130</v>
      </c>
      <c r="AH41" s="1" t="s">
        <v>130</v>
      </c>
      <c r="AJ41" s="1" t="s">
        <v>178</v>
      </c>
      <c r="AM41" s="1" t="s">
        <v>130</v>
      </c>
      <c r="AN41" s="1" t="s">
        <v>178</v>
      </c>
      <c r="AR41" s="1" t="s">
        <v>130</v>
      </c>
      <c r="AS41" s="1" t="s">
        <v>266</v>
      </c>
      <c r="AW41" s="1" t="s">
        <v>130</v>
      </c>
      <c r="AX41" s="1" t="s">
        <v>182</v>
      </c>
      <c r="BA41" s="1" t="s">
        <v>227</v>
      </c>
      <c r="BB41" s="1" t="s">
        <v>92</v>
      </c>
    </row>
    <row r="42" spans="2:107">
      <c r="X42" s="1" t="s">
        <v>29</v>
      </c>
      <c r="Y42" s="1" t="s">
        <v>29</v>
      </c>
      <c r="Z42" s="1" t="s">
        <v>207</v>
      </c>
      <c r="AA42" s="1" t="s">
        <v>29</v>
      </c>
      <c r="AB42" s="1" t="s">
        <v>207</v>
      </c>
      <c r="AD42" s="1" t="s">
        <v>207</v>
      </c>
      <c r="AE42" s="1" t="s">
        <v>29</v>
      </c>
      <c r="AG42" s="1" t="s">
        <v>207</v>
      </c>
      <c r="AH42" s="1" t="s">
        <v>207</v>
      </c>
      <c r="AJ42" s="1" t="s">
        <v>29</v>
      </c>
      <c r="AM42" s="1" t="s">
        <v>207</v>
      </c>
      <c r="AN42" s="1" t="s">
        <v>29</v>
      </c>
      <c r="AR42" s="1" t="s">
        <v>207</v>
      </c>
      <c r="AS42" s="1" t="s">
        <v>267</v>
      </c>
      <c r="AW42" s="1" t="s">
        <v>207</v>
      </c>
      <c r="AX42" s="1" t="s">
        <v>183</v>
      </c>
      <c r="BA42" s="1" t="s">
        <v>228</v>
      </c>
      <c r="BB42" s="1" t="s">
        <v>208</v>
      </c>
    </row>
    <row r="43" spans="2:107">
      <c r="X43" s="1" t="s">
        <v>179</v>
      </c>
      <c r="Y43" s="1" t="s">
        <v>179</v>
      </c>
      <c r="Z43" s="1" t="s">
        <v>234</v>
      </c>
      <c r="AA43" s="1" t="s">
        <v>179</v>
      </c>
      <c r="AB43" s="1" t="s">
        <v>234</v>
      </c>
      <c r="AD43" s="1" t="s">
        <v>234</v>
      </c>
      <c r="AE43" s="1" t="s">
        <v>179</v>
      </c>
      <c r="AG43" s="1" t="s">
        <v>234</v>
      </c>
      <c r="AH43" s="1" t="s">
        <v>234</v>
      </c>
      <c r="AJ43" s="1" t="s">
        <v>179</v>
      </c>
      <c r="AM43" s="1" t="s">
        <v>234</v>
      </c>
      <c r="AN43" s="1" t="s">
        <v>179</v>
      </c>
      <c r="AR43" s="1" t="s">
        <v>234</v>
      </c>
      <c r="AS43" s="1" t="s">
        <v>268</v>
      </c>
      <c r="AW43" s="1" t="s">
        <v>234</v>
      </c>
      <c r="BA43" s="1" t="s">
        <v>229</v>
      </c>
      <c r="BB43" s="1" t="s">
        <v>209</v>
      </c>
    </row>
    <row r="44" spans="2:107">
      <c r="X44" s="1" t="s">
        <v>180</v>
      </c>
      <c r="Y44" s="1" t="s">
        <v>180</v>
      </c>
      <c r="Z44" s="1" t="s">
        <v>235</v>
      </c>
      <c r="AA44" s="1" t="s">
        <v>180</v>
      </c>
      <c r="AB44" s="1" t="s">
        <v>235</v>
      </c>
      <c r="AD44" s="1" t="s">
        <v>235</v>
      </c>
      <c r="AE44" s="1" t="s">
        <v>180</v>
      </c>
      <c r="AG44" s="1" t="s">
        <v>235</v>
      </c>
      <c r="AH44" s="1" t="s">
        <v>235</v>
      </c>
      <c r="AJ44" s="1" t="s">
        <v>180</v>
      </c>
      <c r="AM44" s="1" t="s">
        <v>235</v>
      </c>
      <c r="AN44" s="1" t="s">
        <v>180</v>
      </c>
      <c r="AR44" s="1" t="s">
        <v>235</v>
      </c>
      <c r="AS44" s="1" t="s">
        <v>56</v>
      </c>
      <c r="AW44" s="1" t="s">
        <v>235</v>
      </c>
      <c r="BA44" s="1" t="s">
        <v>230</v>
      </c>
      <c r="BB44" s="1" t="s">
        <v>210</v>
      </c>
    </row>
    <row r="45" spans="2:107">
      <c r="X45" s="1" t="s">
        <v>181</v>
      </c>
      <c r="Y45" s="1" t="s">
        <v>181</v>
      </c>
      <c r="Z45" s="1" t="s">
        <v>236</v>
      </c>
      <c r="AA45" s="1" t="s">
        <v>181</v>
      </c>
      <c r="AB45" s="1" t="s">
        <v>236</v>
      </c>
      <c r="AD45" s="1" t="s">
        <v>236</v>
      </c>
      <c r="AE45" s="1" t="s">
        <v>181</v>
      </c>
      <c r="AG45" s="1" t="s">
        <v>236</v>
      </c>
      <c r="AH45" s="1" t="s">
        <v>236</v>
      </c>
      <c r="AJ45" s="1" t="s">
        <v>181</v>
      </c>
      <c r="AM45" s="1" t="s">
        <v>236</v>
      </c>
      <c r="AN45" s="1" t="s">
        <v>181</v>
      </c>
      <c r="AR45" s="1" t="s">
        <v>236</v>
      </c>
      <c r="AS45" s="1" t="s">
        <v>269</v>
      </c>
      <c r="AW45" s="1" t="s">
        <v>236</v>
      </c>
      <c r="BA45" s="1" t="s">
        <v>57</v>
      </c>
    </row>
    <row r="46" spans="2:107">
      <c r="X46" s="1" t="s">
        <v>273</v>
      </c>
      <c r="Y46" s="1" t="s">
        <v>273</v>
      </c>
      <c r="Z46" s="1" t="s">
        <v>208</v>
      </c>
      <c r="AA46" s="1" t="s">
        <v>273</v>
      </c>
      <c r="AB46" s="1" t="s">
        <v>208</v>
      </c>
      <c r="AD46" s="1" t="s">
        <v>208</v>
      </c>
      <c r="AE46" s="1" t="s">
        <v>273</v>
      </c>
      <c r="AG46" s="1" t="s">
        <v>208</v>
      </c>
      <c r="AH46" s="1" t="s">
        <v>208</v>
      </c>
      <c r="AJ46" s="1" t="s">
        <v>273</v>
      </c>
      <c r="AM46" s="1" t="s">
        <v>208</v>
      </c>
      <c r="AN46" s="1" t="s">
        <v>273</v>
      </c>
      <c r="AR46" s="1" t="s">
        <v>208</v>
      </c>
      <c r="AS46" s="1" t="s">
        <v>270</v>
      </c>
      <c r="AW46" s="1" t="s">
        <v>208</v>
      </c>
      <c r="BA46" s="1" t="s">
        <v>128</v>
      </c>
    </row>
    <row r="47" spans="2:107">
      <c r="X47" s="1" t="s">
        <v>274</v>
      </c>
      <c r="Y47" s="1" t="s">
        <v>274</v>
      </c>
      <c r="Z47" s="1" t="s">
        <v>209</v>
      </c>
      <c r="AA47" s="1" t="s">
        <v>274</v>
      </c>
      <c r="AB47" s="1" t="s">
        <v>209</v>
      </c>
      <c r="AD47" s="1" t="s">
        <v>209</v>
      </c>
      <c r="AE47" s="1" t="s">
        <v>274</v>
      </c>
      <c r="AG47" s="1" t="s">
        <v>209</v>
      </c>
      <c r="AH47" s="1" t="s">
        <v>209</v>
      </c>
      <c r="AJ47" s="1" t="s">
        <v>274</v>
      </c>
      <c r="AM47" s="1" t="s">
        <v>209</v>
      </c>
      <c r="AN47" s="1" t="s">
        <v>274</v>
      </c>
      <c r="AR47" s="1" t="s">
        <v>209</v>
      </c>
      <c r="AS47" s="1" t="s">
        <v>271</v>
      </c>
      <c r="AW47" s="1" t="s">
        <v>209</v>
      </c>
      <c r="BA47" s="1" t="s">
        <v>205</v>
      </c>
    </row>
    <row r="48" spans="2:107">
      <c r="X48" s="1" t="s">
        <v>90</v>
      </c>
      <c r="Y48" s="1" t="s">
        <v>90</v>
      </c>
      <c r="Z48" s="1" t="s">
        <v>210</v>
      </c>
      <c r="AA48" s="1" t="s">
        <v>90</v>
      </c>
      <c r="AB48" s="1" t="s">
        <v>210</v>
      </c>
      <c r="AD48" s="1" t="s">
        <v>210</v>
      </c>
      <c r="AE48" s="1" t="s">
        <v>90</v>
      </c>
      <c r="AG48" s="1" t="s">
        <v>210</v>
      </c>
      <c r="AH48" s="1" t="s">
        <v>210</v>
      </c>
      <c r="AJ48" s="1" t="s">
        <v>90</v>
      </c>
      <c r="AM48" s="1" t="s">
        <v>210</v>
      </c>
      <c r="AN48" s="1" t="s">
        <v>90</v>
      </c>
      <c r="AR48" s="1" t="s">
        <v>210</v>
      </c>
      <c r="AS48" s="1" t="s">
        <v>121</v>
      </c>
      <c r="AW48" s="1" t="s">
        <v>210</v>
      </c>
      <c r="BA48" s="1" t="s">
        <v>231</v>
      </c>
    </row>
    <row r="49" spans="24:53">
      <c r="X49" s="1" t="s">
        <v>275</v>
      </c>
      <c r="Y49" s="1" t="s">
        <v>275</v>
      </c>
      <c r="Z49" s="1" t="s">
        <v>237</v>
      </c>
      <c r="AA49" s="1" t="s">
        <v>275</v>
      </c>
      <c r="AB49" s="1" t="s">
        <v>237</v>
      </c>
      <c r="AD49" s="1" t="s">
        <v>237</v>
      </c>
      <c r="AE49" s="1" t="s">
        <v>275</v>
      </c>
      <c r="AG49" s="1" t="s">
        <v>237</v>
      </c>
      <c r="AH49" s="1" t="s">
        <v>237</v>
      </c>
      <c r="AJ49" s="1" t="s">
        <v>275</v>
      </c>
      <c r="AM49" s="1" t="s">
        <v>237</v>
      </c>
      <c r="AN49" s="1" t="s">
        <v>275</v>
      </c>
      <c r="AR49" s="1" t="s">
        <v>237</v>
      </c>
      <c r="AS49" s="1" t="s">
        <v>178</v>
      </c>
      <c r="AW49" s="1" t="s">
        <v>237</v>
      </c>
      <c r="BA49" s="1" t="s">
        <v>232</v>
      </c>
    </row>
    <row r="50" spans="24:53">
      <c r="X50" s="1" t="s">
        <v>122</v>
      </c>
      <c r="Y50" s="1" t="s">
        <v>122</v>
      </c>
      <c r="Z50" s="1" t="s">
        <v>238</v>
      </c>
      <c r="AA50" s="1" t="s">
        <v>122</v>
      </c>
      <c r="AB50" s="1" t="s">
        <v>238</v>
      </c>
      <c r="AD50" s="1" t="s">
        <v>238</v>
      </c>
      <c r="AE50" s="1" t="s">
        <v>122</v>
      </c>
      <c r="AG50" s="1" t="s">
        <v>238</v>
      </c>
      <c r="AH50" s="1" t="s">
        <v>238</v>
      </c>
      <c r="AJ50" s="1" t="s">
        <v>122</v>
      </c>
      <c r="AM50" s="1" t="s">
        <v>238</v>
      </c>
      <c r="AN50" s="1" t="s">
        <v>122</v>
      </c>
      <c r="AR50" s="1" t="s">
        <v>238</v>
      </c>
      <c r="AS50" s="1" t="s">
        <v>29</v>
      </c>
      <c r="AW50" s="1" t="s">
        <v>238</v>
      </c>
      <c r="BA50" s="1" t="s">
        <v>233</v>
      </c>
    </row>
    <row r="51" spans="24:53">
      <c r="X51" s="1" t="s">
        <v>182</v>
      </c>
      <c r="Y51" s="1" t="s">
        <v>182</v>
      </c>
      <c r="Z51" s="1" t="s">
        <v>239</v>
      </c>
      <c r="AA51" s="1" t="s">
        <v>182</v>
      </c>
      <c r="AB51" s="1" t="s">
        <v>239</v>
      </c>
      <c r="AD51" s="1" t="s">
        <v>239</v>
      </c>
      <c r="AE51" s="1" t="s">
        <v>182</v>
      </c>
      <c r="AG51" s="1" t="s">
        <v>239</v>
      </c>
      <c r="AH51" s="1" t="s">
        <v>239</v>
      </c>
      <c r="AJ51" s="1" t="s">
        <v>182</v>
      </c>
      <c r="AM51" s="1" t="s">
        <v>239</v>
      </c>
      <c r="AN51" s="1" t="s">
        <v>182</v>
      </c>
      <c r="AR51" s="1" t="s">
        <v>239</v>
      </c>
      <c r="AS51" s="1" t="s">
        <v>272</v>
      </c>
      <c r="AW51" s="1" t="s">
        <v>239</v>
      </c>
      <c r="BA51" s="1" t="s">
        <v>129</v>
      </c>
    </row>
    <row r="52" spans="24:53">
      <c r="X52" s="1" t="s">
        <v>276</v>
      </c>
      <c r="Y52" s="1" t="s">
        <v>276</v>
      </c>
      <c r="Z52" s="1" t="s">
        <v>240</v>
      </c>
      <c r="AA52" s="1" t="s">
        <v>276</v>
      </c>
      <c r="AB52" s="1" t="s">
        <v>240</v>
      </c>
      <c r="AD52" s="1" t="s">
        <v>240</v>
      </c>
      <c r="AE52" s="1" t="s">
        <v>276</v>
      </c>
      <c r="AG52" s="1" t="s">
        <v>240</v>
      </c>
      <c r="AH52" s="1" t="s">
        <v>240</v>
      </c>
      <c r="AJ52" s="1" t="s">
        <v>276</v>
      </c>
      <c r="AM52" s="1" t="s">
        <v>240</v>
      </c>
      <c r="AN52" s="1" t="s">
        <v>276</v>
      </c>
      <c r="AR52" s="1" t="s">
        <v>240</v>
      </c>
      <c r="AS52" s="1" t="s">
        <v>179</v>
      </c>
      <c r="AW52" s="1" t="s">
        <v>240</v>
      </c>
      <c r="BA52" s="1" t="s">
        <v>206</v>
      </c>
    </row>
    <row r="53" spans="24:53">
      <c r="X53" s="1" t="s">
        <v>183</v>
      </c>
      <c r="Y53" s="1" t="s">
        <v>183</v>
      </c>
      <c r="Z53" s="1" t="s">
        <v>296</v>
      </c>
      <c r="AA53" s="1" t="s">
        <v>183</v>
      </c>
      <c r="AB53" s="1" t="s">
        <v>296</v>
      </c>
      <c r="AD53" s="1" t="s">
        <v>296</v>
      </c>
      <c r="AE53" s="1" t="s">
        <v>183</v>
      </c>
      <c r="AG53" s="1" t="s">
        <v>296</v>
      </c>
      <c r="AH53" s="1" t="s">
        <v>296</v>
      </c>
      <c r="AJ53" s="1" t="s">
        <v>183</v>
      </c>
      <c r="AM53" s="1" t="s">
        <v>296</v>
      </c>
      <c r="AN53" s="1" t="s">
        <v>183</v>
      </c>
      <c r="AR53" s="1" t="s">
        <v>296</v>
      </c>
      <c r="AS53" s="1" t="s">
        <v>180</v>
      </c>
      <c r="AW53" s="1" t="s">
        <v>296</v>
      </c>
      <c r="BA53" s="1" t="s">
        <v>31</v>
      </c>
    </row>
    <row r="54" spans="24:53">
      <c r="X54" s="1" t="s">
        <v>277</v>
      </c>
      <c r="Y54" s="1" t="s">
        <v>277</v>
      </c>
      <c r="Z54" s="1" t="s">
        <v>241</v>
      </c>
      <c r="AA54" s="1" t="s">
        <v>277</v>
      </c>
      <c r="AB54" s="1" t="s">
        <v>241</v>
      </c>
      <c r="AD54" s="1" t="s">
        <v>241</v>
      </c>
      <c r="AE54" s="1" t="s">
        <v>277</v>
      </c>
      <c r="AG54" s="1" t="s">
        <v>241</v>
      </c>
      <c r="AH54" s="1" t="s">
        <v>241</v>
      </c>
      <c r="AJ54" s="1" t="s">
        <v>277</v>
      </c>
      <c r="AM54" s="1" t="s">
        <v>241</v>
      </c>
      <c r="AN54" s="1" t="s">
        <v>277</v>
      </c>
      <c r="AR54" s="1" t="s">
        <v>241</v>
      </c>
      <c r="AS54" s="1" t="s">
        <v>181</v>
      </c>
      <c r="AW54" s="1" t="s">
        <v>241</v>
      </c>
      <c r="BA54" s="1" t="s">
        <v>130</v>
      </c>
    </row>
    <row r="55" spans="24:53">
      <c r="X55" s="1" t="s">
        <v>278</v>
      </c>
      <c r="Y55" s="1" t="s">
        <v>278</v>
      </c>
      <c r="Z55" s="1" t="s">
        <v>297</v>
      </c>
      <c r="AA55" s="1" t="s">
        <v>278</v>
      </c>
      <c r="AB55" s="1" t="s">
        <v>297</v>
      </c>
      <c r="AD55" s="1" t="s">
        <v>297</v>
      </c>
      <c r="AE55" s="1" t="s">
        <v>278</v>
      </c>
      <c r="AG55" s="1" t="s">
        <v>297</v>
      </c>
      <c r="AH55" s="1" t="s">
        <v>297</v>
      </c>
      <c r="AJ55" s="1" t="s">
        <v>278</v>
      </c>
      <c r="AM55" s="1" t="s">
        <v>297</v>
      </c>
      <c r="AN55" s="1" t="s">
        <v>278</v>
      </c>
      <c r="AR55" s="1" t="s">
        <v>297</v>
      </c>
      <c r="AS55" s="1" t="s">
        <v>273</v>
      </c>
      <c r="AW55" s="1" t="s">
        <v>297</v>
      </c>
      <c r="BA55" s="1" t="s">
        <v>207</v>
      </c>
    </row>
    <row r="56" spans="24:53">
      <c r="X56" s="1" t="s">
        <v>279</v>
      </c>
      <c r="Y56" s="1" t="s">
        <v>279</v>
      </c>
      <c r="Z56" s="1" t="s">
        <v>242</v>
      </c>
      <c r="AA56" s="1" t="s">
        <v>279</v>
      </c>
      <c r="AB56" s="1" t="s">
        <v>242</v>
      </c>
      <c r="AD56" s="1" t="s">
        <v>242</v>
      </c>
      <c r="AE56" s="1" t="s">
        <v>279</v>
      </c>
      <c r="AG56" s="1" t="s">
        <v>242</v>
      </c>
      <c r="AH56" s="1" t="s">
        <v>242</v>
      </c>
      <c r="AJ56" s="1" t="s">
        <v>279</v>
      </c>
      <c r="AM56" s="1" t="s">
        <v>242</v>
      </c>
      <c r="AN56" s="1" t="s">
        <v>279</v>
      </c>
      <c r="AR56" s="1" t="s">
        <v>242</v>
      </c>
      <c r="AS56" s="1" t="s">
        <v>274</v>
      </c>
      <c r="AW56" s="1" t="s">
        <v>242</v>
      </c>
      <c r="BA56" s="1" t="s">
        <v>234</v>
      </c>
    </row>
    <row r="57" spans="24:53">
      <c r="X57" s="1" t="s">
        <v>300</v>
      </c>
      <c r="Y57" s="1" t="s">
        <v>300</v>
      </c>
      <c r="Z57" s="1" t="s">
        <v>243</v>
      </c>
      <c r="AA57" s="1" t="s">
        <v>300</v>
      </c>
      <c r="AB57" s="1" t="s">
        <v>243</v>
      </c>
      <c r="AD57" s="1" t="s">
        <v>243</v>
      </c>
      <c r="AE57" s="1" t="s">
        <v>300</v>
      </c>
      <c r="AG57" s="1" t="s">
        <v>243</v>
      </c>
      <c r="AH57" s="1" t="s">
        <v>243</v>
      </c>
      <c r="AJ57" s="1" t="s">
        <v>300</v>
      </c>
      <c r="AM57" s="1" t="s">
        <v>243</v>
      </c>
      <c r="AN57" s="1" t="s">
        <v>300</v>
      </c>
      <c r="AR57" s="1" t="s">
        <v>243</v>
      </c>
      <c r="AS57" s="1" t="s">
        <v>90</v>
      </c>
      <c r="AW57" s="1" t="s">
        <v>243</v>
      </c>
      <c r="BA57" s="1" t="s">
        <v>235</v>
      </c>
    </row>
    <row r="58" spans="24:53">
      <c r="X58" s="1" t="s">
        <v>280</v>
      </c>
      <c r="Y58" s="1" t="s">
        <v>280</v>
      </c>
      <c r="Z58" s="1" t="s">
        <v>244</v>
      </c>
      <c r="AA58" s="1" t="s">
        <v>280</v>
      </c>
      <c r="AB58" s="1" t="s">
        <v>244</v>
      </c>
      <c r="AD58" s="1" t="s">
        <v>244</v>
      </c>
      <c r="AE58" s="1" t="s">
        <v>280</v>
      </c>
      <c r="AG58" s="1" t="s">
        <v>244</v>
      </c>
      <c r="AH58" s="1" t="s">
        <v>244</v>
      </c>
      <c r="AJ58" s="1" t="s">
        <v>280</v>
      </c>
      <c r="AM58" s="1" t="s">
        <v>244</v>
      </c>
      <c r="AN58" s="1" t="s">
        <v>280</v>
      </c>
      <c r="AR58" s="1" t="s">
        <v>244</v>
      </c>
      <c r="AS58" s="1" t="s">
        <v>275</v>
      </c>
      <c r="AW58" s="1" t="s">
        <v>244</v>
      </c>
      <c r="BA58" s="1" t="s">
        <v>236</v>
      </c>
    </row>
    <row r="59" spans="24:53">
      <c r="X59" s="1" t="s">
        <v>301</v>
      </c>
      <c r="Y59" s="1" t="s">
        <v>301</v>
      </c>
      <c r="Z59" s="1" t="s">
        <v>245</v>
      </c>
      <c r="AA59" s="1" t="s">
        <v>301</v>
      </c>
      <c r="AB59" s="1" t="s">
        <v>245</v>
      </c>
      <c r="AD59" s="1" t="s">
        <v>245</v>
      </c>
      <c r="AE59" s="1" t="s">
        <v>301</v>
      </c>
      <c r="AG59" s="1" t="s">
        <v>245</v>
      </c>
      <c r="AH59" s="1" t="s">
        <v>245</v>
      </c>
      <c r="AJ59" s="1" t="s">
        <v>301</v>
      </c>
      <c r="AM59" s="1" t="s">
        <v>245</v>
      </c>
      <c r="AN59" s="1" t="s">
        <v>301</v>
      </c>
      <c r="AR59" s="1" t="s">
        <v>245</v>
      </c>
      <c r="AS59" s="1" t="s">
        <v>122</v>
      </c>
      <c r="AW59" s="1" t="s">
        <v>245</v>
      </c>
      <c r="BA59" s="1" t="s">
        <v>92</v>
      </c>
    </row>
    <row r="60" spans="24:53">
      <c r="X60" s="1" t="s">
        <v>281</v>
      </c>
      <c r="Y60" s="1" t="s">
        <v>281</v>
      </c>
      <c r="Z60" s="1" t="s">
        <v>246</v>
      </c>
      <c r="AA60" s="1" t="s">
        <v>281</v>
      </c>
      <c r="AB60" s="1" t="s">
        <v>246</v>
      </c>
      <c r="AD60" s="1" t="s">
        <v>246</v>
      </c>
      <c r="AE60" s="1" t="s">
        <v>281</v>
      </c>
      <c r="AG60" s="1" t="s">
        <v>246</v>
      </c>
      <c r="AH60" s="1" t="s">
        <v>246</v>
      </c>
      <c r="AJ60" s="1" t="s">
        <v>281</v>
      </c>
      <c r="AM60" s="1" t="s">
        <v>246</v>
      </c>
      <c r="AN60" s="1" t="s">
        <v>281</v>
      </c>
      <c r="AR60" s="1" t="s">
        <v>246</v>
      </c>
      <c r="AS60" s="1" t="s">
        <v>182</v>
      </c>
      <c r="AW60" s="1" t="s">
        <v>246</v>
      </c>
      <c r="BA60" s="1" t="s">
        <v>208</v>
      </c>
    </row>
    <row r="61" spans="24:53">
      <c r="X61" s="1" t="s">
        <v>282</v>
      </c>
      <c r="Y61" s="1" t="s">
        <v>282</v>
      </c>
      <c r="Z61" s="1" t="s">
        <v>247</v>
      </c>
      <c r="AA61" s="1" t="s">
        <v>282</v>
      </c>
      <c r="AB61" s="1" t="s">
        <v>247</v>
      </c>
      <c r="AD61" s="1" t="s">
        <v>247</v>
      </c>
      <c r="AE61" s="1" t="s">
        <v>282</v>
      </c>
      <c r="AG61" s="1" t="s">
        <v>247</v>
      </c>
      <c r="AH61" s="1" t="s">
        <v>247</v>
      </c>
      <c r="AJ61" s="1" t="s">
        <v>282</v>
      </c>
      <c r="AM61" s="1" t="s">
        <v>247</v>
      </c>
      <c r="AN61" s="1" t="s">
        <v>282</v>
      </c>
      <c r="AR61" s="1" t="s">
        <v>247</v>
      </c>
      <c r="AS61" s="1" t="s">
        <v>276</v>
      </c>
      <c r="AW61" s="1" t="s">
        <v>247</v>
      </c>
      <c r="BA61" s="1" t="s">
        <v>209</v>
      </c>
    </row>
    <row r="62" spans="24:53">
      <c r="X62" s="1" t="s">
        <v>283</v>
      </c>
      <c r="Y62" s="1" t="s">
        <v>283</v>
      </c>
      <c r="Z62" s="1" t="s">
        <v>248</v>
      </c>
      <c r="AA62" s="1" t="s">
        <v>283</v>
      </c>
      <c r="AB62" s="1" t="s">
        <v>248</v>
      </c>
      <c r="AD62" s="1" t="s">
        <v>248</v>
      </c>
      <c r="AE62" s="1" t="s">
        <v>283</v>
      </c>
      <c r="AG62" s="1" t="s">
        <v>248</v>
      </c>
      <c r="AH62" s="1" t="s">
        <v>248</v>
      </c>
      <c r="AJ62" s="1" t="s">
        <v>283</v>
      </c>
      <c r="AM62" s="1" t="s">
        <v>248</v>
      </c>
      <c r="AN62" s="1" t="s">
        <v>283</v>
      </c>
      <c r="AR62" s="1" t="s">
        <v>248</v>
      </c>
      <c r="AS62" s="1" t="s">
        <v>183</v>
      </c>
      <c r="AW62" s="1" t="s">
        <v>248</v>
      </c>
      <c r="BA62" s="1" t="s">
        <v>210</v>
      </c>
    </row>
    <row r="63" spans="24:53">
      <c r="X63" s="1" t="s">
        <v>284</v>
      </c>
      <c r="Y63" s="1" t="s">
        <v>284</v>
      </c>
      <c r="Z63" s="1" t="s">
        <v>249</v>
      </c>
      <c r="AA63" s="1" t="s">
        <v>284</v>
      </c>
      <c r="AB63" s="1" t="s">
        <v>249</v>
      </c>
      <c r="AD63" s="1" t="s">
        <v>249</v>
      </c>
      <c r="AE63" s="1" t="s">
        <v>284</v>
      </c>
      <c r="AG63" s="1" t="s">
        <v>249</v>
      </c>
      <c r="AH63" s="1" t="s">
        <v>249</v>
      </c>
      <c r="AJ63" s="1" t="s">
        <v>284</v>
      </c>
      <c r="AM63" s="1" t="s">
        <v>249</v>
      </c>
      <c r="AN63" s="1" t="s">
        <v>284</v>
      </c>
      <c r="AR63" s="1" t="s">
        <v>249</v>
      </c>
      <c r="AS63" s="1" t="s">
        <v>277</v>
      </c>
      <c r="AW63" s="1" t="s">
        <v>249</v>
      </c>
      <c r="BA63" s="1" t="s">
        <v>237</v>
      </c>
    </row>
    <row r="64" spans="24:53">
      <c r="X64" s="1" t="s">
        <v>285</v>
      </c>
      <c r="Y64" s="1" t="s">
        <v>285</v>
      </c>
      <c r="Z64" s="1" t="s">
        <v>250</v>
      </c>
      <c r="AA64" s="1" t="s">
        <v>285</v>
      </c>
      <c r="AB64" s="1" t="s">
        <v>250</v>
      </c>
      <c r="AD64" s="1" t="s">
        <v>250</v>
      </c>
      <c r="AE64" s="1" t="s">
        <v>285</v>
      </c>
      <c r="AG64" s="1" t="s">
        <v>250</v>
      </c>
      <c r="AH64" s="1" t="s">
        <v>250</v>
      </c>
      <c r="AJ64" s="1" t="s">
        <v>285</v>
      </c>
      <c r="AM64" s="1" t="s">
        <v>250</v>
      </c>
      <c r="AN64" s="1" t="s">
        <v>285</v>
      </c>
      <c r="AR64" s="1" t="s">
        <v>250</v>
      </c>
      <c r="AS64" s="1" t="s">
        <v>278</v>
      </c>
      <c r="AW64" s="1" t="s">
        <v>250</v>
      </c>
      <c r="BA64" s="1" t="s">
        <v>238</v>
      </c>
    </row>
    <row r="65" spans="24:53">
      <c r="X65" s="1" t="s">
        <v>286</v>
      </c>
      <c r="Y65" s="1" t="s">
        <v>286</v>
      </c>
      <c r="Z65" s="1" t="s">
        <v>251</v>
      </c>
      <c r="AA65" s="1" t="s">
        <v>286</v>
      </c>
      <c r="AB65" s="1" t="s">
        <v>251</v>
      </c>
      <c r="AD65" s="1" t="s">
        <v>251</v>
      </c>
      <c r="AE65" s="1" t="s">
        <v>286</v>
      </c>
      <c r="AG65" s="1" t="s">
        <v>251</v>
      </c>
      <c r="AH65" s="1" t="s">
        <v>251</v>
      </c>
      <c r="AJ65" s="1" t="s">
        <v>286</v>
      </c>
      <c r="AM65" s="1" t="s">
        <v>251</v>
      </c>
      <c r="AN65" s="1" t="s">
        <v>286</v>
      </c>
      <c r="AR65" s="1" t="s">
        <v>251</v>
      </c>
      <c r="AS65" s="1" t="s">
        <v>279</v>
      </c>
      <c r="AW65" s="1" t="s">
        <v>251</v>
      </c>
      <c r="BA65" s="1" t="s">
        <v>239</v>
      </c>
    </row>
    <row r="66" spans="24:53">
      <c r="X66" s="1" t="s">
        <v>287</v>
      </c>
      <c r="Y66" s="1" t="s">
        <v>287</v>
      </c>
      <c r="Z66" s="1" t="s">
        <v>252</v>
      </c>
      <c r="AA66" s="1" t="s">
        <v>287</v>
      </c>
      <c r="AB66" s="1" t="s">
        <v>252</v>
      </c>
      <c r="AD66" s="1" t="s">
        <v>252</v>
      </c>
      <c r="AE66" s="1" t="s">
        <v>287</v>
      </c>
      <c r="AG66" s="1" t="s">
        <v>252</v>
      </c>
      <c r="AH66" s="1" t="s">
        <v>252</v>
      </c>
      <c r="AJ66" s="1" t="s">
        <v>287</v>
      </c>
      <c r="AM66" s="1" t="s">
        <v>252</v>
      </c>
      <c r="AN66" s="1" t="s">
        <v>287</v>
      </c>
      <c r="AR66" s="1" t="s">
        <v>252</v>
      </c>
      <c r="AS66" s="1" t="s">
        <v>280</v>
      </c>
      <c r="AW66" s="1" t="s">
        <v>252</v>
      </c>
      <c r="BA66" s="1" t="s">
        <v>240</v>
      </c>
    </row>
    <row r="67" spans="24:53">
      <c r="X67" s="1" t="s">
        <v>288</v>
      </c>
      <c r="Y67" s="1" t="s">
        <v>288</v>
      </c>
      <c r="Z67" s="1" t="s">
        <v>298</v>
      </c>
      <c r="AA67" s="1" t="s">
        <v>288</v>
      </c>
      <c r="AB67" s="1" t="s">
        <v>298</v>
      </c>
      <c r="AD67" s="1" t="s">
        <v>298</v>
      </c>
      <c r="AE67" s="1" t="s">
        <v>288</v>
      </c>
      <c r="AG67" s="1" t="s">
        <v>298</v>
      </c>
      <c r="AH67" s="1" t="s">
        <v>298</v>
      </c>
      <c r="AJ67" s="1" t="s">
        <v>288</v>
      </c>
      <c r="AM67" s="1" t="s">
        <v>298</v>
      </c>
      <c r="AN67" s="1" t="s">
        <v>288</v>
      </c>
      <c r="AR67" s="1" t="s">
        <v>298</v>
      </c>
      <c r="AS67" s="1" t="s">
        <v>281</v>
      </c>
      <c r="AW67" s="1" t="s">
        <v>298</v>
      </c>
      <c r="BA67" s="1" t="s">
        <v>241</v>
      </c>
    </row>
    <row r="68" spans="24:53">
      <c r="X68" s="1" t="s">
        <v>289</v>
      </c>
      <c r="Y68" s="1" t="s">
        <v>289</v>
      </c>
      <c r="Z68" s="1" t="s">
        <v>299</v>
      </c>
      <c r="AA68" s="1" t="s">
        <v>289</v>
      </c>
      <c r="AB68" s="1" t="s">
        <v>299</v>
      </c>
      <c r="AD68" s="1" t="s">
        <v>299</v>
      </c>
      <c r="AE68" s="1" t="s">
        <v>289</v>
      </c>
      <c r="AG68" s="1" t="s">
        <v>299</v>
      </c>
      <c r="AH68" s="1" t="s">
        <v>299</v>
      </c>
      <c r="AJ68" s="1" t="s">
        <v>289</v>
      </c>
      <c r="AM68" s="1" t="s">
        <v>299</v>
      </c>
      <c r="AN68" s="1" t="s">
        <v>289</v>
      </c>
      <c r="AR68" s="1" t="s">
        <v>299</v>
      </c>
      <c r="AS68" s="1" t="s">
        <v>282</v>
      </c>
      <c r="AW68" s="1" t="s">
        <v>299</v>
      </c>
      <c r="BA68" s="1" t="s">
        <v>242</v>
      </c>
    </row>
    <row r="69" spans="24:53">
      <c r="X69" s="1" t="s">
        <v>290</v>
      </c>
      <c r="Y69" s="1" t="s">
        <v>290</v>
      </c>
      <c r="Z69" s="1" t="s">
        <v>253</v>
      </c>
      <c r="AA69" s="1" t="s">
        <v>290</v>
      </c>
      <c r="AB69" s="1" t="s">
        <v>253</v>
      </c>
      <c r="AD69" s="1" t="s">
        <v>253</v>
      </c>
      <c r="AE69" s="1" t="s">
        <v>290</v>
      </c>
      <c r="AG69" s="1" t="s">
        <v>253</v>
      </c>
      <c r="AH69" s="1" t="s">
        <v>253</v>
      </c>
      <c r="AJ69" s="1" t="s">
        <v>290</v>
      </c>
      <c r="AM69" s="1" t="s">
        <v>253</v>
      </c>
      <c r="AN69" s="1" t="s">
        <v>290</v>
      </c>
      <c r="AR69" s="1" t="s">
        <v>253</v>
      </c>
      <c r="AS69" s="1" t="s">
        <v>283</v>
      </c>
      <c r="AW69" s="1" t="s">
        <v>253</v>
      </c>
      <c r="BA69" s="1" t="s">
        <v>243</v>
      </c>
    </row>
    <row r="70" spans="24:53">
      <c r="X70" s="1" t="s">
        <v>302</v>
      </c>
      <c r="Y70" s="1" t="s">
        <v>302</v>
      </c>
      <c r="Z70" s="1" t="s">
        <v>254</v>
      </c>
      <c r="AA70" s="1" t="s">
        <v>302</v>
      </c>
      <c r="AB70" s="1" t="s">
        <v>254</v>
      </c>
      <c r="AD70" s="1" t="s">
        <v>254</v>
      </c>
      <c r="AE70" s="1" t="s">
        <v>302</v>
      </c>
      <c r="AG70" s="1" t="s">
        <v>254</v>
      </c>
      <c r="AH70" s="1" t="s">
        <v>254</v>
      </c>
      <c r="AJ70" s="1" t="s">
        <v>302</v>
      </c>
      <c r="AM70" s="1" t="s">
        <v>254</v>
      </c>
      <c r="AN70" s="1" t="s">
        <v>302</v>
      </c>
      <c r="AR70" s="1" t="s">
        <v>254</v>
      </c>
      <c r="AS70" s="1" t="s">
        <v>284</v>
      </c>
      <c r="AW70" s="1" t="s">
        <v>254</v>
      </c>
      <c r="BA70" s="1" t="s">
        <v>244</v>
      </c>
    </row>
    <row r="71" spans="24:53">
      <c r="X71" s="1" t="s">
        <v>291</v>
      </c>
      <c r="Y71" s="1" t="s">
        <v>291</v>
      </c>
      <c r="Z71" s="1" t="s">
        <v>255</v>
      </c>
      <c r="AA71" s="1" t="s">
        <v>291</v>
      </c>
      <c r="AB71" s="1" t="s">
        <v>255</v>
      </c>
      <c r="AD71" s="1" t="s">
        <v>255</v>
      </c>
      <c r="AE71" s="1" t="s">
        <v>291</v>
      </c>
      <c r="AG71" s="1" t="s">
        <v>255</v>
      </c>
      <c r="AH71" s="1" t="s">
        <v>255</v>
      </c>
      <c r="AJ71" s="1" t="s">
        <v>291</v>
      </c>
      <c r="AM71" s="1" t="s">
        <v>255</v>
      </c>
      <c r="AN71" s="1" t="s">
        <v>291</v>
      </c>
      <c r="AR71" s="1" t="s">
        <v>255</v>
      </c>
      <c r="AS71" s="1" t="s">
        <v>285</v>
      </c>
      <c r="AW71" s="1" t="s">
        <v>255</v>
      </c>
      <c r="BA71" s="1" t="s">
        <v>245</v>
      </c>
    </row>
    <row r="72" spans="24:53">
      <c r="X72" s="1" t="s">
        <v>292</v>
      </c>
      <c r="Y72" s="1" t="s">
        <v>292</v>
      </c>
      <c r="Z72" s="1" t="s">
        <v>256</v>
      </c>
      <c r="AA72" s="1" t="s">
        <v>292</v>
      </c>
      <c r="AB72" s="1" t="s">
        <v>256</v>
      </c>
      <c r="AD72" s="1" t="s">
        <v>256</v>
      </c>
      <c r="AE72" s="1" t="s">
        <v>292</v>
      </c>
      <c r="AG72" s="1" t="s">
        <v>256</v>
      </c>
      <c r="AH72" s="1" t="s">
        <v>256</v>
      </c>
      <c r="AJ72" s="1" t="s">
        <v>292</v>
      </c>
      <c r="AM72" s="1" t="s">
        <v>256</v>
      </c>
      <c r="AN72" s="1" t="s">
        <v>292</v>
      </c>
      <c r="AR72" s="1" t="s">
        <v>256</v>
      </c>
      <c r="AS72" s="1" t="s">
        <v>286</v>
      </c>
      <c r="AW72" s="1" t="s">
        <v>256</v>
      </c>
      <c r="BA72" s="1" t="s">
        <v>246</v>
      </c>
    </row>
    <row r="73" spans="24:53">
      <c r="X73" s="1" t="s">
        <v>293</v>
      </c>
      <c r="Y73" s="1" t="s">
        <v>293</v>
      </c>
      <c r="AA73" s="1" t="s">
        <v>293</v>
      </c>
      <c r="AE73" s="1" t="s">
        <v>293</v>
      </c>
      <c r="AJ73" s="1" t="s">
        <v>293</v>
      </c>
      <c r="AN73" s="1" t="s">
        <v>293</v>
      </c>
      <c r="AS73" s="1" t="s">
        <v>287</v>
      </c>
      <c r="BA73" s="1" t="s">
        <v>247</v>
      </c>
    </row>
    <row r="74" spans="24:53">
      <c r="AS74" s="1" t="s">
        <v>288</v>
      </c>
      <c r="BA74" s="1" t="s">
        <v>248</v>
      </c>
    </row>
    <row r="75" spans="24:53">
      <c r="AS75" s="1" t="s">
        <v>289</v>
      </c>
      <c r="BA75" s="1" t="s">
        <v>249</v>
      </c>
    </row>
    <row r="76" spans="24:53">
      <c r="AS76" s="1" t="s">
        <v>290</v>
      </c>
      <c r="BA76" s="1" t="s">
        <v>250</v>
      </c>
    </row>
    <row r="77" spans="24:53">
      <c r="AS77" s="1" t="s">
        <v>291</v>
      </c>
      <c r="BA77" s="1" t="s">
        <v>251</v>
      </c>
    </row>
    <row r="78" spans="24:53">
      <c r="AS78" s="1" t="s">
        <v>292</v>
      </c>
      <c r="BA78" s="1" t="s">
        <v>252</v>
      </c>
    </row>
    <row r="79" spans="24:53">
      <c r="AS79" s="1" t="s">
        <v>293</v>
      </c>
      <c r="BA79" s="1" t="s">
        <v>253</v>
      </c>
    </row>
    <row r="80" spans="24:53">
      <c r="BA80" s="1" t="s">
        <v>254</v>
      </c>
    </row>
    <row r="81" spans="53:53">
      <c r="BA81" s="1" t="s">
        <v>255</v>
      </c>
    </row>
    <row r="82" spans="53:53">
      <c r="BA82" s="1" t="s">
        <v>256</v>
      </c>
    </row>
  </sheetData>
  <mergeCells count="12">
    <mergeCell ref="H11:H12"/>
    <mergeCell ref="G13:G14"/>
    <mergeCell ref="H13:H14"/>
    <mergeCell ref="F15:F16"/>
    <mergeCell ref="G15:G16"/>
    <mergeCell ref="H15:H16"/>
    <mergeCell ref="G11:G12"/>
    <mergeCell ref="B2:D3"/>
    <mergeCell ref="E2:E3"/>
    <mergeCell ref="F2:F4"/>
    <mergeCell ref="D5:D7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4" r:id="rId4" name="ComboBox6">
          <controlPr defaultSize="0" autoLine="0" listFillRange="Bilbao!BF:BF" r:id="rId5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2054" r:id="rId4" name="ComboBox6"/>
      </mc:Fallback>
    </mc:AlternateContent>
    <mc:AlternateContent xmlns:mc="http://schemas.openxmlformats.org/markup-compatibility/2006">
      <mc:Choice Requires="x14">
        <control shapeId="2053" r:id="rId6" name="ComboBox5">
          <controlPr defaultSize="0" autoLine="0" listFillRange="Bilbao!BE:BE" r:id="rId5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2053" r:id="rId6" name="ComboBox5"/>
      </mc:Fallback>
    </mc:AlternateContent>
    <mc:AlternateContent xmlns:mc="http://schemas.openxmlformats.org/markup-compatibility/2006">
      <mc:Choice Requires="x14">
        <control shapeId="2052" r:id="rId7" name="ComboBox4">
          <controlPr defaultSize="0" autoLine="0" listFillRange="Bilbao!AC:AC" r:id="rId8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2052" r:id="rId7" name="ComboBox4"/>
      </mc:Fallback>
    </mc:AlternateContent>
    <mc:AlternateContent xmlns:mc="http://schemas.openxmlformats.org/markup-compatibility/2006">
      <mc:Choice Requires="x14">
        <control shapeId="2051" r:id="rId9" name="ComboBox3">
          <controlPr defaultSize="0" autoLine="0" listFillRange="Bilbao!AF:AF" r:id="rId10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2051" r:id="rId9" name="ComboBox3"/>
      </mc:Fallback>
    </mc:AlternateContent>
    <mc:AlternateContent xmlns:mc="http://schemas.openxmlformats.org/markup-compatibility/2006">
      <mc:Choice Requires="x14">
        <control shapeId="2050" r:id="rId11" name="ComboBox2">
          <controlPr defaultSize="0" autoLine="0" listFillRange="Bilbao!Z:Z" r:id="rId12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2050" r:id="rId11" name="ComboBox2"/>
      </mc:Fallback>
    </mc:AlternateContent>
    <mc:AlternateContent xmlns:mc="http://schemas.openxmlformats.org/markup-compatibility/2006">
      <mc:Choice Requires="x14">
        <control shapeId="2049" r:id="rId13" name="ComboBox1">
          <controlPr defaultSize="0" autoLine="0" listFillRange="Bilbao!X:X" r:id="rId14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2049" r:id="rId13" name="ComboBox1"/>
      </mc:Fallback>
    </mc:AlternateContent>
    <mc:AlternateContent xmlns:mc="http://schemas.openxmlformats.org/markup-compatibility/2006">
      <mc:Choice Requires="x14">
        <control shapeId="2055" r:id="rId15" name="Button 7">
          <controlPr defaultSize="0" print="0" autoFill="0" autoPict="0" macro="[1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B1:FA82"/>
  <sheetViews>
    <sheetView workbookViewId="0">
      <selection activeCell="D47" sqref="D47"/>
    </sheetView>
  </sheetViews>
  <sheetFormatPr baseColWidth="10" defaultColWidth="11.42578125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32" bestFit="1" customWidth="1"/>
    <col min="7" max="7" width="13.28515625" style="33" customWidth="1"/>
    <col min="8" max="8" width="20" style="32" customWidth="1"/>
    <col min="9" max="9" width="24.140625" style="32" bestFit="1" customWidth="1"/>
    <col min="10" max="10" width="17.85546875" style="32" bestFit="1" customWidth="1"/>
    <col min="11" max="11" width="17.42578125" style="32" bestFit="1" customWidth="1"/>
    <col min="12" max="23" width="11.42578125" style="1"/>
    <col min="24" max="25" width="37.5703125" style="1" bestFit="1" customWidth="1"/>
    <col min="26" max="26" width="11.140625" style="1" customWidth="1"/>
    <col min="27" max="28" width="31.85546875" style="1" customWidth="1"/>
    <col min="29" max="29" width="11.140625" style="1" customWidth="1"/>
    <col min="30" max="30" width="31.85546875" style="1" customWidth="1"/>
    <col min="31" max="31" width="12.7109375" style="1" customWidth="1"/>
    <col min="32" max="33" width="37.5703125" style="1" bestFit="1" customWidth="1"/>
    <col min="34" max="38" width="14.7109375" style="1" customWidth="1"/>
    <col min="39" max="40" width="31.85546875" style="1" customWidth="1"/>
    <col min="41" max="41" width="14.7109375" style="1" customWidth="1"/>
    <col min="42" max="42" width="37.5703125" style="1" bestFit="1" customWidth="1"/>
    <col min="43" max="43" width="12.7109375" style="1" customWidth="1"/>
    <col min="44" max="44" width="10.7109375" style="1" customWidth="1"/>
    <col min="45" max="45" width="31.85546875" style="1" customWidth="1"/>
    <col min="46" max="46" width="37.5703125" style="1" bestFit="1" customWidth="1"/>
    <col min="47" max="47" width="10.7109375" style="1" customWidth="1"/>
    <col min="48" max="49" width="14.7109375" style="1" customWidth="1"/>
    <col min="50" max="50" width="31.85546875" style="1" customWidth="1"/>
    <col min="51" max="51" width="37.5703125" style="1" bestFit="1" customWidth="1"/>
    <col min="52" max="54" width="14.7109375" style="1" customWidth="1"/>
    <col min="55" max="55" width="31.85546875" style="1" customWidth="1"/>
    <col min="56" max="56" width="37" style="1" bestFit="1" customWidth="1"/>
    <col min="57" max="58" width="12.7109375" style="1" customWidth="1"/>
    <col min="59" max="59" width="33.7109375" style="1" bestFit="1" customWidth="1"/>
    <col min="60" max="60" width="32.85546875" style="1" bestFit="1" customWidth="1"/>
    <col min="61" max="62" width="10.5703125" style="1" customWidth="1"/>
    <col min="63" max="64" width="9" style="1" customWidth="1"/>
    <col min="65" max="66" width="33.85546875" style="1" bestFit="1" customWidth="1"/>
    <col min="67" max="68" width="33.7109375" style="1" customWidth="1"/>
    <col min="69" max="69" width="16.42578125" style="1" customWidth="1"/>
    <col min="70" max="70" width="33.85546875" style="1" bestFit="1" customWidth="1"/>
    <col min="71" max="71" width="12.42578125" style="1" customWidth="1"/>
    <col min="72" max="72" width="16.42578125" style="1" customWidth="1"/>
    <col min="73" max="73" width="33.85546875" style="1" bestFit="1" customWidth="1"/>
    <col min="74" max="74" width="33.7109375" style="1" customWidth="1"/>
    <col min="75" max="75" width="14.7109375" style="1" customWidth="1"/>
    <col min="76" max="76" width="33.85546875" style="1" bestFit="1" customWidth="1"/>
    <col min="77" max="78" width="33.7109375" style="1" customWidth="1"/>
    <col min="79" max="82" width="14.7109375" style="1" customWidth="1"/>
    <col min="83" max="84" width="33.85546875" style="1" bestFit="1" customWidth="1"/>
    <col min="85" max="85" width="33.7109375" style="1" customWidth="1"/>
    <col min="86" max="87" width="27.42578125" style="1" bestFit="1" customWidth="1"/>
    <col min="88" max="88" width="27.5703125" style="1" customWidth="1"/>
    <col min="89" max="89" width="27.42578125" style="1" bestFit="1" customWidth="1"/>
    <col min="90" max="90" width="27.5703125" style="1" customWidth="1"/>
    <col min="91" max="92" width="19.28515625" style="1" customWidth="1"/>
    <col min="93" max="94" width="26.7109375" style="1" bestFit="1" customWidth="1"/>
    <col min="95" max="95" width="27.5703125" style="1" customWidth="1"/>
    <col min="96" max="96" width="26.7109375" style="1" bestFit="1" customWidth="1"/>
    <col min="97" max="98" width="12.42578125" style="1" customWidth="1"/>
    <col min="99" max="99" width="26.7109375" style="1" bestFit="1" customWidth="1"/>
    <col min="100" max="100" width="27.5703125" style="1" customWidth="1"/>
    <col min="101" max="102" width="12.42578125" style="1" customWidth="1"/>
    <col min="103" max="103" width="26.7109375" style="1" bestFit="1" customWidth="1"/>
    <col min="104" max="104" width="12.42578125" style="1" customWidth="1"/>
    <col min="105" max="105" width="27.5703125" style="1" customWidth="1"/>
    <col min="106" max="107" width="26.7109375" style="1" bestFit="1" customWidth="1"/>
    <col min="108" max="109" width="12.42578125" style="1" customWidth="1"/>
    <col min="110" max="110" width="16.85546875" style="1" customWidth="1"/>
    <col min="111" max="111" width="26.7109375" style="1" bestFit="1" customWidth="1"/>
    <col min="112" max="112" width="27.5703125" style="1" customWidth="1"/>
    <col min="113" max="113" width="26" style="1" bestFit="1" customWidth="1"/>
    <col min="114" max="114" width="16.85546875" style="1" customWidth="1"/>
    <col min="115" max="116" width="26.7109375" style="1" bestFit="1" customWidth="1"/>
    <col min="117" max="117" width="27.5703125" style="1" customWidth="1"/>
    <col min="118" max="118" width="12.42578125" style="1" customWidth="1"/>
    <col min="119" max="119" width="26.7109375" style="1" bestFit="1" customWidth="1"/>
    <col min="120" max="120" width="27.5703125" style="1" customWidth="1"/>
    <col min="121" max="124" width="12.42578125" style="1" customWidth="1"/>
    <col min="125" max="126" width="26.7109375" style="1" bestFit="1" customWidth="1"/>
    <col min="127" max="128" width="27.5703125" style="1" customWidth="1"/>
    <col min="129" max="131" width="28.140625" style="1" customWidth="1"/>
    <col min="132" max="132" width="26.7109375" style="1" hidden="1" customWidth="1"/>
    <col min="133" max="133" width="27.5703125" style="1" hidden="1" customWidth="1"/>
    <col min="134" max="134" width="8.140625" style="1" hidden="1" customWidth="1"/>
    <col min="135" max="135" width="12.42578125" style="1" hidden="1" customWidth="1"/>
    <col min="136" max="137" width="9" style="1" hidden="1" customWidth="1"/>
    <col min="138" max="138" width="26.7109375" style="1" hidden="1" customWidth="1"/>
    <col min="139" max="139" width="27.5703125" style="1" hidden="1" customWidth="1"/>
    <col min="140" max="141" width="9.5703125" style="1" customWidth="1"/>
    <col min="142" max="142" width="26.7109375" style="1" hidden="1" customWidth="1"/>
    <col min="143" max="143" width="9" style="1" customWidth="1"/>
    <col min="144" max="144" width="26.7109375" style="1" hidden="1" customWidth="1"/>
    <col min="145" max="146" width="8.140625" style="1" hidden="1" customWidth="1"/>
    <col min="147" max="147" width="26.7109375" style="1" bestFit="1" customWidth="1"/>
    <col min="148" max="148" width="26.7109375" style="1" customWidth="1"/>
    <col min="149" max="150" width="27.5703125" style="1" customWidth="1"/>
    <col min="151" max="151" width="8.140625" style="1" customWidth="1"/>
    <col min="152" max="153" width="5.140625" style="1" customWidth="1"/>
    <col min="154" max="154" width="24.28515625" style="1" hidden="1" customWidth="1"/>
    <col min="155" max="155" width="25.28515625" style="1" hidden="1" customWidth="1"/>
    <col min="156" max="157" width="10.42578125" style="1" hidden="1" customWidth="1"/>
    <col min="158" max="16384" width="11.42578125" style="1"/>
  </cols>
  <sheetData>
    <row r="1" spans="2:157" ht="15.75" thickBot="1">
      <c r="F1" s="25"/>
      <c r="G1" s="26"/>
      <c r="H1" s="27"/>
      <c r="I1" s="27"/>
      <c r="J1" s="27"/>
      <c r="K1" s="27"/>
      <c r="M1" s="19"/>
      <c r="N1" s="19"/>
      <c r="O1" s="19"/>
      <c r="X1" s="1" t="s">
        <v>157</v>
      </c>
      <c r="Y1" s="1" t="s">
        <v>157</v>
      </c>
      <c r="Z1" s="1" t="s">
        <v>304</v>
      </c>
      <c r="AA1" s="1" t="s">
        <v>184</v>
      </c>
      <c r="AB1" s="1" t="s">
        <v>184</v>
      </c>
      <c r="AC1" s="1" t="s">
        <v>304</v>
      </c>
      <c r="AD1" s="1" t="s">
        <v>184</v>
      </c>
      <c r="AE1" s="1" t="s">
        <v>294</v>
      </c>
      <c r="AF1" s="1" t="s">
        <v>157</v>
      </c>
      <c r="AG1" s="1" t="s">
        <v>157</v>
      </c>
      <c r="AH1" s="1" t="s">
        <v>131</v>
      </c>
      <c r="AI1" s="1" t="s">
        <v>131</v>
      </c>
      <c r="AJ1" s="1" t="s">
        <v>131</v>
      </c>
      <c r="AK1" s="1" t="s">
        <v>131</v>
      </c>
      <c r="AL1" s="1" t="s">
        <v>131</v>
      </c>
      <c r="AM1" s="1" t="s">
        <v>184</v>
      </c>
      <c r="AN1" s="1" t="s">
        <v>184</v>
      </c>
      <c r="AO1" s="1" t="s">
        <v>131</v>
      </c>
      <c r="AP1" s="1" t="s">
        <v>157</v>
      </c>
      <c r="AQ1" s="1" t="s">
        <v>294</v>
      </c>
      <c r="AR1" s="1" t="s">
        <v>133</v>
      </c>
      <c r="AS1" s="1" t="s">
        <v>184</v>
      </c>
      <c r="AT1" s="1" t="s">
        <v>157</v>
      </c>
      <c r="AU1" s="1" t="s">
        <v>133</v>
      </c>
      <c r="AV1" s="1" t="s">
        <v>131</v>
      </c>
      <c r="AW1" s="1" t="s">
        <v>131</v>
      </c>
      <c r="AX1" s="1" t="s">
        <v>184</v>
      </c>
      <c r="AY1" s="1" t="s">
        <v>156</v>
      </c>
      <c r="AZ1" s="1" t="s">
        <v>131</v>
      </c>
      <c r="BA1" s="1" t="s">
        <v>131</v>
      </c>
      <c r="BB1" s="1" t="s">
        <v>131</v>
      </c>
      <c r="BC1" s="1" t="s">
        <v>184</v>
      </c>
      <c r="BD1" s="1" t="s">
        <v>156</v>
      </c>
      <c r="BE1" s="1" t="s">
        <v>132</v>
      </c>
      <c r="BF1" s="1" t="s">
        <v>132</v>
      </c>
      <c r="BG1" s="1" t="s">
        <v>184</v>
      </c>
      <c r="BH1" s="1" t="s">
        <v>184</v>
      </c>
      <c r="BI1" s="1" t="s">
        <v>133</v>
      </c>
      <c r="BJ1" s="1" t="s">
        <v>133</v>
      </c>
      <c r="BK1" s="1" t="s">
        <v>211</v>
      </c>
      <c r="BL1" s="1" t="s">
        <v>211</v>
      </c>
      <c r="BM1" s="1" t="s">
        <v>117</v>
      </c>
      <c r="BN1" s="1" t="s">
        <v>117</v>
      </c>
      <c r="BO1" s="1" t="s">
        <v>123</v>
      </c>
      <c r="BP1" s="1" t="s">
        <v>123</v>
      </c>
      <c r="BQ1" s="1" t="s">
        <v>136</v>
      </c>
      <c r="BR1" s="1" t="s">
        <v>117</v>
      </c>
      <c r="BS1" s="1" t="s">
        <v>145</v>
      </c>
      <c r="BT1" s="1" t="s">
        <v>136</v>
      </c>
      <c r="BU1" s="1" t="s">
        <v>117</v>
      </c>
      <c r="BV1" s="1" t="s">
        <v>123</v>
      </c>
      <c r="BW1" s="1" t="s">
        <v>131</v>
      </c>
      <c r="BX1" s="1" t="s">
        <v>117</v>
      </c>
      <c r="BY1" s="1" t="s">
        <v>123</v>
      </c>
      <c r="BZ1" s="1" t="s">
        <v>123</v>
      </c>
      <c r="CA1" s="1" t="s">
        <v>131</v>
      </c>
      <c r="CB1" s="1" t="s">
        <v>131</v>
      </c>
      <c r="CC1" s="1" t="s">
        <v>131</v>
      </c>
      <c r="CE1" s="1" t="s">
        <v>117</v>
      </c>
      <c r="CF1" s="1" t="s">
        <v>117</v>
      </c>
      <c r="CG1" s="1" t="s">
        <v>123</v>
      </c>
      <c r="CH1" s="1" t="s">
        <v>27</v>
      </c>
      <c r="CI1" s="1" t="s">
        <v>27</v>
      </c>
      <c r="CJ1" s="1" t="s">
        <v>30</v>
      </c>
      <c r="CK1" s="1" t="s">
        <v>27</v>
      </c>
      <c r="CL1" s="1" t="s">
        <v>30</v>
      </c>
      <c r="CM1" s="1" t="s">
        <v>93</v>
      </c>
      <c r="CN1" s="1" t="s">
        <v>93</v>
      </c>
      <c r="CO1" s="1" t="s">
        <v>27</v>
      </c>
      <c r="CP1" s="1" t="s">
        <v>27</v>
      </c>
      <c r="CQ1" s="1" t="s">
        <v>30</v>
      </c>
      <c r="CR1" s="1" t="s">
        <v>27</v>
      </c>
      <c r="CS1" s="1" t="s">
        <v>48</v>
      </c>
      <c r="CU1" s="1" t="s">
        <v>27</v>
      </c>
      <c r="CV1" s="1" t="s">
        <v>30</v>
      </c>
      <c r="CW1" s="1" t="s">
        <v>48</v>
      </c>
      <c r="CY1" s="1" t="s">
        <v>27</v>
      </c>
      <c r="CZ1" s="1" t="s">
        <v>48</v>
      </c>
      <c r="DA1" s="1" t="s">
        <v>30</v>
      </c>
      <c r="DB1" s="1" t="s">
        <v>27</v>
      </c>
      <c r="DC1" s="1" t="s">
        <v>27</v>
      </c>
      <c r="DD1" s="1" t="s">
        <v>48</v>
      </c>
      <c r="DE1" s="1" t="s">
        <v>48</v>
      </c>
      <c r="DF1" s="1" t="s">
        <v>58</v>
      </c>
      <c r="DG1" s="1" t="s">
        <v>27</v>
      </c>
      <c r="DH1" s="1" t="s">
        <v>30</v>
      </c>
      <c r="DI1" s="1" t="s">
        <v>68</v>
      </c>
      <c r="DJ1" s="1" t="s">
        <v>58</v>
      </c>
      <c r="DK1" s="1" t="s">
        <v>27</v>
      </c>
      <c r="DL1" s="1" t="s">
        <v>27</v>
      </c>
      <c r="DM1" s="1" t="s">
        <v>30</v>
      </c>
      <c r="DN1" s="1" t="s">
        <v>48</v>
      </c>
      <c r="DO1" s="1" t="s">
        <v>27</v>
      </c>
      <c r="DP1" s="1" t="s">
        <v>30</v>
      </c>
      <c r="DQ1" s="1" t="s">
        <v>48</v>
      </c>
      <c r="DR1" s="1" t="s">
        <v>48</v>
      </c>
      <c r="DT1" s="1" t="s">
        <v>48</v>
      </c>
      <c r="DU1" s="1" t="s">
        <v>27</v>
      </c>
      <c r="DV1" s="1" t="s">
        <v>27</v>
      </c>
      <c r="DW1" s="1" t="s">
        <v>30</v>
      </c>
      <c r="DX1" s="1" t="s">
        <v>30</v>
      </c>
      <c r="DY1" s="1" t="s">
        <v>58</v>
      </c>
      <c r="DZ1" s="1" t="s">
        <v>58</v>
      </c>
      <c r="EA1" s="1" t="s">
        <v>58</v>
      </c>
      <c r="EB1" s="1" t="s">
        <v>27</v>
      </c>
      <c r="EC1" s="1" t="s">
        <v>30</v>
      </c>
      <c r="ED1" s="1" t="s">
        <v>47</v>
      </c>
      <c r="EE1" s="1" t="s">
        <v>48</v>
      </c>
      <c r="EF1" s="1" t="s">
        <v>46</v>
      </c>
      <c r="EG1" s="1" t="s">
        <v>49</v>
      </c>
      <c r="EN1" s="1" t="s">
        <v>46</v>
      </c>
      <c r="EO1" s="1" t="s">
        <v>44</v>
      </c>
      <c r="EX1" s="1" t="s">
        <v>27</v>
      </c>
      <c r="EY1" s="1" t="s">
        <v>30</v>
      </c>
      <c r="EZ1" s="1" t="s">
        <v>42</v>
      </c>
      <c r="FA1" s="1" t="s">
        <v>42</v>
      </c>
    </row>
    <row r="2" spans="2:157" s="18" customFormat="1" ht="15">
      <c r="B2" s="46" t="s">
        <v>41</v>
      </c>
      <c r="C2" s="47"/>
      <c r="D2" s="48"/>
      <c r="E2" s="52" t="s">
        <v>43</v>
      </c>
      <c r="F2" s="45"/>
      <c r="G2" s="28"/>
      <c r="H2" s="29"/>
      <c r="I2" s="29"/>
      <c r="J2" s="29"/>
      <c r="K2" s="29"/>
      <c r="M2" s="19"/>
      <c r="N2" s="19"/>
      <c r="O2" s="19"/>
      <c r="X2" s="18" t="s">
        <v>158</v>
      </c>
      <c r="Y2" s="18" t="s">
        <v>158</v>
      </c>
      <c r="AA2" s="18" t="s">
        <v>185</v>
      </c>
      <c r="AB2" s="18" t="s">
        <v>185</v>
      </c>
      <c r="AD2" s="18" t="s">
        <v>185</v>
      </c>
      <c r="AE2" s="18" t="s">
        <v>295</v>
      </c>
      <c r="AF2" s="18" t="s">
        <v>158</v>
      </c>
      <c r="AG2" s="18" t="s">
        <v>158</v>
      </c>
      <c r="AH2" s="18" t="s">
        <v>132</v>
      </c>
      <c r="AI2" s="18" t="s">
        <v>132</v>
      </c>
      <c r="AJ2" s="18" t="s">
        <v>132</v>
      </c>
      <c r="AK2" s="18" t="s">
        <v>132</v>
      </c>
      <c r="AL2" s="18" t="s">
        <v>132</v>
      </c>
      <c r="AM2" s="18" t="s">
        <v>185</v>
      </c>
      <c r="AN2" s="18" t="s">
        <v>185</v>
      </c>
      <c r="AO2" s="18" t="s">
        <v>132</v>
      </c>
      <c r="AP2" s="18" t="s">
        <v>158</v>
      </c>
      <c r="AQ2" s="18" t="s">
        <v>295</v>
      </c>
      <c r="AS2" s="18" t="s">
        <v>185</v>
      </c>
      <c r="AT2" s="18" t="s">
        <v>158</v>
      </c>
      <c r="AV2" s="18" t="s">
        <v>294</v>
      </c>
      <c r="AW2" s="18" t="s">
        <v>132</v>
      </c>
      <c r="AX2" s="18" t="s">
        <v>185</v>
      </c>
      <c r="AY2" s="18" t="s">
        <v>157</v>
      </c>
      <c r="AZ2" s="18" t="s">
        <v>132</v>
      </c>
      <c r="BA2" s="18" t="s">
        <v>132</v>
      </c>
      <c r="BB2" s="18" t="s">
        <v>132</v>
      </c>
      <c r="BC2" s="18" t="s">
        <v>185</v>
      </c>
      <c r="BD2" s="18" t="s">
        <v>157</v>
      </c>
      <c r="BE2" s="18" t="s">
        <v>294</v>
      </c>
      <c r="BF2" s="18" t="s">
        <v>294</v>
      </c>
      <c r="BG2" s="18" t="s">
        <v>185</v>
      </c>
      <c r="BH2" s="18" t="s">
        <v>185</v>
      </c>
      <c r="BK2" s="18" t="s">
        <v>212</v>
      </c>
      <c r="BL2" s="18" t="s">
        <v>212</v>
      </c>
      <c r="BM2" s="18" t="s">
        <v>27</v>
      </c>
      <c r="BN2" s="18" t="s">
        <v>27</v>
      </c>
      <c r="BO2" s="18" t="s">
        <v>30</v>
      </c>
      <c r="BP2" s="18" t="s">
        <v>30</v>
      </c>
      <c r="BQ2" s="18" t="s">
        <v>137</v>
      </c>
      <c r="BR2" s="18" t="s">
        <v>27</v>
      </c>
      <c r="BS2" s="18" t="s">
        <v>143</v>
      </c>
      <c r="BT2" s="18" t="s">
        <v>137</v>
      </c>
      <c r="BU2" s="18" t="s">
        <v>27</v>
      </c>
      <c r="BV2" s="18" t="s">
        <v>30</v>
      </c>
      <c r="BW2" s="18" t="s">
        <v>132</v>
      </c>
      <c r="BX2" s="18" t="s">
        <v>27</v>
      </c>
      <c r="BY2" s="18" t="s">
        <v>30</v>
      </c>
      <c r="BZ2" s="18" t="s">
        <v>30</v>
      </c>
      <c r="CA2" s="18" t="s">
        <v>133</v>
      </c>
      <c r="CB2" s="18" t="s">
        <v>132</v>
      </c>
      <c r="CC2" s="18" t="s">
        <v>132</v>
      </c>
      <c r="CE2" s="18" t="s">
        <v>27</v>
      </c>
      <c r="CF2" s="18" t="s">
        <v>27</v>
      </c>
      <c r="CG2" s="18" t="s">
        <v>30</v>
      </c>
      <c r="CH2" s="18" t="s">
        <v>89</v>
      </c>
      <c r="CI2" s="18" t="s">
        <v>20</v>
      </c>
      <c r="CJ2" s="18" t="s">
        <v>23</v>
      </c>
      <c r="CK2" s="18" t="s">
        <v>20</v>
      </c>
      <c r="CL2" s="18" t="s">
        <v>23</v>
      </c>
      <c r="CM2" s="18" t="s">
        <v>94</v>
      </c>
      <c r="CN2" s="18" t="s">
        <v>94</v>
      </c>
      <c r="CO2" s="18" t="s">
        <v>20</v>
      </c>
      <c r="CP2" s="18" t="s">
        <v>20</v>
      </c>
      <c r="CQ2" s="18" t="s">
        <v>23</v>
      </c>
      <c r="CR2" s="18" t="s">
        <v>20</v>
      </c>
      <c r="CS2" s="18" t="s">
        <v>47</v>
      </c>
      <c r="CT2" s="18" t="s">
        <v>48</v>
      </c>
      <c r="CU2" s="18" t="s">
        <v>20</v>
      </c>
      <c r="CV2" s="18" t="s">
        <v>23</v>
      </c>
      <c r="CW2" s="18" t="s">
        <v>47</v>
      </c>
      <c r="CX2" s="18" t="s">
        <v>48</v>
      </c>
      <c r="CY2" s="18" t="s">
        <v>20</v>
      </c>
      <c r="CZ2" s="18" t="s">
        <v>47</v>
      </c>
      <c r="DA2" s="18" t="s">
        <v>23</v>
      </c>
      <c r="DB2" s="18" t="s">
        <v>20</v>
      </c>
      <c r="DC2" s="18" t="s">
        <v>20</v>
      </c>
      <c r="DD2" s="18" t="s">
        <v>47</v>
      </c>
      <c r="DE2" s="18" t="s">
        <v>47</v>
      </c>
      <c r="DF2" s="18" t="s">
        <v>70</v>
      </c>
      <c r="DG2" s="18" t="s">
        <v>20</v>
      </c>
      <c r="DH2" s="18" t="s">
        <v>23</v>
      </c>
      <c r="DI2" s="18" t="s">
        <v>58</v>
      </c>
      <c r="DJ2" s="18" t="s">
        <v>70</v>
      </c>
      <c r="DK2" s="18" t="s">
        <v>20</v>
      </c>
      <c r="DL2" s="18" t="s">
        <v>20</v>
      </c>
      <c r="DM2" s="18" t="s">
        <v>23</v>
      </c>
      <c r="DN2" s="18" t="s">
        <v>47</v>
      </c>
      <c r="DO2" s="18" t="s">
        <v>20</v>
      </c>
      <c r="DP2" s="18" t="s">
        <v>23</v>
      </c>
      <c r="DQ2" s="18" t="s">
        <v>47</v>
      </c>
      <c r="DR2" s="18" t="s">
        <v>47</v>
      </c>
      <c r="DS2" s="18" t="s">
        <v>48</v>
      </c>
      <c r="DT2" s="18" t="s">
        <v>47</v>
      </c>
      <c r="DU2" s="18" t="s">
        <v>20</v>
      </c>
      <c r="DV2" s="18" t="s">
        <v>20</v>
      </c>
      <c r="DW2" s="18" t="s">
        <v>23</v>
      </c>
      <c r="DX2" s="18" t="s">
        <v>23</v>
      </c>
      <c r="DY2" s="18" t="s">
        <v>59</v>
      </c>
      <c r="DZ2" s="18" t="s">
        <v>59</v>
      </c>
      <c r="EA2" s="18" t="s">
        <v>59</v>
      </c>
      <c r="EB2" s="18" t="s">
        <v>20</v>
      </c>
      <c r="EC2" s="18" t="s">
        <v>23</v>
      </c>
      <c r="EE2" s="18" t="s">
        <v>47</v>
      </c>
      <c r="EG2" s="18" t="s">
        <v>50</v>
      </c>
      <c r="EO2" s="18" t="s">
        <v>45</v>
      </c>
      <c r="EX2" s="18" t="s">
        <v>20</v>
      </c>
      <c r="EY2" s="18" t="s">
        <v>23</v>
      </c>
      <c r="EZ2" s="18" t="s">
        <v>34</v>
      </c>
      <c r="FA2" s="18" t="s">
        <v>34</v>
      </c>
    </row>
    <row r="3" spans="2:157" ht="15.75" thickBot="1">
      <c r="B3" s="49"/>
      <c r="C3" s="50"/>
      <c r="D3" s="51"/>
      <c r="E3" s="53"/>
      <c r="F3" s="45"/>
      <c r="G3" s="28"/>
      <c r="H3" s="29"/>
      <c r="I3" s="29"/>
      <c r="J3" s="29"/>
      <c r="K3" s="29"/>
      <c r="L3" s="18"/>
      <c r="M3" s="19"/>
      <c r="N3" s="19"/>
      <c r="O3" s="19"/>
      <c r="X3" s="1" t="s">
        <v>159</v>
      </c>
      <c r="Y3" s="1" t="s">
        <v>159</v>
      </c>
      <c r="AA3" s="1" t="s">
        <v>186</v>
      </c>
      <c r="AB3" s="1" t="s">
        <v>186</v>
      </c>
      <c r="AD3" s="1" t="s">
        <v>186</v>
      </c>
      <c r="AF3" s="1" t="s">
        <v>159</v>
      </c>
      <c r="AG3" s="1" t="s">
        <v>159</v>
      </c>
      <c r="AH3" s="1" t="s">
        <v>294</v>
      </c>
      <c r="AI3" s="1" t="s">
        <v>294</v>
      </c>
      <c r="AJ3" s="1" t="s">
        <v>294</v>
      </c>
      <c r="AK3" s="1" t="s">
        <v>294</v>
      </c>
      <c r="AL3" s="1" t="s">
        <v>294</v>
      </c>
      <c r="AM3" s="1" t="s">
        <v>186</v>
      </c>
      <c r="AN3" s="1" t="s">
        <v>186</v>
      </c>
      <c r="AO3" s="1" t="s">
        <v>294</v>
      </c>
      <c r="AP3" s="1" t="s">
        <v>159</v>
      </c>
      <c r="AS3" s="1" t="s">
        <v>186</v>
      </c>
      <c r="AT3" s="1" t="s">
        <v>159</v>
      </c>
      <c r="AW3" s="1" t="s">
        <v>294</v>
      </c>
      <c r="AX3" s="1" t="s">
        <v>186</v>
      </c>
      <c r="AY3" s="1" t="s">
        <v>158</v>
      </c>
      <c r="AZ3" s="1" t="s">
        <v>294</v>
      </c>
      <c r="BA3" s="1" t="s">
        <v>294</v>
      </c>
      <c r="BB3" s="1" t="s">
        <v>294</v>
      </c>
      <c r="BC3" s="1" t="s">
        <v>186</v>
      </c>
      <c r="BD3" s="1" t="s">
        <v>158</v>
      </c>
      <c r="BE3" s="1" t="s">
        <v>295</v>
      </c>
      <c r="BF3" s="1" t="s">
        <v>295</v>
      </c>
      <c r="BG3" s="1" t="s">
        <v>186</v>
      </c>
      <c r="BH3" s="1" t="s">
        <v>186</v>
      </c>
      <c r="BK3" s="1" t="s">
        <v>213</v>
      </c>
      <c r="BL3" s="1" t="s">
        <v>213</v>
      </c>
      <c r="BM3" s="1" t="s">
        <v>89</v>
      </c>
      <c r="BN3" s="1" t="s">
        <v>89</v>
      </c>
      <c r="BO3" s="1" t="s">
        <v>91</v>
      </c>
      <c r="BP3" s="1" t="s">
        <v>91</v>
      </c>
      <c r="BQ3" s="1" t="s">
        <v>138</v>
      </c>
      <c r="BR3" s="1" t="s">
        <v>89</v>
      </c>
      <c r="BS3" s="1" t="s">
        <v>146</v>
      </c>
      <c r="BT3" s="1" t="s">
        <v>138</v>
      </c>
      <c r="BU3" s="1" t="s">
        <v>89</v>
      </c>
      <c r="BV3" s="1" t="s">
        <v>91</v>
      </c>
      <c r="BW3" s="1" t="s">
        <v>133</v>
      </c>
      <c r="BX3" s="1" t="s">
        <v>89</v>
      </c>
      <c r="BY3" s="1" t="s">
        <v>91</v>
      </c>
      <c r="BZ3" s="1" t="s">
        <v>91</v>
      </c>
      <c r="CA3" s="1" t="s">
        <v>134</v>
      </c>
      <c r="CB3" s="1" t="s">
        <v>133</v>
      </c>
      <c r="CC3" s="1" t="s">
        <v>133</v>
      </c>
      <c r="CE3" s="1" t="s">
        <v>89</v>
      </c>
      <c r="CF3" s="1" t="s">
        <v>89</v>
      </c>
      <c r="CG3" s="1" t="s">
        <v>91</v>
      </c>
      <c r="CH3" s="1" t="s">
        <v>28</v>
      </c>
      <c r="CI3" s="1" t="s">
        <v>89</v>
      </c>
      <c r="CJ3" s="1" t="s">
        <v>91</v>
      </c>
      <c r="CK3" s="1" t="s">
        <v>89</v>
      </c>
      <c r="CL3" s="1" t="s">
        <v>91</v>
      </c>
      <c r="CM3" s="1" t="s">
        <v>95</v>
      </c>
      <c r="CN3" s="1" t="s">
        <v>95</v>
      </c>
      <c r="CO3" s="1" t="s">
        <v>28</v>
      </c>
      <c r="CP3" s="1" t="s">
        <v>28</v>
      </c>
      <c r="CQ3" s="1" t="s">
        <v>24</v>
      </c>
      <c r="CR3" s="1" t="s">
        <v>28</v>
      </c>
      <c r="CT3" s="1" t="s">
        <v>47</v>
      </c>
      <c r="CU3" s="1" t="s">
        <v>28</v>
      </c>
      <c r="CV3" s="1" t="s">
        <v>24</v>
      </c>
      <c r="CX3" s="1" t="s">
        <v>47</v>
      </c>
      <c r="CY3" s="1" t="s">
        <v>28</v>
      </c>
      <c r="DA3" s="1" t="s">
        <v>24</v>
      </c>
      <c r="DB3" s="1" t="s">
        <v>28</v>
      </c>
      <c r="DC3" s="1" t="s">
        <v>28</v>
      </c>
      <c r="DF3" s="1" t="s">
        <v>59</v>
      </c>
      <c r="DG3" s="1" t="s">
        <v>28</v>
      </c>
      <c r="DH3" s="1" t="s">
        <v>24</v>
      </c>
      <c r="DI3" s="1" t="s">
        <v>69</v>
      </c>
      <c r="DJ3" s="1" t="s">
        <v>59</v>
      </c>
      <c r="DK3" s="1" t="s">
        <v>28</v>
      </c>
      <c r="DL3" s="1" t="s">
        <v>28</v>
      </c>
      <c r="DM3" s="1" t="s">
        <v>24</v>
      </c>
      <c r="DO3" s="1" t="s">
        <v>28</v>
      </c>
      <c r="DP3" s="1" t="s">
        <v>24</v>
      </c>
      <c r="DS3" s="1" t="s">
        <v>47</v>
      </c>
      <c r="DU3" s="1" t="s">
        <v>28</v>
      </c>
      <c r="DV3" s="1" t="s">
        <v>28</v>
      </c>
      <c r="DW3" s="1" t="s">
        <v>24</v>
      </c>
      <c r="DX3" s="1" t="s">
        <v>24</v>
      </c>
      <c r="DY3" s="1" t="s">
        <v>60</v>
      </c>
      <c r="DZ3" s="1" t="s">
        <v>60</v>
      </c>
      <c r="EA3" s="1" t="s">
        <v>60</v>
      </c>
      <c r="EB3" s="1" t="s">
        <v>28</v>
      </c>
      <c r="EC3" s="1" t="s">
        <v>24</v>
      </c>
      <c r="EG3" s="1" t="s">
        <v>51</v>
      </c>
      <c r="EO3" s="1" t="s">
        <v>46</v>
      </c>
      <c r="EX3" s="1" t="s">
        <v>28</v>
      </c>
      <c r="EY3" s="1" t="s">
        <v>24</v>
      </c>
      <c r="EZ3" s="1" t="s">
        <v>35</v>
      </c>
      <c r="FA3" s="1" t="s">
        <v>35</v>
      </c>
    </row>
    <row r="4" spans="2:157" ht="15.75" thickBot="1">
      <c r="D4" s="15"/>
      <c r="E4" s="15"/>
      <c r="F4" s="45"/>
      <c r="G4" s="28"/>
      <c r="H4" s="44"/>
      <c r="I4" s="44"/>
      <c r="J4" s="44"/>
      <c r="K4" s="44"/>
      <c r="L4" s="16"/>
      <c r="M4" s="19"/>
      <c r="N4" s="19"/>
      <c r="O4" s="19"/>
      <c r="X4" s="1" t="s">
        <v>160</v>
      </c>
      <c r="Y4" s="1" t="s">
        <v>160</v>
      </c>
      <c r="AA4" s="1" t="s">
        <v>187</v>
      </c>
      <c r="AB4" s="1" t="s">
        <v>187</v>
      </c>
      <c r="AD4" s="1" t="s">
        <v>187</v>
      </c>
      <c r="AF4" s="1" t="s">
        <v>160</v>
      </c>
      <c r="AG4" s="1" t="s">
        <v>160</v>
      </c>
      <c r="AH4" s="1" t="s">
        <v>295</v>
      </c>
      <c r="AI4" s="1" t="s">
        <v>295</v>
      </c>
      <c r="AJ4" s="1" t="s">
        <v>295</v>
      </c>
      <c r="AK4" s="1" t="s">
        <v>295</v>
      </c>
      <c r="AL4" s="1" t="s">
        <v>295</v>
      </c>
      <c r="AM4" s="1" t="s">
        <v>187</v>
      </c>
      <c r="AN4" s="1" t="s">
        <v>187</v>
      </c>
      <c r="AO4" s="1" t="s">
        <v>295</v>
      </c>
      <c r="AP4" s="1" t="s">
        <v>160</v>
      </c>
      <c r="AS4" s="1" t="s">
        <v>187</v>
      </c>
      <c r="AT4" s="1" t="s">
        <v>160</v>
      </c>
      <c r="AX4" s="1" t="s">
        <v>187</v>
      </c>
      <c r="AY4" s="1" t="s">
        <v>159</v>
      </c>
      <c r="BA4" s="1" t="s">
        <v>295</v>
      </c>
      <c r="BB4" s="1" t="s">
        <v>295</v>
      </c>
      <c r="BC4" s="1" t="s">
        <v>187</v>
      </c>
      <c r="BD4" s="1" t="s">
        <v>159</v>
      </c>
      <c r="BG4" s="1" t="s">
        <v>123</v>
      </c>
      <c r="BH4" s="1" t="s">
        <v>123</v>
      </c>
      <c r="BK4" s="1" t="s">
        <v>214</v>
      </c>
      <c r="BL4" s="1" t="s">
        <v>214</v>
      </c>
      <c r="BM4" s="1" t="s">
        <v>118</v>
      </c>
      <c r="BN4" s="1" t="s">
        <v>118</v>
      </c>
      <c r="BO4" s="1" t="s">
        <v>124</v>
      </c>
      <c r="BP4" s="1" t="s">
        <v>124</v>
      </c>
      <c r="BQ4" s="1" t="s">
        <v>139</v>
      </c>
      <c r="BR4" s="1" t="s">
        <v>118</v>
      </c>
      <c r="BT4" s="1" t="s">
        <v>139</v>
      </c>
      <c r="BU4" s="1" t="s">
        <v>118</v>
      </c>
      <c r="BV4" s="1" t="s">
        <v>124</v>
      </c>
      <c r="BW4" s="1" t="s">
        <v>134</v>
      </c>
      <c r="BX4" s="1" t="s">
        <v>118</v>
      </c>
      <c r="BY4" s="1" t="s">
        <v>124</v>
      </c>
      <c r="BZ4" s="1" t="s">
        <v>124</v>
      </c>
      <c r="CA4" s="1" t="s">
        <v>135</v>
      </c>
      <c r="CB4" s="1" t="s">
        <v>134</v>
      </c>
      <c r="CC4" s="1" t="s">
        <v>134</v>
      </c>
      <c r="CE4" s="1" t="s">
        <v>118</v>
      </c>
      <c r="CF4" s="1" t="s">
        <v>118</v>
      </c>
      <c r="CG4" s="1" t="s">
        <v>124</v>
      </c>
      <c r="CH4" s="1" t="s">
        <v>21</v>
      </c>
      <c r="CI4" s="1" t="s">
        <v>28</v>
      </c>
      <c r="CJ4" s="1" t="s">
        <v>24</v>
      </c>
      <c r="CK4" s="1" t="s">
        <v>28</v>
      </c>
      <c r="CL4" s="1" t="s">
        <v>24</v>
      </c>
      <c r="CM4" s="1" t="s">
        <v>96</v>
      </c>
      <c r="CN4" s="1" t="s">
        <v>96</v>
      </c>
      <c r="CO4" s="1" t="s">
        <v>21</v>
      </c>
      <c r="CP4" s="1" t="s">
        <v>21</v>
      </c>
      <c r="CQ4" s="1" t="s">
        <v>25</v>
      </c>
      <c r="CR4" s="1" t="s">
        <v>21</v>
      </c>
      <c r="CU4" s="1" t="s">
        <v>21</v>
      </c>
      <c r="CV4" s="1" t="s">
        <v>25</v>
      </c>
      <c r="CY4" s="1" t="s">
        <v>21</v>
      </c>
      <c r="DA4" s="1" t="s">
        <v>25</v>
      </c>
      <c r="DB4" s="1" t="s">
        <v>21</v>
      </c>
      <c r="DC4" s="1" t="s">
        <v>21</v>
      </c>
      <c r="DF4" s="1" t="s">
        <v>60</v>
      </c>
      <c r="DG4" s="1" t="s">
        <v>21</v>
      </c>
      <c r="DH4" s="1" t="s">
        <v>25</v>
      </c>
      <c r="DI4" s="1" t="s">
        <v>70</v>
      </c>
      <c r="DJ4" s="1" t="s">
        <v>60</v>
      </c>
      <c r="DK4" s="1" t="s">
        <v>21</v>
      </c>
      <c r="DL4" s="1" t="s">
        <v>21</v>
      </c>
      <c r="DM4" s="1" t="s">
        <v>25</v>
      </c>
      <c r="DO4" s="1" t="s">
        <v>21</v>
      </c>
      <c r="DP4" s="1" t="s">
        <v>25</v>
      </c>
      <c r="DU4" s="1" t="s">
        <v>21</v>
      </c>
      <c r="DV4" s="1" t="s">
        <v>21</v>
      </c>
      <c r="DW4" s="1" t="s">
        <v>25</v>
      </c>
      <c r="DX4" s="1" t="s">
        <v>25</v>
      </c>
      <c r="DY4" s="1" t="s">
        <v>61</v>
      </c>
      <c r="DZ4" s="1" t="s">
        <v>61</v>
      </c>
      <c r="EA4" s="1" t="s">
        <v>61</v>
      </c>
      <c r="EB4" s="1" t="s">
        <v>21</v>
      </c>
      <c r="EC4" s="1" t="s">
        <v>25</v>
      </c>
      <c r="EG4" s="1" t="s">
        <v>52</v>
      </c>
      <c r="EX4" s="1" t="s">
        <v>21</v>
      </c>
      <c r="EY4" s="1" t="s">
        <v>25</v>
      </c>
      <c r="EZ4" s="1" t="s">
        <v>36</v>
      </c>
      <c r="FA4" s="1" t="s">
        <v>36</v>
      </c>
    </row>
    <row r="5" spans="2:157" s="16" customFormat="1" ht="15.75" thickBot="1">
      <c r="B5" s="24" t="s">
        <v>18</v>
      </c>
      <c r="C5" s="17"/>
      <c r="D5" s="45"/>
      <c r="E5" s="28"/>
      <c r="F5" s="30"/>
      <c r="G5" s="44"/>
      <c r="H5" s="44"/>
      <c r="I5" s="44"/>
      <c r="K5" s="19"/>
      <c r="L5" s="19"/>
      <c r="M5" s="19"/>
      <c r="X5" s="16" t="s">
        <v>257</v>
      </c>
      <c r="Y5" s="16" t="s">
        <v>257</v>
      </c>
      <c r="AA5" s="16" t="s">
        <v>188</v>
      </c>
      <c r="AB5" s="16" t="s">
        <v>188</v>
      </c>
      <c r="AD5" s="16" t="s">
        <v>188</v>
      </c>
      <c r="AF5" s="16" t="s">
        <v>257</v>
      </c>
      <c r="AG5" s="16" t="s">
        <v>257</v>
      </c>
      <c r="AH5" s="16" t="s">
        <v>135</v>
      </c>
      <c r="AI5" s="16" t="s">
        <v>135</v>
      </c>
      <c r="AJ5" s="16" t="s">
        <v>135</v>
      </c>
      <c r="AK5" s="16" t="s">
        <v>135</v>
      </c>
      <c r="AL5" s="16" t="s">
        <v>135</v>
      </c>
      <c r="AM5" s="16" t="s">
        <v>188</v>
      </c>
      <c r="AN5" s="16" t="s">
        <v>188</v>
      </c>
      <c r="AO5" s="16" t="s">
        <v>135</v>
      </c>
      <c r="AP5" s="16" t="s">
        <v>257</v>
      </c>
      <c r="AS5" s="16" t="s">
        <v>188</v>
      </c>
      <c r="AT5" s="16" t="s">
        <v>257</v>
      </c>
      <c r="AX5" s="16" t="s">
        <v>188</v>
      </c>
      <c r="AY5" s="16" t="s">
        <v>117</v>
      </c>
      <c r="BA5" s="16" t="s">
        <v>135</v>
      </c>
      <c r="BB5" s="16" t="s">
        <v>135</v>
      </c>
      <c r="BC5" s="16" t="s">
        <v>188</v>
      </c>
      <c r="BD5" s="16" t="s">
        <v>117</v>
      </c>
      <c r="BG5" s="16" t="s">
        <v>30</v>
      </c>
      <c r="BH5" s="16" t="s">
        <v>30</v>
      </c>
      <c r="BK5" s="16" t="s">
        <v>215</v>
      </c>
      <c r="BL5" s="16" t="s">
        <v>215</v>
      </c>
      <c r="BM5" s="16" t="s">
        <v>28</v>
      </c>
      <c r="BN5" s="16" t="s">
        <v>28</v>
      </c>
      <c r="BO5" s="16" t="s">
        <v>24</v>
      </c>
      <c r="BP5" s="16" t="s">
        <v>24</v>
      </c>
      <c r="BQ5" s="16" t="s">
        <v>140</v>
      </c>
      <c r="BR5" s="16" t="s">
        <v>28</v>
      </c>
      <c r="BT5" s="16" t="s">
        <v>140</v>
      </c>
      <c r="BU5" s="16" t="s">
        <v>28</v>
      </c>
      <c r="BV5" s="16" t="s">
        <v>24</v>
      </c>
      <c r="BW5" s="16" t="s">
        <v>135</v>
      </c>
      <c r="BX5" s="16" t="s">
        <v>28</v>
      </c>
      <c r="BY5" s="16" t="s">
        <v>24</v>
      </c>
      <c r="BZ5" s="16" t="s">
        <v>24</v>
      </c>
      <c r="CB5" s="16" t="s">
        <v>135</v>
      </c>
      <c r="CC5" s="16" t="s">
        <v>135</v>
      </c>
      <c r="CE5" s="16" t="s">
        <v>28</v>
      </c>
      <c r="CF5" s="16" t="s">
        <v>28</v>
      </c>
      <c r="CG5" s="16" t="s">
        <v>24</v>
      </c>
      <c r="CH5" s="16" t="s">
        <v>22</v>
      </c>
      <c r="CI5" s="16" t="s">
        <v>21</v>
      </c>
      <c r="CJ5" s="16" t="s">
        <v>25</v>
      </c>
      <c r="CK5" s="16" t="s">
        <v>21</v>
      </c>
      <c r="CL5" s="16" t="s">
        <v>25</v>
      </c>
      <c r="CM5" s="16" t="s">
        <v>97</v>
      </c>
      <c r="CN5" s="16" t="s">
        <v>97</v>
      </c>
      <c r="CO5" s="16" t="s">
        <v>22</v>
      </c>
      <c r="CP5" s="16" t="s">
        <v>22</v>
      </c>
      <c r="CQ5" s="16" t="s">
        <v>26</v>
      </c>
      <c r="CR5" s="16" t="s">
        <v>22</v>
      </c>
      <c r="CU5" s="16" t="s">
        <v>22</v>
      </c>
      <c r="CV5" s="16" t="s">
        <v>26</v>
      </c>
      <c r="CY5" s="16" t="s">
        <v>22</v>
      </c>
      <c r="DA5" s="16" t="s">
        <v>26</v>
      </c>
      <c r="DB5" s="16" t="s">
        <v>22</v>
      </c>
      <c r="DC5" s="16" t="s">
        <v>22</v>
      </c>
      <c r="DF5" s="16" t="s">
        <v>61</v>
      </c>
      <c r="DG5" s="16" t="s">
        <v>22</v>
      </c>
      <c r="DH5" s="16" t="s">
        <v>26</v>
      </c>
      <c r="DI5" s="16" t="s">
        <v>71</v>
      </c>
      <c r="DJ5" s="16" t="s">
        <v>61</v>
      </c>
      <c r="DK5" s="16" t="s">
        <v>22</v>
      </c>
      <c r="DL5" s="16" t="s">
        <v>22</v>
      </c>
      <c r="DM5" s="16" t="s">
        <v>26</v>
      </c>
      <c r="DO5" s="16" t="s">
        <v>22</v>
      </c>
      <c r="DP5" s="16" t="s">
        <v>26</v>
      </c>
      <c r="DU5" s="16" t="s">
        <v>22</v>
      </c>
      <c r="DV5" s="16" t="s">
        <v>22</v>
      </c>
      <c r="DW5" s="16" t="s">
        <v>26</v>
      </c>
      <c r="DX5" s="16" t="s">
        <v>26</v>
      </c>
      <c r="DY5" s="16" t="s">
        <v>62</v>
      </c>
      <c r="DZ5" s="16" t="s">
        <v>62</v>
      </c>
      <c r="EA5" s="16" t="s">
        <v>62</v>
      </c>
      <c r="EB5" s="16" t="s">
        <v>22</v>
      </c>
      <c r="EC5" s="16" t="s">
        <v>26</v>
      </c>
      <c r="EG5" s="16" t="s">
        <v>53</v>
      </c>
      <c r="EX5" s="16" t="s">
        <v>22</v>
      </c>
      <c r="EY5" s="16" t="s">
        <v>26</v>
      </c>
      <c r="EZ5" s="16" t="s">
        <v>37</v>
      </c>
      <c r="FA5" s="16" t="s">
        <v>37</v>
      </c>
    </row>
    <row r="6" spans="2:157" s="16" customFormat="1" ht="15.75" thickBot="1">
      <c r="B6" s="24" t="s">
        <v>19</v>
      </c>
      <c r="C6" s="17"/>
      <c r="D6" s="45"/>
      <c r="E6" s="28"/>
      <c r="F6" s="44"/>
      <c r="G6" s="44"/>
      <c r="H6" s="44"/>
      <c r="I6" s="44"/>
      <c r="K6" s="19"/>
      <c r="L6" s="19"/>
      <c r="M6" s="19"/>
      <c r="X6" s="16" t="s">
        <v>27</v>
      </c>
      <c r="Y6" s="16" t="s">
        <v>27</v>
      </c>
      <c r="AA6" s="16" t="s">
        <v>219</v>
      </c>
      <c r="AB6" s="16" t="s">
        <v>219</v>
      </c>
      <c r="AD6" s="16" t="s">
        <v>219</v>
      </c>
      <c r="AF6" s="16" t="s">
        <v>27</v>
      </c>
      <c r="AG6" s="16" t="s">
        <v>27</v>
      </c>
      <c r="AM6" s="16" t="s">
        <v>219</v>
      </c>
      <c r="AN6" s="16" t="s">
        <v>219</v>
      </c>
      <c r="AP6" s="16" t="s">
        <v>27</v>
      </c>
      <c r="AS6" s="16" t="s">
        <v>219</v>
      </c>
      <c r="AT6" s="16" t="s">
        <v>27</v>
      </c>
      <c r="AX6" s="16" t="s">
        <v>219</v>
      </c>
      <c r="AY6" s="16" t="s">
        <v>160</v>
      </c>
      <c r="BC6" s="16" t="s">
        <v>219</v>
      </c>
      <c r="BD6" s="16" t="s">
        <v>160</v>
      </c>
      <c r="BG6" s="16" t="s">
        <v>187</v>
      </c>
      <c r="BH6" s="16" t="s">
        <v>187</v>
      </c>
      <c r="BK6" s="16" t="s">
        <v>216</v>
      </c>
      <c r="BL6" s="16" t="s">
        <v>216</v>
      </c>
      <c r="BM6" s="16" t="s">
        <v>119</v>
      </c>
      <c r="BN6" s="16" t="s">
        <v>119</v>
      </c>
      <c r="BO6" s="16" t="s">
        <v>125</v>
      </c>
      <c r="BP6" s="16" t="s">
        <v>125</v>
      </c>
      <c r="BQ6" s="16" t="s">
        <v>141</v>
      </c>
      <c r="BR6" s="16" t="s">
        <v>119</v>
      </c>
      <c r="BT6" s="16" t="s">
        <v>141</v>
      </c>
      <c r="BU6" s="16" t="s">
        <v>119</v>
      </c>
      <c r="BV6" s="16" t="s">
        <v>125</v>
      </c>
      <c r="BX6" s="16" t="s">
        <v>119</v>
      </c>
      <c r="BY6" s="16" t="s">
        <v>125</v>
      </c>
      <c r="BZ6" s="16" t="s">
        <v>125</v>
      </c>
      <c r="CE6" s="16" t="s">
        <v>119</v>
      </c>
      <c r="CF6" s="16" t="s">
        <v>119</v>
      </c>
      <c r="CG6" s="16" t="s">
        <v>125</v>
      </c>
      <c r="CH6" s="16" t="s">
        <v>56</v>
      </c>
      <c r="CI6" s="16" t="s">
        <v>22</v>
      </c>
      <c r="CJ6" s="16" t="s">
        <v>26</v>
      </c>
      <c r="CK6" s="16" t="s">
        <v>22</v>
      </c>
      <c r="CL6" s="16" t="s">
        <v>26</v>
      </c>
      <c r="CM6" s="16" t="s">
        <v>98</v>
      </c>
      <c r="CN6" s="16" t="s">
        <v>98</v>
      </c>
      <c r="CO6" s="16" t="s">
        <v>56</v>
      </c>
      <c r="CP6" s="16" t="s">
        <v>56</v>
      </c>
      <c r="CQ6" s="16" t="s">
        <v>88</v>
      </c>
      <c r="CR6" s="16" t="s">
        <v>56</v>
      </c>
      <c r="CU6" s="16" t="s">
        <v>56</v>
      </c>
      <c r="CV6" s="16" t="s">
        <v>88</v>
      </c>
      <c r="CY6" s="16" t="s">
        <v>56</v>
      </c>
      <c r="DA6" s="16" t="s">
        <v>88</v>
      </c>
      <c r="DB6" s="16" t="s">
        <v>56</v>
      </c>
      <c r="DC6" s="16" t="s">
        <v>56</v>
      </c>
      <c r="DF6" s="16" t="s">
        <v>72</v>
      </c>
      <c r="DG6" s="16" t="s">
        <v>56</v>
      </c>
      <c r="DH6" s="16" t="s">
        <v>57</v>
      </c>
      <c r="DI6" s="16" t="s">
        <v>59</v>
      </c>
      <c r="DJ6" s="16" t="s">
        <v>72</v>
      </c>
      <c r="DK6" s="16" t="s">
        <v>56</v>
      </c>
      <c r="DL6" s="16" t="s">
        <v>56</v>
      </c>
      <c r="DM6" s="16" t="s">
        <v>57</v>
      </c>
      <c r="DO6" s="16" t="s">
        <v>56</v>
      </c>
      <c r="DP6" s="16" t="s">
        <v>57</v>
      </c>
      <c r="DU6" s="16" t="s">
        <v>56</v>
      </c>
      <c r="DV6" s="16" t="s">
        <v>56</v>
      </c>
      <c r="DW6" s="16" t="s">
        <v>57</v>
      </c>
      <c r="DX6" s="16" t="s">
        <v>57</v>
      </c>
      <c r="DY6" s="16" t="s">
        <v>34</v>
      </c>
      <c r="DZ6" s="16" t="s">
        <v>34</v>
      </c>
      <c r="EA6" s="16" t="s">
        <v>34</v>
      </c>
      <c r="EB6" s="16" t="s">
        <v>29</v>
      </c>
      <c r="EC6" s="16" t="s">
        <v>31</v>
      </c>
      <c r="EG6" s="16" t="s">
        <v>54</v>
      </c>
      <c r="EX6" s="16" t="s">
        <v>29</v>
      </c>
      <c r="EY6" s="16" t="s">
        <v>31</v>
      </c>
      <c r="EZ6" s="16" t="s">
        <v>38</v>
      </c>
      <c r="FA6" s="16" t="s">
        <v>38</v>
      </c>
    </row>
    <row r="7" spans="2:157" s="16" customFormat="1" ht="15.75" thickBot="1">
      <c r="B7" s="24" t="s">
        <v>32</v>
      </c>
      <c r="C7" s="17"/>
      <c r="D7" s="45"/>
      <c r="E7" s="28"/>
      <c r="F7" s="44"/>
      <c r="G7" s="44"/>
      <c r="H7" s="44"/>
      <c r="I7" s="44"/>
      <c r="K7" s="19"/>
      <c r="L7" s="19"/>
      <c r="M7" s="19"/>
      <c r="X7" s="16" t="s">
        <v>161</v>
      </c>
      <c r="Y7" s="16" t="s">
        <v>161</v>
      </c>
      <c r="AA7" s="16" t="s">
        <v>189</v>
      </c>
      <c r="AB7" s="16" t="s">
        <v>189</v>
      </c>
      <c r="AD7" s="16" t="s">
        <v>189</v>
      </c>
      <c r="AF7" s="16" t="s">
        <v>161</v>
      </c>
      <c r="AG7" s="16" t="s">
        <v>161</v>
      </c>
      <c r="AM7" s="16" t="s">
        <v>189</v>
      </c>
      <c r="AN7" s="16" t="s">
        <v>189</v>
      </c>
      <c r="AP7" s="16" t="s">
        <v>161</v>
      </c>
      <c r="AS7" s="16" t="s">
        <v>189</v>
      </c>
      <c r="AT7" s="16" t="s">
        <v>161</v>
      </c>
      <c r="AX7" s="16" t="s">
        <v>189</v>
      </c>
      <c r="AY7" s="16" t="s">
        <v>257</v>
      </c>
      <c r="BC7" s="16" t="s">
        <v>189</v>
      </c>
      <c r="BD7" s="16" t="s">
        <v>27</v>
      </c>
      <c r="BG7" s="16" t="s">
        <v>188</v>
      </c>
      <c r="BH7" s="16" t="s">
        <v>188</v>
      </c>
      <c r="BK7" s="16" t="s">
        <v>217</v>
      </c>
      <c r="BL7" s="16" t="s">
        <v>217</v>
      </c>
      <c r="BM7" s="16" t="s">
        <v>21</v>
      </c>
      <c r="BN7" s="16" t="s">
        <v>21</v>
      </c>
      <c r="BO7" s="16" t="s">
        <v>25</v>
      </c>
      <c r="BP7" s="16" t="s">
        <v>25</v>
      </c>
      <c r="BQ7" s="16" t="s">
        <v>142</v>
      </c>
      <c r="BR7" s="16" t="s">
        <v>21</v>
      </c>
      <c r="BT7" s="16" t="s">
        <v>142</v>
      </c>
      <c r="BU7" s="16" t="s">
        <v>21</v>
      </c>
      <c r="BV7" s="16" t="s">
        <v>25</v>
      </c>
      <c r="BX7" s="16" t="s">
        <v>21</v>
      </c>
      <c r="BY7" s="16" t="s">
        <v>25</v>
      </c>
      <c r="BZ7" s="16" t="s">
        <v>25</v>
      </c>
      <c r="CE7" s="16" t="s">
        <v>21</v>
      </c>
      <c r="CF7" s="16" t="s">
        <v>21</v>
      </c>
      <c r="CG7" s="16" t="s">
        <v>25</v>
      </c>
      <c r="CH7" s="16" t="s">
        <v>29</v>
      </c>
      <c r="CI7" s="16" t="s">
        <v>56</v>
      </c>
      <c r="CJ7" s="16" t="s">
        <v>88</v>
      </c>
      <c r="CK7" s="16" t="s">
        <v>56</v>
      </c>
      <c r="CL7" s="16" t="s">
        <v>88</v>
      </c>
      <c r="CM7" s="16" t="s">
        <v>99</v>
      </c>
      <c r="CN7" s="16" t="s">
        <v>99</v>
      </c>
      <c r="CO7" s="16" t="s">
        <v>29</v>
      </c>
      <c r="CP7" s="16" t="s">
        <v>29</v>
      </c>
      <c r="CQ7" s="16" t="s">
        <v>57</v>
      </c>
      <c r="CR7" s="16" t="s">
        <v>29</v>
      </c>
      <c r="CU7" s="16" t="s">
        <v>29</v>
      </c>
      <c r="CV7" s="16" t="s">
        <v>57</v>
      </c>
      <c r="CY7" s="16" t="s">
        <v>29</v>
      </c>
      <c r="DA7" s="16" t="s">
        <v>57</v>
      </c>
      <c r="DB7" s="16" t="s">
        <v>29</v>
      </c>
      <c r="DC7" s="16" t="s">
        <v>29</v>
      </c>
      <c r="DF7" s="16" t="s">
        <v>73</v>
      </c>
      <c r="DG7" s="16" t="s">
        <v>29</v>
      </c>
      <c r="DH7" s="16" t="s">
        <v>31</v>
      </c>
      <c r="DI7" s="16" t="s">
        <v>60</v>
      </c>
      <c r="DJ7" s="16" t="s">
        <v>73</v>
      </c>
      <c r="DK7" s="16" t="s">
        <v>29</v>
      </c>
      <c r="DL7" s="16" t="s">
        <v>29</v>
      </c>
      <c r="DM7" s="16" t="s">
        <v>31</v>
      </c>
      <c r="DO7" s="16" t="s">
        <v>29</v>
      </c>
      <c r="DP7" s="16" t="s">
        <v>31</v>
      </c>
      <c r="DU7" s="16" t="s">
        <v>29</v>
      </c>
      <c r="DV7" s="16" t="s">
        <v>29</v>
      </c>
      <c r="DW7" s="16" t="s">
        <v>31</v>
      </c>
      <c r="DX7" s="16" t="s">
        <v>31</v>
      </c>
      <c r="DY7" s="16" t="s">
        <v>35</v>
      </c>
      <c r="DZ7" s="16" t="s">
        <v>35</v>
      </c>
      <c r="EA7" s="16" t="s">
        <v>35</v>
      </c>
      <c r="EG7" s="16" t="s">
        <v>55</v>
      </c>
      <c r="EZ7" s="16" t="s">
        <v>39</v>
      </c>
      <c r="FA7" s="16" t="s">
        <v>39</v>
      </c>
    </row>
    <row r="8" spans="2:157" s="16" customFormat="1" ht="15.75" thickBot="1">
      <c r="B8" s="24" t="s">
        <v>33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258</v>
      </c>
      <c r="Y8" s="16" t="s">
        <v>258</v>
      </c>
      <c r="AA8" s="16" t="s">
        <v>190</v>
      </c>
      <c r="AB8" s="16" t="s">
        <v>190</v>
      </c>
      <c r="AD8" s="16" t="s">
        <v>190</v>
      </c>
      <c r="AF8" s="16" t="s">
        <v>258</v>
      </c>
      <c r="AG8" s="16" t="s">
        <v>258</v>
      </c>
      <c r="AM8" s="16" t="s">
        <v>190</v>
      </c>
      <c r="AN8" s="16" t="s">
        <v>190</v>
      </c>
      <c r="AP8" s="16" t="s">
        <v>258</v>
      </c>
      <c r="AS8" s="16" t="s">
        <v>190</v>
      </c>
      <c r="AT8" s="16" t="s">
        <v>258</v>
      </c>
      <c r="AX8" s="16" t="s">
        <v>190</v>
      </c>
      <c r="AY8" s="16" t="s">
        <v>27</v>
      </c>
      <c r="BC8" s="16" t="s">
        <v>190</v>
      </c>
      <c r="BD8" s="16" t="s">
        <v>161</v>
      </c>
      <c r="BG8" s="16" t="s">
        <v>219</v>
      </c>
      <c r="BH8" s="16" t="s">
        <v>91</v>
      </c>
      <c r="BK8" s="16" t="s">
        <v>218</v>
      </c>
      <c r="BL8" s="16" t="s">
        <v>218</v>
      </c>
      <c r="BM8" s="16" t="s">
        <v>120</v>
      </c>
      <c r="BN8" s="16" t="s">
        <v>120</v>
      </c>
      <c r="BO8" s="16" t="s">
        <v>126</v>
      </c>
      <c r="BP8" s="16" t="s">
        <v>126</v>
      </c>
      <c r="BQ8" s="16" t="s">
        <v>143</v>
      </c>
      <c r="BR8" s="16" t="s">
        <v>120</v>
      </c>
      <c r="BT8" s="16" t="s">
        <v>143</v>
      </c>
      <c r="BU8" s="16" t="s">
        <v>120</v>
      </c>
      <c r="BV8" s="16" t="s">
        <v>126</v>
      </c>
      <c r="BX8" s="16" t="s">
        <v>120</v>
      </c>
      <c r="BY8" s="16" t="s">
        <v>126</v>
      </c>
      <c r="BZ8" s="16" t="s">
        <v>126</v>
      </c>
      <c r="CE8" s="16" t="s">
        <v>120</v>
      </c>
      <c r="CF8" s="16" t="s">
        <v>120</v>
      </c>
      <c r="CG8" s="16" t="s">
        <v>126</v>
      </c>
      <c r="CH8" s="16" t="s">
        <v>90</v>
      </c>
      <c r="CI8" s="16" t="s">
        <v>29</v>
      </c>
      <c r="CJ8" s="16" t="s">
        <v>57</v>
      </c>
      <c r="CK8" s="16" t="s">
        <v>29</v>
      </c>
      <c r="CL8" s="16" t="s">
        <v>57</v>
      </c>
      <c r="CM8" s="16" t="s">
        <v>100</v>
      </c>
      <c r="CN8" s="16" t="s">
        <v>100</v>
      </c>
      <c r="CQ8" s="16" t="s">
        <v>31</v>
      </c>
      <c r="CV8" s="16" t="s">
        <v>31</v>
      </c>
      <c r="DA8" s="16" t="s">
        <v>31</v>
      </c>
      <c r="DF8" s="16" t="s">
        <v>34</v>
      </c>
      <c r="DI8" s="16" t="s">
        <v>61</v>
      </c>
      <c r="DJ8" s="16" t="s">
        <v>34</v>
      </c>
      <c r="DY8" s="16" t="s">
        <v>36</v>
      </c>
      <c r="DZ8" s="16" t="s">
        <v>36</v>
      </c>
      <c r="EA8" s="16" t="s">
        <v>36</v>
      </c>
      <c r="EG8" s="16" t="s">
        <v>44</v>
      </c>
      <c r="EZ8" s="16" t="s">
        <v>40</v>
      </c>
      <c r="FA8" s="16" t="s">
        <v>40</v>
      </c>
    </row>
    <row r="9" spans="2:157" s="16" customFormat="1" ht="15.75" thickBot="1">
      <c r="B9" s="17"/>
      <c r="C9" s="21"/>
      <c r="D9" s="31"/>
      <c r="E9" s="21"/>
      <c r="F9" s="21"/>
      <c r="G9" s="20"/>
      <c r="H9" s="20"/>
      <c r="J9" s="19"/>
      <c r="K9" s="19"/>
      <c r="L9" s="19"/>
      <c r="X9" s="16" t="s">
        <v>162</v>
      </c>
      <c r="Y9" s="16" t="s">
        <v>162</v>
      </c>
      <c r="AA9" s="16" t="s">
        <v>220</v>
      </c>
      <c r="AB9" s="16" t="s">
        <v>220</v>
      </c>
      <c r="AD9" s="16" t="s">
        <v>220</v>
      </c>
      <c r="AF9" s="16" t="s">
        <v>162</v>
      </c>
      <c r="AG9" s="16" t="s">
        <v>162</v>
      </c>
      <c r="AM9" s="16" t="s">
        <v>220</v>
      </c>
      <c r="AN9" s="16" t="s">
        <v>220</v>
      </c>
      <c r="AP9" s="16" t="s">
        <v>162</v>
      </c>
      <c r="AS9" s="16" t="s">
        <v>220</v>
      </c>
      <c r="AT9" s="16" t="s">
        <v>162</v>
      </c>
      <c r="AX9" s="16" t="s">
        <v>220</v>
      </c>
      <c r="AY9" s="16" t="s">
        <v>161</v>
      </c>
      <c r="BC9" s="16" t="s">
        <v>220</v>
      </c>
      <c r="BD9" s="16" t="s">
        <v>89</v>
      </c>
      <c r="BG9" s="16" t="s">
        <v>91</v>
      </c>
      <c r="BH9" s="16" t="s">
        <v>124</v>
      </c>
      <c r="BM9" s="16" t="s">
        <v>22</v>
      </c>
      <c r="BN9" s="16" t="s">
        <v>22</v>
      </c>
      <c r="BO9" s="16" t="s">
        <v>26</v>
      </c>
      <c r="BP9" s="16" t="s">
        <v>26</v>
      </c>
      <c r="BQ9" s="16" t="s">
        <v>144</v>
      </c>
      <c r="BR9" s="16" t="s">
        <v>22</v>
      </c>
      <c r="BT9" s="16" t="s">
        <v>144</v>
      </c>
      <c r="BU9" s="16" t="s">
        <v>22</v>
      </c>
      <c r="BV9" s="16" t="s">
        <v>26</v>
      </c>
      <c r="BX9" s="16" t="s">
        <v>22</v>
      </c>
      <c r="BY9" s="16" t="s">
        <v>26</v>
      </c>
      <c r="BZ9" s="16" t="s">
        <v>26</v>
      </c>
      <c r="CE9" s="16" t="s">
        <v>22</v>
      </c>
      <c r="CF9" s="16" t="s">
        <v>22</v>
      </c>
      <c r="CG9" s="16" t="s">
        <v>26</v>
      </c>
      <c r="CI9" s="16" t="s">
        <v>90</v>
      </c>
      <c r="CJ9" s="16" t="s">
        <v>31</v>
      </c>
      <c r="CK9" s="16" t="s">
        <v>90</v>
      </c>
      <c r="CL9" s="16" t="s">
        <v>31</v>
      </c>
      <c r="CM9" s="16" t="s">
        <v>101</v>
      </c>
      <c r="CN9" s="16" t="s">
        <v>101</v>
      </c>
      <c r="DF9" s="16" t="s">
        <v>35</v>
      </c>
      <c r="DI9" s="16" t="s">
        <v>72</v>
      </c>
      <c r="DJ9" s="16" t="s">
        <v>35</v>
      </c>
      <c r="DY9" s="16" t="s">
        <v>63</v>
      </c>
      <c r="DZ9" s="16" t="s">
        <v>63</v>
      </c>
      <c r="EA9" s="16" t="s">
        <v>63</v>
      </c>
      <c r="EG9" s="16" t="s">
        <v>45</v>
      </c>
    </row>
    <row r="10" spans="2:157" s="16" customFormat="1" ht="15.75" thickBot="1">
      <c r="B10" s="14" t="s">
        <v>17</v>
      </c>
      <c r="C10" s="13" t="b">
        <v>1</v>
      </c>
      <c r="D10" s="31"/>
      <c r="E10" s="21"/>
      <c r="F10" s="21"/>
      <c r="G10" s="36" t="s">
        <v>147</v>
      </c>
      <c r="H10" s="22" t="s">
        <v>148</v>
      </c>
      <c r="J10" s="19"/>
      <c r="K10" s="19"/>
      <c r="L10" s="19"/>
      <c r="X10" s="16" t="s">
        <v>163</v>
      </c>
      <c r="Y10" s="16" t="s">
        <v>163</v>
      </c>
      <c r="AA10" s="16" t="s">
        <v>221</v>
      </c>
      <c r="AB10" s="16" t="s">
        <v>221</v>
      </c>
      <c r="AD10" s="16" t="s">
        <v>221</v>
      </c>
      <c r="AF10" s="16" t="s">
        <v>163</v>
      </c>
      <c r="AG10" s="16" t="s">
        <v>163</v>
      </c>
      <c r="AM10" s="16" t="s">
        <v>221</v>
      </c>
      <c r="AN10" s="16" t="s">
        <v>221</v>
      </c>
      <c r="AP10" s="16" t="s">
        <v>163</v>
      </c>
      <c r="AS10" s="16" t="s">
        <v>221</v>
      </c>
      <c r="AT10" s="16" t="s">
        <v>163</v>
      </c>
      <c r="AX10" s="16" t="s">
        <v>221</v>
      </c>
      <c r="AY10" s="16" t="s">
        <v>258</v>
      </c>
      <c r="BC10" s="16" t="s">
        <v>221</v>
      </c>
      <c r="BD10" s="16" t="s">
        <v>118</v>
      </c>
      <c r="BG10" s="16" t="s">
        <v>124</v>
      </c>
      <c r="BH10" s="16" t="s">
        <v>189</v>
      </c>
      <c r="BM10" s="16" t="s">
        <v>56</v>
      </c>
      <c r="BN10" s="16" t="s">
        <v>56</v>
      </c>
      <c r="BO10" s="16" t="s">
        <v>88</v>
      </c>
      <c r="BP10" s="16" t="s">
        <v>88</v>
      </c>
      <c r="BR10" s="16" t="s">
        <v>56</v>
      </c>
      <c r="BU10" s="16" t="s">
        <v>56</v>
      </c>
      <c r="BV10" s="16" t="s">
        <v>88</v>
      </c>
      <c r="BX10" s="16" t="s">
        <v>56</v>
      </c>
      <c r="BY10" s="16" t="s">
        <v>88</v>
      </c>
      <c r="BZ10" s="16" t="s">
        <v>88</v>
      </c>
      <c r="CE10" s="16" t="s">
        <v>56</v>
      </c>
      <c r="CF10" s="16" t="s">
        <v>56</v>
      </c>
      <c r="CG10" s="16" t="s">
        <v>88</v>
      </c>
      <c r="CJ10" s="16" t="s">
        <v>92</v>
      </c>
      <c r="CL10" s="16" t="s">
        <v>92</v>
      </c>
      <c r="CM10" s="16" t="s">
        <v>102</v>
      </c>
      <c r="CN10" s="16" t="s">
        <v>102</v>
      </c>
      <c r="DF10" s="16" t="s">
        <v>75</v>
      </c>
      <c r="DI10" s="16" t="s">
        <v>73</v>
      </c>
      <c r="DJ10" s="16" t="s">
        <v>75</v>
      </c>
      <c r="DY10" s="16" t="s">
        <v>37</v>
      </c>
      <c r="DZ10" s="16" t="s">
        <v>37</v>
      </c>
      <c r="EA10" s="16" t="s">
        <v>37</v>
      </c>
      <c r="EG10" s="16" t="s">
        <v>46</v>
      </c>
    </row>
    <row r="11" spans="2:157" s="16" customFormat="1" ht="15">
      <c r="B11" s="14" t="s">
        <v>16</v>
      </c>
      <c r="C11" s="13" t="b">
        <v>1</v>
      </c>
      <c r="D11" s="31"/>
      <c r="E11" s="21"/>
      <c r="F11" s="54" t="s">
        <v>9</v>
      </c>
      <c r="G11" s="56" t="b">
        <v>0</v>
      </c>
      <c r="H11" s="58" t="s">
        <v>305</v>
      </c>
      <c r="J11" s="19"/>
      <c r="K11" s="19"/>
      <c r="L11" s="19"/>
      <c r="X11" s="16" t="s">
        <v>259</v>
      </c>
      <c r="Y11" s="16" t="s">
        <v>259</v>
      </c>
      <c r="AA11" s="16" t="s">
        <v>191</v>
      </c>
      <c r="AB11" s="16" t="s">
        <v>191</v>
      </c>
      <c r="AD11" s="16" t="s">
        <v>191</v>
      </c>
      <c r="AF11" s="16" t="s">
        <v>259</v>
      </c>
      <c r="AG11" s="16" t="s">
        <v>259</v>
      </c>
      <c r="AM11" s="16" t="s">
        <v>191</v>
      </c>
      <c r="AN11" s="16" t="s">
        <v>191</v>
      </c>
      <c r="AP11" s="16" t="s">
        <v>259</v>
      </c>
      <c r="AS11" s="16" t="s">
        <v>191</v>
      </c>
      <c r="AT11" s="16" t="s">
        <v>259</v>
      </c>
      <c r="AX11" s="16" t="s">
        <v>191</v>
      </c>
      <c r="AY11" s="16" t="s">
        <v>89</v>
      </c>
      <c r="BC11" s="16" t="s">
        <v>191</v>
      </c>
      <c r="BD11" s="16" t="s">
        <v>162</v>
      </c>
      <c r="BG11" s="16" t="s">
        <v>189</v>
      </c>
      <c r="BH11" s="16" t="s">
        <v>190</v>
      </c>
      <c r="BM11" s="16" t="s">
        <v>121</v>
      </c>
      <c r="BN11" s="16" t="s">
        <v>121</v>
      </c>
      <c r="BO11" s="16" t="s">
        <v>127</v>
      </c>
      <c r="BP11" s="16" t="s">
        <v>127</v>
      </c>
      <c r="BR11" s="16" t="s">
        <v>121</v>
      </c>
      <c r="BU11" s="16" t="s">
        <v>121</v>
      </c>
      <c r="BV11" s="16" t="s">
        <v>127</v>
      </c>
      <c r="BX11" s="16" t="s">
        <v>121</v>
      </c>
      <c r="BY11" s="16" t="s">
        <v>127</v>
      </c>
      <c r="BZ11" s="16" t="s">
        <v>127</v>
      </c>
      <c r="CE11" s="16" t="s">
        <v>121</v>
      </c>
      <c r="CF11" s="16" t="s">
        <v>121</v>
      </c>
      <c r="CG11" s="16" t="s">
        <v>127</v>
      </c>
      <c r="CM11" s="16" t="s">
        <v>103</v>
      </c>
      <c r="CN11" s="16" t="s">
        <v>103</v>
      </c>
      <c r="DF11" s="16" t="s">
        <v>36</v>
      </c>
      <c r="DI11" s="16" t="s">
        <v>34</v>
      </c>
      <c r="DJ11" s="16" t="s">
        <v>36</v>
      </c>
      <c r="DY11" s="16" t="s">
        <v>64</v>
      </c>
      <c r="DZ11" s="16" t="s">
        <v>64</v>
      </c>
      <c r="EA11" s="16" t="s">
        <v>64</v>
      </c>
    </row>
    <row r="12" spans="2:157" s="16" customFormat="1" ht="15">
      <c r="B12" s="6" t="s">
        <v>15</v>
      </c>
      <c r="C12" s="4" t="b">
        <v>1</v>
      </c>
      <c r="D12" s="21"/>
      <c r="E12" s="20"/>
      <c r="F12" s="55"/>
      <c r="G12" s="57"/>
      <c r="H12" s="59"/>
      <c r="J12" s="19"/>
      <c r="K12" s="19"/>
      <c r="L12" s="19"/>
      <c r="X12" s="16" t="s">
        <v>260</v>
      </c>
      <c r="Y12" s="16" t="s">
        <v>260</v>
      </c>
      <c r="AA12" s="16" t="s">
        <v>192</v>
      </c>
      <c r="AB12" s="16" t="s">
        <v>192</v>
      </c>
      <c r="AD12" s="16" t="s">
        <v>192</v>
      </c>
      <c r="AF12" s="16" t="s">
        <v>260</v>
      </c>
      <c r="AG12" s="16" t="s">
        <v>260</v>
      </c>
      <c r="AM12" s="16" t="s">
        <v>192</v>
      </c>
      <c r="AN12" s="16" t="s">
        <v>192</v>
      </c>
      <c r="AP12" s="16" t="s">
        <v>260</v>
      </c>
      <c r="AS12" s="16" t="s">
        <v>192</v>
      </c>
      <c r="AT12" s="16" t="s">
        <v>260</v>
      </c>
      <c r="AX12" s="16" t="s">
        <v>192</v>
      </c>
      <c r="AY12" s="16" t="s">
        <v>118</v>
      </c>
      <c r="BC12" s="16" t="s">
        <v>192</v>
      </c>
      <c r="BD12" s="16" t="s">
        <v>163</v>
      </c>
      <c r="BG12" s="16" t="s">
        <v>190</v>
      </c>
      <c r="BH12" s="16" t="s">
        <v>24</v>
      </c>
      <c r="BM12" s="16" t="s">
        <v>29</v>
      </c>
      <c r="BN12" s="16" t="s">
        <v>29</v>
      </c>
      <c r="BO12" s="16" t="s">
        <v>57</v>
      </c>
      <c r="BP12" s="16" t="s">
        <v>57</v>
      </c>
      <c r="BR12" s="16" t="s">
        <v>29</v>
      </c>
      <c r="BU12" s="16" t="s">
        <v>29</v>
      </c>
      <c r="BV12" s="16" t="s">
        <v>57</v>
      </c>
      <c r="BX12" s="16" t="s">
        <v>29</v>
      </c>
      <c r="BY12" s="16" t="s">
        <v>57</v>
      </c>
      <c r="BZ12" s="16" t="s">
        <v>57</v>
      </c>
      <c r="CE12" s="16" t="s">
        <v>29</v>
      </c>
      <c r="CF12" s="16" t="s">
        <v>29</v>
      </c>
      <c r="CG12" s="16" t="s">
        <v>57</v>
      </c>
      <c r="CM12" s="16" t="s">
        <v>104</v>
      </c>
      <c r="CN12" s="16" t="s">
        <v>104</v>
      </c>
      <c r="DF12" s="16" t="s">
        <v>76</v>
      </c>
      <c r="DI12" s="16" t="s">
        <v>74</v>
      </c>
      <c r="DJ12" s="16" t="s">
        <v>76</v>
      </c>
      <c r="DY12" s="16" t="s">
        <v>38</v>
      </c>
      <c r="DZ12" s="16" t="s">
        <v>38</v>
      </c>
      <c r="EA12" s="16" t="s">
        <v>38</v>
      </c>
    </row>
    <row r="13" spans="2:157" s="16" customFormat="1">
      <c r="B13" s="6" t="s">
        <v>14</v>
      </c>
      <c r="C13" s="4" t="b">
        <v>1</v>
      </c>
      <c r="D13" s="18"/>
      <c r="F13" s="37" t="s">
        <v>8</v>
      </c>
      <c r="G13" s="59" t="b">
        <v>1</v>
      </c>
      <c r="H13" s="59" t="s">
        <v>305</v>
      </c>
      <c r="J13" s="38" t="s">
        <v>149</v>
      </c>
      <c r="K13" s="20" t="s">
        <v>154</v>
      </c>
      <c r="X13" s="16" t="s">
        <v>119</v>
      </c>
      <c r="Y13" s="16" t="s">
        <v>119</v>
      </c>
      <c r="AA13" s="16" t="s">
        <v>193</v>
      </c>
      <c r="AB13" s="16" t="s">
        <v>193</v>
      </c>
      <c r="AD13" s="16" t="s">
        <v>193</v>
      </c>
      <c r="AF13" s="16" t="s">
        <v>119</v>
      </c>
      <c r="AG13" s="16" t="s">
        <v>119</v>
      </c>
      <c r="AM13" s="16" t="s">
        <v>193</v>
      </c>
      <c r="AN13" s="16" t="s">
        <v>193</v>
      </c>
      <c r="AP13" s="16" t="s">
        <v>119</v>
      </c>
      <c r="AS13" s="16" t="s">
        <v>193</v>
      </c>
      <c r="AT13" s="16" t="s">
        <v>119</v>
      </c>
      <c r="AX13" s="16" t="s">
        <v>193</v>
      </c>
      <c r="AY13" s="16" t="s">
        <v>162</v>
      </c>
      <c r="BC13" s="16" t="s">
        <v>193</v>
      </c>
      <c r="BD13" s="16" t="s">
        <v>28</v>
      </c>
      <c r="BG13" s="16" t="s">
        <v>220</v>
      </c>
      <c r="BH13" s="16" t="s">
        <v>125</v>
      </c>
      <c r="BM13" s="16" t="s">
        <v>90</v>
      </c>
      <c r="BN13" s="16" t="s">
        <v>90</v>
      </c>
      <c r="BO13" s="16" t="s">
        <v>128</v>
      </c>
      <c r="BP13" s="16" t="s">
        <v>128</v>
      </c>
      <c r="BR13" s="16" t="s">
        <v>90</v>
      </c>
      <c r="BU13" s="16" t="s">
        <v>90</v>
      </c>
      <c r="BV13" s="16" t="s">
        <v>128</v>
      </c>
      <c r="BX13" s="16" t="s">
        <v>90</v>
      </c>
      <c r="BY13" s="16" t="s">
        <v>128</v>
      </c>
      <c r="BZ13" s="16" t="s">
        <v>128</v>
      </c>
      <c r="CE13" s="16" t="s">
        <v>90</v>
      </c>
      <c r="CF13" s="16" t="s">
        <v>90</v>
      </c>
      <c r="CG13" s="16" t="s">
        <v>128</v>
      </c>
      <c r="CM13" s="16" t="s">
        <v>105</v>
      </c>
      <c r="CN13" s="16" t="s">
        <v>105</v>
      </c>
      <c r="DF13" s="16" t="s">
        <v>63</v>
      </c>
      <c r="DI13" s="16" t="s">
        <v>35</v>
      </c>
      <c r="DJ13" s="16" t="s">
        <v>63</v>
      </c>
      <c r="DY13" s="16" t="s">
        <v>39</v>
      </c>
      <c r="DZ13" s="16" t="s">
        <v>39</v>
      </c>
      <c r="EA13" s="16" t="s">
        <v>39</v>
      </c>
    </row>
    <row r="14" spans="2:157">
      <c r="B14" s="43" t="s">
        <v>116</v>
      </c>
      <c r="C14" s="4" t="b">
        <v>0</v>
      </c>
      <c r="D14" s="15"/>
      <c r="E14" s="32"/>
      <c r="F14" s="37"/>
      <c r="G14" s="59"/>
      <c r="H14" s="59"/>
      <c r="I14" s="16"/>
      <c r="J14" s="39" t="b">
        <v>0</v>
      </c>
      <c r="K14" s="1"/>
      <c r="X14" s="1" t="s">
        <v>164</v>
      </c>
      <c r="Y14" s="1" t="s">
        <v>164</v>
      </c>
      <c r="AA14" s="1" t="s">
        <v>194</v>
      </c>
      <c r="AB14" s="1" t="s">
        <v>194</v>
      </c>
      <c r="AD14" s="1" t="s">
        <v>194</v>
      </c>
      <c r="AF14" s="1" t="s">
        <v>164</v>
      </c>
      <c r="AG14" s="1" t="s">
        <v>164</v>
      </c>
      <c r="AM14" s="1" t="s">
        <v>194</v>
      </c>
      <c r="AN14" s="1" t="s">
        <v>194</v>
      </c>
      <c r="AP14" s="1" t="s">
        <v>164</v>
      </c>
      <c r="AS14" s="1" t="s">
        <v>194</v>
      </c>
      <c r="AT14" s="1" t="s">
        <v>164</v>
      </c>
      <c r="AX14" s="1" t="s">
        <v>194</v>
      </c>
      <c r="AY14" s="1" t="s">
        <v>163</v>
      </c>
      <c r="BC14" s="1" t="s">
        <v>194</v>
      </c>
      <c r="BD14" s="1" t="s">
        <v>119</v>
      </c>
      <c r="BG14" s="1" t="s">
        <v>221</v>
      </c>
      <c r="BH14" s="1" t="s">
        <v>191</v>
      </c>
      <c r="BM14" s="1" t="s">
        <v>122</v>
      </c>
      <c r="BN14" s="1" t="s">
        <v>122</v>
      </c>
      <c r="BO14" s="1" t="s">
        <v>129</v>
      </c>
      <c r="BP14" s="1" t="s">
        <v>129</v>
      </c>
      <c r="BR14" s="1" t="s">
        <v>122</v>
      </c>
      <c r="BU14" s="1" t="s">
        <v>122</v>
      </c>
      <c r="BV14" s="1" t="s">
        <v>129</v>
      </c>
      <c r="BX14" s="1" t="s">
        <v>122</v>
      </c>
      <c r="BY14" s="1" t="s">
        <v>129</v>
      </c>
      <c r="BZ14" s="1" t="s">
        <v>129</v>
      </c>
      <c r="CE14" s="1" t="s">
        <v>122</v>
      </c>
      <c r="CF14" s="1" t="s">
        <v>122</v>
      </c>
      <c r="CG14" s="1" t="s">
        <v>129</v>
      </c>
      <c r="CM14" s="1" t="s">
        <v>106</v>
      </c>
      <c r="CN14" s="1" t="s">
        <v>106</v>
      </c>
      <c r="DF14" s="1" t="s">
        <v>37</v>
      </c>
      <c r="DI14" s="1" t="s">
        <v>75</v>
      </c>
      <c r="DJ14" s="1" t="s">
        <v>37</v>
      </c>
      <c r="DY14" s="1" t="s">
        <v>65</v>
      </c>
      <c r="DZ14" s="1" t="s">
        <v>65</v>
      </c>
      <c r="EA14" s="1" t="s">
        <v>65</v>
      </c>
    </row>
    <row r="15" spans="2:157">
      <c r="B15" s="11" t="s">
        <v>13</v>
      </c>
      <c r="C15" s="4" t="b">
        <v>1</v>
      </c>
      <c r="D15" s="15"/>
      <c r="E15" s="32"/>
      <c r="F15" s="55" t="s">
        <v>150</v>
      </c>
      <c r="G15" s="59" t="b">
        <v>0</v>
      </c>
      <c r="H15" s="59" t="s">
        <v>305</v>
      </c>
      <c r="I15" s="40" t="s">
        <v>116</v>
      </c>
      <c r="J15" s="38" t="s">
        <v>151</v>
      </c>
      <c r="K15" s="1" t="s">
        <v>155</v>
      </c>
      <c r="X15" s="1" t="s">
        <v>165</v>
      </c>
      <c r="Y15" s="1" t="s">
        <v>165</v>
      </c>
      <c r="AA15" s="1" t="s">
        <v>222</v>
      </c>
      <c r="AB15" s="1" t="s">
        <v>222</v>
      </c>
      <c r="AD15" s="1" t="s">
        <v>222</v>
      </c>
      <c r="AF15" s="1" t="s">
        <v>165</v>
      </c>
      <c r="AG15" s="1" t="s">
        <v>165</v>
      </c>
      <c r="AM15" s="1" t="s">
        <v>222</v>
      </c>
      <c r="AN15" s="1" t="s">
        <v>222</v>
      </c>
      <c r="AP15" s="1" t="s">
        <v>165</v>
      </c>
      <c r="AS15" s="1" t="s">
        <v>222</v>
      </c>
      <c r="AT15" s="1" t="s">
        <v>165</v>
      </c>
      <c r="AX15" s="1" t="s">
        <v>222</v>
      </c>
      <c r="AY15" s="1" t="s">
        <v>259</v>
      </c>
      <c r="BC15" s="1" t="s">
        <v>222</v>
      </c>
      <c r="BD15" s="1" t="s">
        <v>164</v>
      </c>
      <c r="BG15" s="1" t="s">
        <v>24</v>
      </c>
      <c r="BH15" s="1" t="s">
        <v>192</v>
      </c>
      <c r="BO15" s="1" t="s">
        <v>31</v>
      </c>
      <c r="BP15" s="1" t="s">
        <v>31</v>
      </c>
      <c r="BV15" s="1" t="s">
        <v>31</v>
      </c>
      <c r="BY15" s="1" t="s">
        <v>31</v>
      </c>
      <c r="BZ15" s="1" t="s">
        <v>31</v>
      </c>
      <c r="CG15" s="1" t="s">
        <v>31</v>
      </c>
      <c r="CM15" s="1" t="s">
        <v>107</v>
      </c>
      <c r="CN15" s="1" t="s">
        <v>107</v>
      </c>
      <c r="DF15" s="1" t="s">
        <v>64</v>
      </c>
      <c r="DI15" s="1" t="s">
        <v>36</v>
      </c>
      <c r="DJ15" s="1" t="s">
        <v>64</v>
      </c>
      <c r="DY15" s="1" t="s">
        <v>66</v>
      </c>
      <c r="DZ15" s="1" t="s">
        <v>66</v>
      </c>
      <c r="EA15" s="1" t="s">
        <v>66</v>
      </c>
    </row>
    <row r="16" spans="2:157" ht="13.5" thickBot="1">
      <c r="B16" s="10" t="s">
        <v>12</v>
      </c>
      <c r="C16" s="4" t="b">
        <v>1</v>
      </c>
      <c r="D16" s="15"/>
      <c r="E16" s="32"/>
      <c r="F16" s="60"/>
      <c r="G16" s="61"/>
      <c r="H16" s="61"/>
      <c r="I16" s="41" t="b">
        <v>0</v>
      </c>
      <c r="J16" s="39" t="b">
        <v>1</v>
      </c>
      <c r="K16" s="1"/>
      <c r="X16" s="1" t="s">
        <v>261</v>
      </c>
      <c r="Y16" s="1" t="s">
        <v>261</v>
      </c>
      <c r="AA16" s="1" t="s">
        <v>223</v>
      </c>
      <c r="AB16" s="1" t="s">
        <v>223</v>
      </c>
      <c r="AD16" s="1" t="s">
        <v>223</v>
      </c>
      <c r="AF16" s="1" t="s">
        <v>261</v>
      </c>
      <c r="AG16" s="1" t="s">
        <v>261</v>
      </c>
      <c r="AM16" s="1" t="s">
        <v>223</v>
      </c>
      <c r="AN16" s="1" t="s">
        <v>223</v>
      </c>
      <c r="AP16" s="1" t="s">
        <v>261</v>
      </c>
      <c r="AS16" s="1" t="s">
        <v>223</v>
      </c>
      <c r="AT16" s="1" t="s">
        <v>261</v>
      </c>
      <c r="AX16" s="1" t="s">
        <v>223</v>
      </c>
      <c r="AY16" s="1" t="s">
        <v>260</v>
      </c>
      <c r="BC16" s="1" t="s">
        <v>223</v>
      </c>
      <c r="BD16" s="1" t="s">
        <v>165</v>
      </c>
      <c r="BG16" s="1" t="s">
        <v>125</v>
      </c>
      <c r="BH16" s="1" t="s">
        <v>193</v>
      </c>
      <c r="BO16" s="1" t="s">
        <v>130</v>
      </c>
      <c r="BP16" s="1" t="s">
        <v>130</v>
      </c>
      <c r="BV16" s="1" t="s">
        <v>130</v>
      </c>
      <c r="BY16" s="1" t="s">
        <v>130</v>
      </c>
      <c r="BZ16" s="1" t="s">
        <v>130</v>
      </c>
      <c r="CG16" s="1" t="s">
        <v>130</v>
      </c>
      <c r="CM16" s="1" t="s">
        <v>108</v>
      </c>
      <c r="CN16" s="1" t="s">
        <v>108</v>
      </c>
      <c r="DF16" s="1" t="s">
        <v>78</v>
      </c>
      <c r="DI16" s="1" t="s">
        <v>76</v>
      </c>
      <c r="DJ16" s="1" t="s">
        <v>78</v>
      </c>
      <c r="DY16" s="1" t="s">
        <v>67</v>
      </c>
      <c r="DZ16" s="1" t="s">
        <v>67</v>
      </c>
      <c r="EA16" s="1" t="s">
        <v>67</v>
      </c>
    </row>
    <row r="17" spans="2:131">
      <c r="B17" s="8" t="s">
        <v>11</v>
      </c>
      <c r="C17" s="4" t="b">
        <v>1</v>
      </c>
      <c r="D17" s="15"/>
      <c r="E17" s="32"/>
      <c r="G17" s="32"/>
      <c r="K17" s="1"/>
      <c r="X17" s="1" t="s">
        <v>166</v>
      </c>
      <c r="Y17" s="1" t="s">
        <v>166</v>
      </c>
      <c r="AA17" s="1" t="s">
        <v>224</v>
      </c>
      <c r="AB17" s="1" t="s">
        <v>224</v>
      </c>
      <c r="AD17" s="1" t="s">
        <v>224</v>
      </c>
      <c r="AF17" s="1" t="s">
        <v>166</v>
      </c>
      <c r="AG17" s="1" t="s">
        <v>166</v>
      </c>
      <c r="AM17" s="1" t="s">
        <v>224</v>
      </c>
      <c r="AN17" s="1" t="s">
        <v>224</v>
      </c>
      <c r="AP17" s="1" t="s">
        <v>166</v>
      </c>
      <c r="AS17" s="1" t="s">
        <v>224</v>
      </c>
      <c r="AT17" s="1" t="s">
        <v>166</v>
      </c>
      <c r="AX17" s="1" t="s">
        <v>224</v>
      </c>
      <c r="AY17" s="1" t="s">
        <v>28</v>
      </c>
      <c r="BC17" s="1" t="s">
        <v>224</v>
      </c>
      <c r="BD17" s="1" t="s">
        <v>166</v>
      </c>
      <c r="BG17" s="1" t="s">
        <v>191</v>
      </c>
      <c r="BH17" s="1" t="s">
        <v>194</v>
      </c>
      <c r="BO17" s="1" t="s">
        <v>92</v>
      </c>
      <c r="BP17" s="1" t="s">
        <v>92</v>
      </c>
      <c r="BV17" s="1" t="s">
        <v>92</v>
      </c>
      <c r="BY17" s="1" t="s">
        <v>92</v>
      </c>
      <c r="BZ17" s="1" t="s">
        <v>92</v>
      </c>
      <c r="CG17" s="1" t="s">
        <v>92</v>
      </c>
      <c r="CM17" s="1" t="s">
        <v>109</v>
      </c>
      <c r="CN17" s="1" t="s">
        <v>109</v>
      </c>
      <c r="DF17" s="1" t="s">
        <v>79</v>
      </c>
      <c r="DI17" s="1" t="s">
        <v>77</v>
      </c>
      <c r="DJ17" s="1" t="s">
        <v>79</v>
      </c>
      <c r="DY17" s="1" t="s">
        <v>40</v>
      </c>
      <c r="DZ17" s="1" t="s">
        <v>40</v>
      </c>
      <c r="EA17" s="1" t="s">
        <v>40</v>
      </c>
    </row>
    <row r="18" spans="2:131" ht="15.75" thickBot="1">
      <c r="B18" s="7" t="s">
        <v>10</v>
      </c>
      <c r="C18" s="4" t="b">
        <v>1</v>
      </c>
      <c r="D18" s="12"/>
      <c r="E18" s="15"/>
      <c r="F18" s="42" t="s">
        <v>152</v>
      </c>
      <c r="G18" s="21" t="s">
        <v>153</v>
      </c>
      <c r="X18" s="1" t="s">
        <v>167</v>
      </c>
      <c r="Y18" s="1" t="s">
        <v>167</v>
      </c>
      <c r="AA18" s="1" t="s">
        <v>225</v>
      </c>
      <c r="AB18" s="1" t="s">
        <v>225</v>
      </c>
      <c r="AD18" s="1" t="s">
        <v>225</v>
      </c>
      <c r="AF18" s="1" t="s">
        <v>167</v>
      </c>
      <c r="AG18" s="1" t="s">
        <v>167</v>
      </c>
      <c r="AM18" s="1" t="s">
        <v>225</v>
      </c>
      <c r="AN18" s="1" t="s">
        <v>225</v>
      </c>
      <c r="AP18" s="1" t="s">
        <v>167</v>
      </c>
      <c r="AS18" s="1" t="s">
        <v>225</v>
      </c>
      <c r="AT18" s="1" t="s">
        <v>167</v>
      </c>
      <c r="AX18" s="1" t="s">
        <v>225</v>
      </c>
      <c r="AY18" s="1" t="s">
        <v>119</v>
      </c>
      <c r="BC18" s="1" t="s">
        <v>225</v>
      </c>
      <c r="BD18" s="1" t="s">
        <v>167</v>
      </c>
      <c r="BG18" s="1" t="s">
        <v>192</v>
      </c>
      <c r="BH18" s="1" t="s">
        <v>195</v>
      </c>
      <c r="CM18" s="1" t="s">
        <v>110</v>
      </c>
      <c r="CN18" s="1" t="s">
        <v>110</v>
      </c>
      <c r="DF18" s="1" t="s">
        <v>81</v>
      </c>
      <c r="DI18" s="1" t="s">
        <v>63</v>
      </c>
      <c r="DJ18" s="1" t="s">
        <v>81</v>
      </c>
    </row>
    <row r="19" spans="2:131" ht="15">
      <c r="B19" s="6" t="s">
        <v>9</v>
      </c>
      <c r="C19" s="4" t="b">
        <v>0</v>
      </c>
      <c r="D19" s="12"/>
      <c r="X19" s="1" t="s">
        <v>262</v>
      </c>
      <c r="Y19" s="1" t="s">
        <v>262</v>
      </c>
      <c r="AA19" s="1" t="s">
        <v>226</v>
      </c>
      <c r="AB19" s="1" t="s">
        <v>226</v>
      </c>
      <c r="AD19" s="1" t="s">
        <v>226</v>
      </c>
      <c r="AF19" s="1" t="s">
        <v>262</v>
      </c>
      <c r="AG19" s="1" t="s">
        <v>262</v>
      </c>
      <c r="AM19" s="1" t="s">
        <v>226</v>
      </c>
      <c r="AN19" s="1" t="s">
        <v>226</v>
      </c>
      <c r="AP19" s="1" t="s">
        <v>262</v>
      </c>
      <c r="AS19" s="1" t="s">
        <v>226</v>
      </c>
      <c r="AT19" s="1" t="s">
        <v>262</v>
      </c>
      <c r="AX19" s="1" t="s">
        <v>226</v>
      </c>
      <c r="AY19" s="1" t="s">
        <v>164</v>
      </c>
      <c r="BC19" s="1" t="s">
        <v>226</v>
      </c>
      <c r="BD19" s="1" t="s">
        <v>168</v>
      </c>
      <c r="BG19" s="1" t="s">
        <v>193</v>
      </c>
      <c r="BH19" s="1" t="s">
        <v>196</v>
      </c>
      <c r="CM19" s="1" t="s">
        <v>111</v>
      </c>
      <c r="CN19" s="1" t="s">
        <v>111</v>
      </c>
      <c r="DF19" s="1" t="s">
        <v>38</v>
      </c>
      <c r="DI19" s="1" t="s">
        <v>37</v>
      </c>
      <c r="DJ19" s="1" t="s">
        <v>38</v>
      </c>
    </row>
    <row r="20" spans="2:131" ht="15">
      <c r="B20" s="6" t="s">
        <v>8</v>
      </c>
      <c r="C20" s="4" t="b">
        <v>0</v>
      </c>
      <c r="D20" s="12"/>
      <c r="X20" s="1" t="s">
        <v>263</v>
      </c>
      <c r="Y20" s="1" t="s">
        <v>263</v>
      </c>
      <c r="AA20" s="1" t="s">
        <v>195</v>
      </c>
      <c r="AB20" s="1" t="s">
        <v>195</v>
      </c>
      <c r="AD20" s="1" t="s">
        <v>195</v>
      </c>
      <c r="AF20" s="1" t="s">
        <v>263</v>
      </c>
      <c r="AG20" s="1" t="s">
        <v>263</v>
      </c>
      <c r="AM20" s="1" t="s">
        <v>195</v>
      </c>
      <c r="AN20" s="1" t="s">
        <v>195</v>
      </c>
      <c r="AP20" s="1" t="s">
        <v>263</v>
      </c>
      <c r="AS20" s="1" t="s">
        <v>195</v>
      </c>
      <c r="AT20" s="1" t="s">
        <v>263</v>
      </c>
      <c r="AX20" s="1" t="s">
        <v>195</v>
      </c>
      <c r="AY20" s="1" t="s">
        <v>165</v>
      </c>
      <c r="BC20" s="1" t="s">
        <v>195</v>
      </c>
      <c r="BD20" s="1" t="s">
        <v>169</v>
      </c>
      <c r="BG20" s="1" t="s">
        <v>194</v>
      </c>
      <c r="BH20" s="1" t="s">
        <v>197</v>
      </c>
      <c r="CM20" s="1" t="s">
        <v>112</v>
      </c>
      <c r="CN20" s="1" t="s">
        <v>112</v>
      </c>
      <c r="DF20" s="1" t="s">
        <v>39</v>
      </c>
      <c r="DI20" s="1" t="s">
        <v>64</v>
      </c>
      <c r="DJ20" s="1" t="s">
        <v>39</v>
      </c>
    </row>
    <row r="21" spans="2:131" ht="15">
      <c r="B21" s="6" t="s">
        <v>7</v>
      </c>
      <c r="C21" s="4" t="b">
        <v>0</v>
      </c>
      <c r="D21" s="12"/>
      <c r="X21" s="1" t="s">
        <v>264</v>
      </c>
      <c r="Y21" s="1" t="s">
        <v>264</v>
      </c>
      <c r="AA21" s="1" t="s">
        <v>196</v>
      </c>
      <c r="AB21" s="1" t="s">
        <v>196</v>
      </c>
      <c r="AD21" s="1" t="s">
        <v>196</v>
      </c>
      <c r="AF21" s="1" t="s">
        <v>264</v>
      </c>
      <c r="AG21" s="1" t="s">
        <v>264</v>
      </c>
      <c r="AM21" s="1" t="s">
        <v>196</v>
      </c>
      <c r="AN21" s="1" t="s">
        <v>196</v>
      </c>
      <c r="AP21" s="1" t="s">
        <v>264</v>
      </c>
      <c r="AS21" s="1" t="s">
        <v>196</v>
      </c>
      <c r="AT21" s="1" t="s">
        <v>264</v>
      </c>
      <c r="AX21" s="1" t="s">
        <v>196</v>
      </c>
      <c r="AY21" s="1" t="s">
        <v>261</v>
      </c>
      <c r="BC21" s="1" t="s">
        <v>196</v>
      </c>
      <c r="BD21" s="1" t="s">
        <v>170</v>
      </c>
      <c r="BG21" s="1" t="s">
        <v>222</v>
      </c>
      <c r="BH21" s="1" t="s">
        <v>198</v>
      </c>
      <c r="CM21" s="1" t="s">
        <v>113</v>
      </c>
      <c r="CN21" s="1" t="s">
        <v>113</v>
      </c>
      <c r="DF21" s="1" t="s">
        <v>65</v>
      </c>
      <c r="DI21" s="1" t="s">
        <v>78</v>
      </c>
      <c r="DJ21" s="1" t="s">
        <v>65</v>
      </c>
    </row>
    <row r="22" spans="2:131">
      <c r="B22" s="6" t="s">
        <v>6</v>
      </c>
      <c r="C22" s="4" t="b">
        <v>0</v>
      </c>
      <c r="X22" s="1" t="s">
        <v>265</v>
      </c>
      <c r="Y22" s="1" t="s">
        <v>265</v>
      </c>
      <c r="AA22" s="1" t="s">
        <v>197</v>
      </c>
      <c r="AB22" s="1" t="s">
        <v>197</v>
      </c>
      <c r="AD22" s="1" t="s">
        <v>197</v>
      </c>
      <c r="AF22" s="1" t="s">
        <v>265</v>
      </c>
      <c r="AG22" s="1" t="s">
        <v>265</v>
      </c>
      <c r="AM22" s="1" t="s">
        <v>197</v>
      </c>
      <c r="AN22" s="1" t="s">
        <v>197</v>
      </c>
      <c r="AP22" s="1" t="s">
        <v>265</v>
      </c>
      <c r="AS22" s="1" t="s">
        <v>197</v>
      </c>
      <c r="AT22" s="1" t="s">
        <v>265</v>
      </c>
      <c r="AX22" s="1" t="s">
        <v>197</v>
      </c>
      <c r="AY22" s="1" t="s">
        <v>166</v>
      </c>
      <c r="BC22" s="1" t="s">
        <v>197</v>
      </c>
      <c r="BD22" s="1" t="s">
        <v>171</v>
      </c>
      <c r="BG22" s="1" t="s">
        <v>223</v>
      </c>
      <c r="BH22" s="1" t="s">
        <v>199</v>
      </c>
      <c r="CM22" s="1" t="s">
        <v>114</v>
      </c>
      <c r="CN22" s="1" t="s">
        <v>114</v>
      </c>
      <c r="DF22" s="1" t="s">
        <v>86</v>
      </c>
      <c r="DI22" s="1" t="s">
        <v>79</v>
      </c>
      <c r="DJ22" s="1" t="s">
        <v>86</v>
      </c>
    </row>
    <row r="23" spans="2:131">
      <c r="B23" s="6" t="s">
        <v>5</v>
      </c>
      <c r="C23" s="4" t="b">
        <v>0</v>
      </c>
      <c r="X23" s="1" t="s">
        <v>168</v>
      </c>
      <c r="Y23" s="1" t="s">
        <v>168</v>
      </c>
      <c r="AA23" s="1" t="s">
        <v>198</v>
      </c>
      <c r="AB23" s="1" t="s">
        <v>198</v>
      </c>
      <c r="AD23" s="1" t="s">
        <v>198</v>
      </c>
      <c r="AF23" s="1" t="s">
        <v>168</v>
      </c>
      <c r="AG23" s="1" t="s">
        <v>168</v>
      </c>
      <c r="AM23" s="1" t="s">
        <v>198</v>
      </c>
      <c r="AN23" s="1" t="s">
        <v>198</v>
      </c>
      <c r="AP23" s="1" t="s">
        <v>168</v>
      </c>
      <c r="AS23" s="1" t="s">
        <v>198</v>
      </c>
      <c r="AT23" s="1" t="s">
        <v>168</v>
      </c>
      <c r="AX23" s="1" t="s">
        <v>198</v>
      </c>
      <c r="AY23" s="1" t="s">
        <v>167</v>
      </c>
      <c r="BC23" s="1" t="s">
        <v>198</v>
      </c>
      <c r="BD23" s="1" t="s">
        <v>172</v>
      </c>
      <c r="BG23" s="1" t="s">
        <v>224</v>
      </c>
      <c r="BH23" s="1" t="s">
        <v>200</v>
      </c>
      <c r="CM23" s="1" t="s">
        <v>115</v>
      </c>
      <c r="CN23" s="1" t="s">
        <v>115</v>
      </c>
      <c r="DF23" s="1" t="s">
        <v>66</v>
      </c>
      <c r="DI23" s="1" t="s">
        <v>80</v>
      </c>
      <c r="DJ23" s="1" t="s">
        <v>66</v>
      </c>
    </row>
    <row r="24" spans="2:131">
      <c r="B24" s="6" t="s">
        <v>4</v>
      </c>
      <c r="C24" s="4" t="b">
        <v>0</v>
      </c>
      <c r="E24" s="9"/>
      <c r="X24" s="1" t="s">
        <v>169</v>
      </c>
      <c r="Y24" s="1" t="s">
        <v>169</v>
      </c>
      <c r="AA24" s="1" t="s">
        <v>199</v>
      </c>
      <c r="AB24" s="1" t="s">
        <v>199</v>
      </c>
      <c r="AD24" s="1" t="s">
        <v>199</v>
      </c>
      <c r="AF24" s="1" t="s">
        <v>169</v>
      </c>
      <c r="AG24" s="1" t="s">
        <v>169</v>
      </c>
      <c r="AM24" s="1" t="s">
        <v>199</v>
      </c>
      <c r="AN24" s="1" t="s">
        <v>199</v>
      </c>
      <c r="AP24" s="1" t="s">
        <v>169</v>
      </c>
      <c r="AS24" s="1" t="s">
        <v>199</v>
      </c>
      <c r="AT24" s="1" t="s">
        <v>169</v>
      </c>
      <c r="AX24" s="1" t="s">
        <v>199</v>
      </c>
      <c r="AY24" s="1" t="s">
        <v>262</v>
      </c>
      <c r="BC24" s="1" t="s">
        <v>199</v>
      </c>
      <c r="BD24" s="1" t="s">
        <v>173</v>
      </c>
      <c r="BG24" s="1" t="s">
        <v>225</v>
      </c>
      <c r="BH24" s="1" t="s">
        <v>201</v>
      </c>
      <c r="DF24" s="1" t="s">
        <v>67</v>
      </c>
      <c r="DI24" s="1" t="s">
        <v>81</v>
      </c>
      <c r="DJ24" s="1" t="s">
        <v>67</v>
      </c>
    </row>
    <row r="25" spans="2:131">
      <c r="B25" s="6" t="s">
        <v>3</v>
      </c>
      <c r="C25" s="4" t="b">
        <v>0</v>
      </c>
      <c r="X25" s="1" t="s">
        <v>170</v>
      </c>
      <c r="Y25" s="1" t="s">
        <v>170</v>
      </c>
      <c r="AA25" s="1" t="s">
        <v>200</v>
      </c>
      <c r="AB25" s="1" t="s">
        <v>200</v>
      </c>
      <c r="AD25" s="1" t="s">
        <v>200</v>
      </c>
      <c r="AF25" s="1" t="s">
        <v>170</v>
      </c>
      <c r="AG25" s="1" t="s">
        <v>170</v>
      </c>
      <c r="AM25" s="1" t="s">
        <v>200</v>
      </c>
      <c r="AN25" s="1" t="s">
        <v>200</v>
      </c>
      <c r="AP25" s="1" t="s">
        <v>170</v>
      </c>
      <c r="AS25" s="1" t="s">
        <v>200</v>
      </c>
      <c r="AT25" s="1" t="s">
        <v>170</v>
      </c>
      <c r="AX25" s="1" t="s">
        <v>200</v>
      </c>
      <c r="AY25" s="1" t="s">
        <v>263</v>
      </c>
      <c r="BC25" s="1" t="s">
        <v>200</v>
      </c>
      <c r="BD25" s="1" t="s">
        <v>174</v>
      </c>
      <c r="BG25" s="1" t="s">
        <v>226</v>
      </c>
      <c r="BH25" s="1" t="s">
        <v>202</v>
      </c>
      <c r="DF25" s="1" t="s">
        <v>40</v>
      </c>
      <c r="DI25" s="1" t="s">
        <v>82</v>
      </c>
      <c r="DJ25" s="1" t="s">
        <v>40</v>
      </c>
    </row>
    <row r="26" spans="2:131">
      <c r="B26" s="6" t="s">
        <v>2</v>
      </c>
      <c r="C26" s="4" t="b">
        <v>0</v>
      </c>
      <c r="X26" s="1" t="s">
        <v>171</v>
      </c>
      <c r="Y26" s="1" t="s">
        <v>171</v>
      </c>
      <c r="AA26" s="1" t="s">
        <v>201</v>
      </c>
      <c r="AB26" s="1" t="s">
        <v>201</v>
      </c>
      <c r="AD26" s="1" t="s">
        <v>201</v>
      </c>
      <c r="AF26" s="1" t="s">
        <v>171</v>
      </c>
      <c r="AG26" s="1" t="s">
        <v>171</v>
      </c>
      <c r="AM26" s="1" t="s">
        <v>201</v>
      </c>
      <c r="AN26" s="1" t="s">
        <v>201</v>
      </c>
      <c r="AP26" s="1" t="s">
        <v>171</v>
      </c>
      <c r="AS26" s="1" t="s">
        <v>201</v>
      </c>
      <c r="AT26" s="1" t="s">
        <v>171</v>
      </c>
      <c r="AX26" s="1" t="s">
        <v>201</v>
      </c>
      <c r="AY26" s="1" t="s">
        <v>264</v>
      </c>
      <c r="BC26" s="1" t="s">
        <v>201</v>
      </c>
      <c r="BD26" s="1" t="s">
        <v>175</v>
      </c>
      <c r="BG26" s="1" t="s">
        <v>195</v>
      </c>
      <c r="BH26" s="1" t="s">
        <v>203</v>
      </c>
      <c r="DI26" s="1" t="s">
        <v>38</v>
      </c>
    </row>
    <row r="27" spans="2:131">
      <c r="B27" s="6" t="s">
        <v>1</v>
      </c>
      <c r="C27" s="4" t="b">
        <v>0</v>
      </c>
      <c r="X27" s="1" t="s">
        <v>172</v>
      </c>
      <c r="Y27" s="1" t="s">
        <v>172</v>
      </c>
      <c r="AA27" s="1" t="s">
        <v>202</v>
      </c>
      <c r="AB27" s="1" t="s">
        <v>202</v>
      </c>
      <c r="AD27" s="1" t="s">
        <v>202</v>
      </c>
      <c r="AF27" s="1" t="s">
        <v>172</v>
      </c>
      <c r="AG27" s="1" t="s">
        <v>172</v>
      </c>
      <c r="AM27" s="1" t="s">
        <v>202</v>
      </c>
      <c r="AN27" s="1" t="s">
        <v>202</v>
      </c>
      <c r="AP27" s="1" t="s">
        <v>172</v>
      </c>
      <c r="AS27" s="1" t="s">
        <v>202</v>
      </c>
      <c r="AT27" s="1" t="s">
        <v>172</v>
      </c>
      <c r="AX27" s="1" t="s">
        <v>202</v>
      </c>
      <c r="AY27" s="1" t="s">
        <v>265</v>
      </c>
      <c r="BC27" s="1" t="s">
        <v>202</v>
      </c>
      <c r="BD27" s="1" t="s">
        <v>176</v>
      </c>
      <c r="BG27" s="1" t="s">
        <v>196</v>
      </c>
      <c r="BH27" s="1" t="s">
        <v>204</v>
      </c>
      <c r="DI27" s="1" t="s">
        <v>83</v>
      </c>
    </row>
    <row r="28" spans="2:131" ht="13.5" thickBot="1">
      <c r="B28" s="5" t="s">
        <v>0</v>
      </c>
      <c r="C28" s="34" t="b">
        <v>0</v>
      </c>
      <c r="X28" s="1" t="s">
        <v>173</v>
      </c>
      <c r="Y28" s="1" t="s">
        <v>173</v>
      </c>
      <c r="AA28" s="1" t="s">
        <v>203</v>
      </c>
      <c r="AB28" s="1" t="s">
        <v>203</v>
      </c>
      <c r="AD28" s="1" t="s">
        <v>203</v>
      </c>
      <c r="AF28" s="1" t="s">
        <v>173</v>
      </c>
      <c r="AG28" s="1" t="s">
        <v>173</v>
      </c>
      <c r="AM28" s="1" t="s">
        <v>203</v>
      </c>
      <c r="AN28" s="1" t="s">
        <v>203</v>
      </c>
      <c r="AP28" s="1" t="s">
        <v>173</v>
      </c>
      <c r="AS28" s="1" t="s">
        <v>203</v>
      </c>
      <c r="AT28" s="1" t="s">
        <v>173</v>
      </c>
      <c r="AX28" s="1" t="s">
        <v>203</v>
      </c>
      <c r="AY28" s="1" t="s">
        <v>168</v>
      </c>
      <c r="BC28" s="1" t="s">
        <v>203</v>
      </c>
      <c r="BD28" s="1" t="s">
        <v>177</v>
      </c>
      <c r="BG28" s="1" t="s">
        <v>197</v>
      </c>
      <c r="BH28" s="1" t="s">
        <v>25</v>
      </c>
      <c r="DI28" s="1" t="s">
        <v>84</v>
      </c>
    </row>
    <row r="29" spans="2:131">
      <c r="X29" s="1" t="s">
        <v>174</v>
      </c>
      <c r="Y29" s="1" t="s">
        <v>174</v>
      </c>
      <c r="AA29" s="1" t="s">
        <v>204</v>
      </c>
      <c r="AB29" s="1" t="s">
        <v>204</v>
      </c>
      <c r="AD29" s="1" t="s">
        <v>204</v>
      </c>
      <c r="AF29" s="1" t="s">
        <v>174</v>
      </c>
      <c r="AG29" s="1" t="s">
        <v>174</v>
      </c>
      <c r="AM29" s="1" t="s">
        <v>204</v>
      </c>
      <c r="AN29" s="1" t="s">
        <v>204</v>
      </c>
      <c r="AP29" s="1" t="s">
        <v>174</v>
      </c>
      <c r="AS29" s="1" t="s">
        <v>204</v>
      </c>
      <c r="AT29" s="1" t="s">
        <v>174</v>
      </c>
      <c r="AX29" s="1" t="s">
        <v>204</v>
      </c>
      <c r="AY29" s="1" t="s">
        <v>169</v>
      </c>
      <c r="BC29" s="1" t="s">
        <v>204</v>
      </c>
      <c r="BD29" s="1" t="s">
        <v>21</v>
      </c>
      <c r="BG29" s="1" t="s">
        <v>198</v>
      </c>
      <c r="BH29" s="1" t="s">
        <v>126</v>
      </c>
      <c r="DI29" s="1" t="s">
        <v>85</v>
      </c>
    </row>
    <row r="30" spans="2:131">
      <c r="X30" s="1" t="s">
        <v>175</v>
      </c>
      <c r="Y30" s="1" t="s">
        <v>175</v>
      </c>
      <c r="AA30" s="1" t="s">
        <v>227</v>
      </c>
      <c r="AB30" s="1" t="s">
        <v>227</v>
      </c>
      <c r="AD30" s="1" t="s">
        <v>227</v>
      </c>
      <c r="AF30" s="1" t="s">
        <v>175</v>
      </c>
      <c r="AG30" s="1" t="s">
        <v>175</v>
      </c>
      <c r="AM30" s="1" t="s">
        <v>227</v>
      </c>
      <c r="AN30" s="1" t="s">
        <v>227</v>
      </c>
      <c r="AP30" s="1" t="s">
        <v>175</v>
      </c>
      <c r="AS30" s="1" t="s">
        <v>227</v>
      </c>
      <c r="AT30" s="1" t="s">
        <v>175</v>
      </c>
      <c r="AX30" s="1" t="s">
        <v>227</v>
      </c>
      <c r="AY30" s="1" t="s">
        <v>170</v>
      </c>
      <c r="BC30" s="1" t="s">
        <v>227</v>
      </c>
      <c r="BD30" s="1" t="s">
        <v>120</v>
      </c>
      <c r="BG30" s="1" t="s">
        <v>199</v>
      </c>
      <c r="BH30" s="1" t="s">
        <v>26</v>
      </c>
      <c r="DI30" s="1" t="s">
        <v>39</v>
      </c>
    </row>
    <row r="31" spans="2:131">
      <c r="X31" s="1" t="s">
        <v>176</v>
      </c>
      <c r="Y31" s="1" t="s">
        <v>176</v>
      </c>
      <c r="AA31" s="1" t="s">
        <v>228</v>
      </c>
      <c r="AB31" s="1" t="s">
        <v>228</v>
      </c>
      <c r="AD31" s="1" t="s">
        <v>228</v>
      </c>
      <c r="AF31" s="1" t="s">
        <v>176</v>
      </c>
      <c r="AG31" s="1" t="s">
        <v>176</v>
      </c>
      <c r="AM31" s="1" t="s">
        <v>228</v>
      </c>
      <c r="AN31" s="1" t="s">
        <v>228</v>
      </c>
      <c r="AP31" s="1" t="s">
        <v>176</v>
      </c>
      <c r="AS31" s="1" t="s">
        <v>228</v>
      </c>
      <c r="AT31" s="1" t="s">
        <v>176</v>
      </c>
      <c r="AX31" s="1" t="s">
        <v>228</v>
      </c>
      <c r="AY31" s="1" t="s">
        <v>171</v>
      </c>
      <c r="BC31" s="1" t="s">
        <v>228</v>
      </c>
      <c r="BD31" s="1" t="s">
        <v>22</v>
      </c>
      <c r="BG31" s="1" t="s">
        <v>200</v>
      </c>
      <c r="BH31" s="1" t="s">
        <v>88</v>
      </c>
      <c r="DI31" s="1" t="s">
        <v>65</v>
      </c>
    </row>
    <row r="32" spans="2:131">
      <c r="X32" s="1" t="s">
        <v>177</v>
      </c>
      <c r="Y32" s="1" t="s">
        <v>177</v>
      </c>
      <c r="AA32" s="1" t="s">
        <v>229</v>
      </c>
      <c r="AB32" s="1" t="s">
        <v>229</v>
      </c>
      <c r="AD32" s="1" t="s">
        <v>229</v>
      </c>
      <c r="AF32" s="1" t="s">
        <v>177</v>
      </c>
      <c r="AG32" s="1" t="s">
        <v>177</v>
      </c>
      <c r="AM32" s="1" t="s">
        <v>229</v>
      </c>
      <c r="AN32" s="1" t="s">
        <v>229</v>
      </c>
      <c r="AP32" s="1" t="s">
        <v>177</v>
      </c>
      <c r="AS32" s="1" t="s">
        <v>229</v>
      </c>
      <c r="AT32" s="1" t="s">
        <v>177</v>
      </c>
      <c r="AX32" s="1" t="s">
        <v>229</v>
      </c>
      <c r="AY32" s="1" t="s">
        <v>172</v>
      </c>
      <c r="BC32" s="1" t="s">
        <v>229</v>
      </c>
      <c r="BD32" s="1" t="s">
        <v>56</v>
      </c>
      <c r="BG32" s="1" t="s">
        <v>201</v>
      </c>
      <c r="BH32" s="1" t="s">
        <v>127</v>
      </c>
      <c r="DI32" s="1" t="s">
        <v>86</v>
      </c>
    </row>
    <row r="33" spans="2:113">
      <c r="B33" s="1"/>
      <c r="C33" s="1"/>
      <c r="G33" s="32"/>
      <c r="X33" s="1" t="s">
        <v>266</v>
      </c>
      <c r="Y33" s="1" t="s">
        <v>266</v>
      </c>
      <c r="AA33" s="1" t="s">
        <v>230</v>
      </c>
      <c r="AB33" s="1" t="s">
        <v>230</v>
      </c>
      <c r="AD33" s="1" t="s">
        <v>230</v>
      </c>
      <c r="AF33" s="1" t="s">
        <v>266</v>
      </c>
      <c r="AG33" s="1" t="s">
        <v>266</v>
      </c>
      <c r="AM33" s="1" t="s">
        <v>230</v>
      </c>
      <c r="AN33" s="1" t="s">
        <v>230</v>
      </c>
      <c r="AP33" s="1" t="s">
        <v>266</v>
      </c>
      <c r="AS33" s="1" t="s">
        <v>230</v>
      </c>
      <c r="AT33" s="1" t="s">
        <v>266</v>
      </c>
      <c r="AX33" s="1" t="s">
        <v>230</v>
      </c>
      <c r="AY33" s="1" t="s">
        <v>173</v>
      </c>
      <c r="BC33" s="1" t="s">
        <v>230</v>
      </c>
      <c r="BD33" s="1" t="s">
        <v>121</v>
      </c>
      <c r="BG33" s="1" t="s">
        <v>202</v>
      </c>
      <c r="BH33" s="1" t="s">
        <v>57</v>
      </c>
      <c r="DI33" s="1" t="s">
        <v>66</v>
      </c>
    </row>
    <row r="34" spans="2:113">
      <c r="B34" s="1"/>
      <c r="C34" s="1"/>
      <c r="G34" s="32"/>
      <c r="X34" s="1" t="s">
        <v>267</v>
      </c>
      <c r="Y34" s="1" t="s">
        <v>267</v>
      </c>
      <c r="AA34" s="1" t="s">
        <v>128</v>
      </c>
      <c r="AB34" s="1" t="s">
        <v>128</v>
      </c>
      <c r="AD34" s="1" t="s">
        <v>128</v>
      </c>
      <c r="AF34" s="1" t="s">
        <v>267</v>
      </c>
      <c r="AG34" s="1" t="s">
        <v>267</v>
      </c>
      <c r="AM34" s="1" t="s">
        <v>128</v>
      </c>
      <c r="AN34" s="1" t="s">
        <v>128</v>
      </c>
      <c r="AP34" s="1" t="s">
        <v>267</v>
      </c>
      <c r="AS34" s="1" t="s">
        <v>128</v>
      </c>
      <c r="AT34" s="1" t="s">
        <v>267</v>
      </c>
      <c r="AX34" s="1" t="s">
        <v>128</v>
      </c>
      <c r="AY34" s="1" t="s">
        <v>174</v>
      </c>
      <c r="BC34" s="1" t="s">
        <v>128</v>
      </c>
      <c r="BD34" s="1" t="s">
        <v>178</v>
      </c>
      <c r="BG34" s="1" t="s">
        <v>203</v>
      </c>
      <c r="BH34" s="1" t="s">
        <v>128</v>
      </c>
      <c r="DI34" s="1" t="s">
        <v>87</v>
      </c>
    </row>
    <row r="35" spans="2:113">
      <c r="B35" s="1"/>
      <c r="C35" s="1"/>
      <c r="G35" s="32"/>
      <c r="X35" s="1" t="s">
        <v>268</v>
      </c>
      <c r="Y35" s="1" t="s">
        <v>268</v>
      </c>
      <c r="AA35" s="1" t="s">
        <v>205</v>
      </c>
      <c r="AB35" s="1" t="s">
        <v>205</v>
      </c>
      <c r="AD35" s="1" t="s">
        <v>205</v>
      </c>
      <c r="AF35" s="1" t="s">
        <v>268</v>
      </c>
      <c r="AG35" s="1" t="s">
        <v>268</v>
      </c>
      <c r="AM35" s="1" t="s">
        <v>205</v>
      </c>
      <c r="AN35" s="1" t="s">
        <v>205</v>
      </c>
      <c r="AP35" s="1" t="s">
        <v>268</v>
      </c>
      <c r="AS35" s="1" t="s">
        <v>205</v>
      </c>
      <c r="AT35" s="1" t="s">
        <v>268</v>
      </c>
      <c r="AX35" s="1" t="s">
        <v>205</v>
      </c>
      <c r="AY35" s="1" t="s">
        <v>175</v>
      </c>
      <c r="BC35" s="1" t="s">
        <v>205</v>
      </c>
      <c r="BD35" s="1" t="s">
        <v>29</v>
      </c>
      <c r="BG35" s="1" t="s">
        <v>204</v>
      </c>
      <c r="BH35" s="1" t="s">
        <v>205</v>
      </c>
      <c r="DI35" s="1" t="s">
        <v>67</v>
      </c>
    </row>
    <row r="36" spans="2:113">
      <c r="B36" s="1"/>
      <c r="C36" s="1"/>
      <c r="G36" s="32"/>
      <c r="X36" s="1" t="s">
        <v>56</v>
      </c>
      <c r="Y36" s="1" t="s">
        <v>56</v>
      </c>
      <c r="AA36" s="1" t="s">
        <v>231</v>
      </c>
      <c r="AB36" s="1" t="s">
        <v>231</v>
      </c>
      <c r="AD36" s="1" t="s">
        <v>231</v>
      </c>
      <c r="AF36" s="1" t="s">
        <v>56</v>
      </c>
      <c r="AG36" s="1" t="s">
        <v>56</v>
      </c>
      <c r="AM36" s="1" t="s">
        <v>231</v>
      </c>
      <c r="AN36" s="1" t="s">
        <v>231</v>
      </c>
      <c r="AP36" s="1" t="s">
        <v>56</v>
      </c>
      <c r="AS36" s="1" t="s">
        <v>231</v>
      </c>
      <c r="AT36" s="1" t="s">
        <v>56</v>
      </c>
      <c r="AX36" s="1" t="s">
        <v>231</v>
      </c>
      <c r="AY36" s="1" t="s">
        <v>176</v>
      </c>
      <c r="BC36" s="1" t="s">
        <v>231</v>
      </c>
      <c r="BD36" s="1" t="s">
        <v>179</v>
      </c>
      <c r="BG36" s="1" t="s">
        <v>25</v>
      </c>
      <c r="BH36" s="1" t="s">
        <v>129</v>
      </c>
      <c r="DI36" s="1" t="s">
        <v>40</v>
      </c>
    </row>
    <row r="37" spans="2:113">
      <c r="B37" s="1"/>
      <c r="C37" s="1"/>
      <c r="G37" s="32"/>
      <c r="X37" s="1" t="s">
        <v>269</v>
      </c>
      <c r="Y37" s="1" t="s">
        <v>269</v>
      </c>
      <c r="AA37" s="1" t="s">
        <v>232</v>
      </c>
      <c r="AB37" s="1" t="s">
        <v>232</v>
      </c>
      <c r="AD37" s="1" t="s">
        <v>232</v>
      </c>
      <c r="AF37" s="1" t="s">
        <v>269</v>
      </c>
      <c r="AG37" s="1" t="s">
        <v>269</v>
      </c>
      <c r="AM37" s="1" t="s">
        <v>232</v>
      </c>
      <c r="AN37" s="1" t="s">
        <v>232</v>
      </c>
      <c r="AP37" s="1" t="s">
        <v>269</v>
      </c>
      <c r="AS37" s="1" t="s">
        <v>232</v>
      </c>
      <c r="AT37" s="1" t="s">
        <v>269</v>
      </c>
      <c r="AX37" s="1" t="s">
        <v>232</v>
      </c>
      <c r="AY37" s="1" t="s">
        <v>177</v>
      </c>
      <c r="BC37" s="1" t="s">
        <v>232</v>
      </c>
      <c r="BD37" s="1" t="s">
        <v>180</v>
      </c>
      <c r="BG37" s="1" t="s">
        <v>126</v>
      </c>
      <c r="BH37" s="1" t="s">
        <v>206</v>
      </c>
    </row>
    <row r="38" spans="2:113">
      <c r="B38" s="1"/>
      <c r="C38" s="1"/>
      <c r="G38" s="32"/>
      <c r="X38" s="1" t="s">
        <v>270</v>
      </c>
      <c r="Y38" s="1" t="s">
        <v>270</v>
      </c>
      <c r="AA38" s="1" t="s">
        <v>233</v>
      </c>
      <c r="AB38" s="1" t="s">
        <v>233</v>
      </c>
      <c r="AD38" s="1" t="s">
        <v>233</v>
      </c>
      <c r="AF38" s="1" t="s">
        <v>270</v>
      </c>
      <c r="AG38" s="1" t="s">
        <v>270</v>
      </c>
      <c r="AM38" s="1" t="s">
        <v>233</v>
      </c>
      <c r="AN38" s="1" t="s">
        <v>233</v>
      </c>
      <c r="AP38" s="1" t="s">
        <v>270</v>
      </c>
      <c r="AS38" s="1" t="s">
        <v>233</v>
      </c>
      <c r="AT38" s="1" t="s">
        <v>270</v>
      </c>
      <c r="AX38" s="1" t="s">
        <v>233</v>
      </c>
      <c r="AY38" s="1" t="s">
        <v>21</v>
      </c>
      <c r="BC38" s="1" t="s">
        <v>233</v>
      </c>
      <c r="BD38" s="1" t="s">
        <v>181</v>
      </c>
      <c r="BG38" s="1" t="s">
        <v>26</v>
      </c>
      <c r="BH38" s="1" t="s">
        <v>31</v>
      </c>
    </row>
    <row r="39" spans="2:113">
      <c r="X39" s="1" t="s">
        <v>271</v>
      </c>
      <c r="Y39" s="1" t="s">
        <v>271</v>
      </c>
      <c r="AA39" s="1" t="s">
        <v>129</v>
      </c>
      <c r="AB39" s="1" t="s">
        <v>129</v>
      </c>
      <c r="AD39" s="1" t="s">
        <v>129</v>
      </c>
      <c r="AF39" s="1" t="s">
        <v>271</v>
      </c>
      <c r="AG39" s="1" t="s">
        <v>271</v>
      </c>
      <c r="AM39" s="1" t="s">
        <v>129</v>
      </c>
      <c r="AN39" s="1" t="s">
        <v>129</v>
      </c>
      <c r="AP39" s="1" t="s">
        <v>271</v>
      </c>
      <c r="AS39" s="1" t="s">
        <v>129</v>
      </c>
      <c r="AT39" s="1" t="s">
        <v>271</v>
      </c>
      <c r="AX39" s="1" t="s">
        <v>129</v>
      </c>
      <c r="AY39" s="1" t="s">
        <v>120</v>
      </c>
      <c r="BC39" s="1" t="s">
        <v>129</v>
      </c>
      <c r="BD39" s="1" t="s">
        <v>90</v>
      </c>
      <c r="BG39" s="1" t="s">
        <v>88</v>
      </c>
      <c r="BH39" s="1" t="s">
        <v>130</v>
      </c>
    </row>
    <row r="40" spans="2:113">
      <c r="X40" s="1" t="s">
        <v>121</v>
      </c>
      <c r="Y40" s="1" t="s">
        <v>121</v>
      </c>
      <c r="AA40" s="1" t="s">
        <v>206</v>
      </c>
      <c r="AB40" s="1" t="s">
        <v>206</v>
      </c>
      <c r="AD40" s="1" t="s">
        <v>206</v>
      </c>
      <c r="AF40" s="1" t="s">
        <v>121</v>
      </c>
      <c r="AG40" s="1" t="s">
        <v>121</v>
      </c>
      <c r="AM40" s="1" t="s">
        <v>206</v>
      </c>
      <c r="AN40" s="1" t="s">
        <v>206</v>
      </c>
      <c r="AP40" s="1" t="s">
        <v>121</v>
      </c>
      <c r="AS40" s="1" t="s">
        <v>206</v>
      </c>
      <c r="AT40" s="1" t="s">
        <v>121</v>
      </c>
      <c r="AX40" s="1" t="s">
        <v>206</v>
      </c>
      <c r="AY40" s="1" t="s">
        <v>22</v>
      </c>
      <c r="BC40" s="1" t="s">
        <v>206</v>
      </c>
      <c r="BD40" s="1" t="s">
        <v>122</v>
      </c>
      <c r="BG40" s="1" t="s">
        <v>127</v>
      </c>
      <c r="BH40" s="1" t="s">
        <v>207</v>
      </c>
    </row>
    <row r="41" spans="2:113">
      <c r="X41" s="1" t="s">
        <v>178</v>
      </c>
      <c r="Y41" s="1" t="s">
        <v>178</v>
      </c>
      <c r="AA41" s="1" t="s">
        <v>130</v>
      </c>
      <c r="AB41" s="1" t="s">
        <v>130</v>
      </c>
      <c r="AD41" s="1" t="s">
        <v>130</v>
      </c>
      <c r="AF41" s="1" t="s">
        <v>178</v>
      </c>
      <c r="AG41" s="1" t="s">
        <v>178</v>
      </c>
      <c r="AM41" s="1" t="s">
        <v>130</v>
      </c>
      <c r="AN41" s="1" t="s">
        <v>130</v>
      </c>
      <c r="AP41" s="1" t="s">
        <v>178</v>
      </c>
      <c r="AS41" s="1" t="s">
        <v>130</v>
      </c>
      <c r="AT41" s="1" t="s">
        <v>178</v>
      </c>
      <c r="AX41" s="1" t="s">
        <v>130</v>
      </c>
      <c r="AY41" s="1" t="s">
        <v>266</v>
      </c>
      <c r="BC41" s="1" t="s">
        <v>130</v>
      </c>
      <c r="BD41" s="1" t="s">
        <v>182</v>
      </c>
      <c r="BG41" s="1" t="s">
        <v>227</v>
      </c>
      <c r="BH41" s="1" t="s">
        <v>92</v>
      </c>
    </row>
    <row r="42" spans="2:113">
      <c r="X42" s="1" t="s">
        <v>29</v>
      </c>
      <c r="Y42" s="1" t="s">
        <v>29</v>
      </c>
      <c r="AA42" s="1" t="s">
        <v>207</v>
      </c>
      <c r="AB42" s="1" t="s">
        <v>207</v>
      </c>
      <c r="AD42" s="1" t="s">
        <v>207</v>
      </c>
      <c r="AF42" s="1" t="s">
        <v>29</v>
      </c>
      <c r="AG42" s="1" t="s">
        <v>29</v>
      </c>
      <c r="AM42" s="1" t="s">
        <v>207</v>
      </c>
      <c r="AN42" s="1" t="s">
        <v>207</v>
      </c>
      <c r="AP42" s="1" t="s">
        <v>29</v>
      </c>
      <c r="AS42" s="1" t="s">
        <v>207</v>
      </c>
      <c r="AT42" s="1" t="s">
        <v>29</v>
      </c>
      <c r="AX42" s="1" t="s">
        <v>207</v>
      </c>
      <c r="AY42" s="1" t="s">
        <v>267</v>
      </c>
      <c r="BC42" s="1" t="s">
        <v>207</v>
      </c>
      <c r="BD42" s="1" t="s">
        <v>183</v>
      </c>
      <c r="BG42" s="1" t="s">
        <v>228</v>
      </c>
      <c r="BH42" s="1" t="s">
        <v>208</v>
      </c>
    </row>
    <row r="43" spans="2:113">
      <c r="X43" s="1" t="s">
        <v>179</v>
      </c>
      <c r="Y43" s="1" t="s">
        <v>179</v>
      </c>
      <c r="AA43" s="1" t="s">
        <v>234</v>
      </c>
      <c r="AB43" s="1" t="s">
        <v>234</v>
      </c>
      <c r="AD43" s="1" t="s">
        <v>234</v>
      </c>
      <c r="AF43" s="1" t="s">
        <v>179</v>
      </c>
      <c r="AG43" s="1" t="s">
        <v>179</v>
      </c>
      <c r="AM43" s="1" t="s">
        <v>234</v>
      </c>
      <c r="AN43" s="1" t="s">
        <v>234</v>
      </c>
      <c r="AP43" s="1" t="s">
        <v>179</v>
      </c>
      <c r="AS43" s="1" t="s">
        <v>234</v>
      </c>
      <c r="AT43" s="1" t="s">
        <v>179</v>
      </c>
      <c r="AX43" s="1" t="s">
        <v>234</v>
      </c>
      <c r="AY43" s="1" t="s">
        <v>268</v>
      </c>
      <c r="BC43" s="1" t="s">
        <v>234</v>
      </c>
      <c r="BG43" s="1" t="s">
        <v>229</v>
      </c>
      <c r="BH43" s="1" t="s">
        <v>209</v>
      </c>
    </row>
    <row r="44" spans="2:113">
      <c r="X44" s="1" t="s">
        <v>180</v>
      </c>
      <c r="Y44" s="1" t="s">
        <v>180</v>
      </c>
      <c r="AA44" s="1" t="s">
        <v>235</v>
      </c>
      <c r="AB44" s="1" t="s">
        <v>235</v>
      </c>
      <c r="AD44" s="1" t="s">
        <v>235</v>
      </c>
      <c r="AF44" s="1" t="s">
        <v>180</v>
      </c>
      <c r="AG44" s="1" t="s">
        <v>180</v>
      </c>
      <c r="AM44" s="1" t="s">
        <v>235</v>
      </c>
      <c r="AN44" s="1" t="s">
        <v>235</v>
      </c>
      <c r="AP44" s="1" t="s">
        <v>180</v>
      </c>
      <c r="AS44" s="1" t="s">
        <v>235</v>
      </c>
      <c r="AT44" s="1" t="s">
        <v>180</v>
      </c>
      <c r="AX44" s="1" t="s">
        <v>235</v>
      </c>
      <c r="AY44" s="1" t="s">
        <v>56</v>
      </c>
      <c r="BC44" s="1" t="s">
        <v>235</v>
      </c>
      <c r="BG44" s="1" t="s">
        <v>230</v>
      </c>
      <c r="BH44" s="1" t="s">
        <v>210</v>
      </c>
    </row>
    <row r="45" spans="2:113">
      <c r="X45" s="1" t="s">
        <v>181</v>
      </c>
      <c r="Y45" s="1" t="s">
        <v>181</v>
      </c>
      <c r="AA45" s="1" t="s">
        <v>236</v>
      </c>
      <c r="AB45" s="1" t="s">
        <v>236</v>
      </c>
      <c r="AD45" s="1" t="s">
        <v>236</v>
      </c>
      <c r="AF45" s="1" t="s">
        <v>181</v>
      </c>
      <c r="AG45" s="1" t="s">
        <v>181</v>
      </c>
      <c r="AM45" s="1" t="s">
        <v>236</v>
      </c>
      <c r="AN45" s="1" t="s">
        <v>236</v>
      </c>
      <c r="AP45" s="1" t="s">
        <v>181</v>
      </c>
      <c r="AS45" s="1" t="s">
        <v>236</v>
      </c>
      <c r="AT45" s="1" t="s">
        <v>181</v>
      </c>
      <c r="AX45" s="1" t="s">
        <v>236</v>
      </c>
      <c r="AY45" s="1" t="s">
        <v>269</v>
      </c>
      <c r="BC45" s="1" t="s">
        <v>236</v>
      </c>
      <c r="BG45" s="1" t="s">
        <v>57</v>
      </c>
    </row>
    <row r="46" spans="2:113">
      <c r="X46" s="1" t="s">
        <v>273</v>
      </c>
      <c r="Y46" s="1" t="s">
        <v>273</v>
      </c>
      <c r="AA46" s="1" t="s">
        <v>208</v>
      </c>
      <c r="AB46" s="1" t="s">
        <v>208</v>
      </c>
      <c r="AD46" s="1" t="s">
        <v>208</v>
      </c>
      <c r="AF46" s="1" t="s">
        <v>273</v>
      </c>
      <c r="AG46" s="1" t="s">
        <v>273</v>
      </c>
      <c r="AM46" s="1" t="s">
        <v>208</v>
      </c>
      <c r="AN46" s="1" t="s">
        <v>208</v>
      </c>
      <c r="AP46" s="1" t="s">
        <v>273</v>
      </c>
      <c r="AS46" s="1" t="s">
        <v>208</v>
      </c>
      <c r="AT46" s="1" t="s">
        <v>273</v>
      </c>
      <c r="AX46" s="1" t="s">
        <v>208</v>
      </c>
      <c r="AY46" s="1" t="s">
        <v>270</v>
      </c>
      <c r="BC46" s="1" t="s">
        <v>208</v>
      </c>
      <c r="BG46" s="1" t="s">
        <v>128</v>
      </c>
    </row>
    <row r="47" spans="2:113">
      <c r="X47" s="1" t="s">
        <v>274</v>
      </c>
      <c r="Y47" s="1" t="s">
        <v>274</v>
      </c>
      <c r="AA47" s="1" t="s">
        <v>209</v>
      </c>
      <c r="AB47" s="1" t="s">
        <v>209</v>
      </c>
      <c r="AD47" s="1" t="s">
        <v>209</v>
      </c>
      <c r="AF47" s="1" t="s">
        <v>274</v>
      </c>
      <c r="AG47" s="1" t="s">
        <v>274</v>
      </c>
      <c r="AM47" s="1" t="s">
        <v>209</v>
      </c>
      <c r="AN47" s="1" t="s">
        <v>209</v>
      </c>
      <c r="AP47" s="1" t="s">
        <v>274</v>
      </c>
      <c r="AS47" s="1" t="s">
        <v>209</v>
      </c>
      <c r="AT47" s="1" t="s">
        <v>274</v>
      </c>
      <c r="AX47" s="1" t="s">
        <v>209</v>
      </c>
      <c r="AY47" s="1" t="s">
        <v>271</v>
      </c>
      <c r="BC47" s="1" t="s">
        <v>209</v>
      </c>
      <c r="BG47" s="1" t="s">
        <v>205</v>
      </c>
    </row>
    <row r="48" spans="2:113">
      <c r="X48" s="1" t="s">
        <v>90</v>
      </c>
      <c r="Y48" s="1" t="s">
        <v>90</v>
      </c>
      <c r="AA48" s="1" t="s">
        <v>210</v>
      </c>
      <c r="AB48" s="1" t="s">
        <v>210</v>
      </c>
      <c r="AD48" s="1" t="s">
        <v>210</v>
      </c>
      <c r="AF48" s="1" t="s">
        <v>90</v>
      </c>
      <c r="AG48" s="1" t="s">
        <v>90</v>
      </c>
      <c r="AM48" s="1" t="s">
        <v>210</v>
      </c>
      <c r="AN48" s="1" t="s">
        <v>210</v>
      </c>
      <c r="AP48" s="1" t="s">
        <v>90</v>
      </c>
      <c r="AS48" s="1" t="s">
        <v>210</v>
      </c>
      <c r="AT48" s="1" t="s">
        <v>90</v>
      </c>
      <c r="AX48" s="1" t="s">
        <v>210</v>
      </c>
      <c r="AY48" s="1" t="s">
        <v>121</v>
      </c>
      <c r="BC48" s="1" t="s">
        <v>210</v>
      </c>
      <c r="BG48" s="1" t="s">
        <v>231</v>
      </c>
    </row>
    <row r="49" spans="24:59">
      <c r="X49" s="1" t="s">
        <v>275</v>
      </c>
      <c r="Y49" s="1" t="s">
        <v>275</v>
      </c>
      <c r="AA49" s="1" t="s">
        <v>237</v>
      </c>
      <c r="AB49" s="1" t="s">
        <v>237</v>
      </c>
      <c r="AD49" s="1" t="s">
        <v>237</v>
      </c>
      <c r="AF49" s="1" t="s">
        <v>275</v>
      </c>
      <c r="AG49" s="1" t="s">
        <v>275</v>
      </c>
      <c r="AM49" s="1" t="s">
        <v>237</v>
      </c>
      <c r="AN49" s="1" t="s">
        <v>237</v>
      </c>
      <c r="AP49" s="1" t="s">
        <v>275</v>
      </c>
      <c r="AS49" s="1" t="s">
        <v>237</v>
      </c>
      <c r="AT49" s="1" t="s">
        <v>275</v>
      </c>
      <c r="AX49" s="1" t="s">
        <v>237</v>
      </c>
      <c r="AY49" s="1" t="s">
        <v>178</v>
      </c>
      <c r="BC49" s="1" t="s">
        <v>237</v>
      </c>
      <c r="BG49" s="1" t="s">
        <v>232</v>
      </c>
    </row>
    <row r="50" spans="24:59">
      <c r="X50" s="1" t="s">
        <v>122</v>
      </c>
      <c r="Y50" s="1" t="s">
        <v>122</v>
      </c>
      <c r="AA50" s="1" t="s">
        <v>238</v>
      </c>
      <c r="AB50" s="1" t="s">
        <v>238</v>
      </c>
      <c r="AD50" s="1" t="s">
        <v>238</v>
      </c>
      <c r="AF50" s="1" t="s">
        <v>122</v>
      </c>
      <c r="AG50" s="1" t="s">
        <v>122</v>
      </c>
      <c r="AM50" s="1" t="s">
        <v>238</v>
      </c>
      <c r="AN50" s="1" t="s">
        <v>238</v>
      </c>
      <c r="AP50" s="1" t="s">
        <v>122</v>
      </c>
      <c r="AS50" s="1" t="s">
        <v>238</v>
      </c>
      <c r="AT50" s="1" t="s">
        <v>122</v>
      </c>
      <c r="AX50" s="1" t="s">
        <v>238</v>
      </c>
      <c r="AY50" s="1" t="s">
        <v>29</v>
      </c>
      <c r="BC50" s="1" t="s">
        <v>238</v>
      </c>
      <c r="BG50" s="1" t="s">
        <v>233</v>
      </c>
    </row>
    <row r="51" spans="24:59">
      <c r="X51" s="1" t="s">
        <v>182</v>
      </c>
      <c r="Y51" s="1" t="s">
        <v>182</v>
      </c>
      <c r="AA51" s="1" t="s">
        <v>239</v>
      </c>
      <c r="AB51" s="1" t="s">
        <v>239</v>
      </c>
      <c r="AD51" s="1" t="s">
        <v>239</v>
      </c>
      <c r="AF51" s="1" t="s">
        <v>182</v>
      </c>
      <c r="AG51" s="1" t="s">
        <v>182</v>
      </c>
      <c r="AM51" s="1" t="s">
        <v>239</v>
      </c>
      <c r="AN51" s="1" t="s">
        <v>239</v>
      </c>
      <c r="AP51" s="1" t="s">
        <v>182</v>
      </c>
      <c r="AS51" s="1" t="s">
        <v>239</v>
      </c>
      <c r="AT51" s="1" t="s">
        <v>182</v>
      </c>
      <c r="AX51" s="1" t="s">
        <v>239</v>
      </c>
      <c r="AY51" s="1" t="s">
        <v>272</v>
      </c>
      <c r="BC51" s="1" t="s">
        <v>239</v>
      </c>
      <c r="BG51" s="1" t="s">
        <v>129</v>
      </c>
    </row>
    <row r="52" spans="24:59">
      <c r="X52" s="1" t="s">
        <v>276</v>
      </c>
      <c r="Y52" s="1" t="s">
        <v>276</v>
      </c>
      <c r="AA52" s="1" t="s">
        <v>240</v>
      </c>
      <c r="AB52" s="1" t="s">
        <v>240</v>
      </c>
      <c r="AD52" s="1" t="s">
        <v>240</v>
      </c>
      <c r="AF52" s="1" t="s">
        <v>276</v>
      </c>
      <c r="AG52" s="1" t="s">
        <v>276</v>
      </c>
      <c r="AM52" s="1" t="s">
        <v>240</v>
      </c>
      <c r="AN52" s="1" t="s">
        <v>240</v>
      </c>
      <c r="AP52" s="1" t="s">
        <v>276</v>
      </c>
      <c r="AS52" s="1" t="s">
        <v>240</v>
      </c>
      <c r="AT52" s="1" t="s">
        <v>276</v>
      </c>
      <c r="AX52" s="1" t="s">
        <v>240</v>
      </c>
      <c r="AY52" s="1" t="s">
        <v>179</v>
      </c>
      <c r="BC52" s="1" t="s">
        <v>240</v>
      </c>
      <c r="BG52" s="1" t="s">
        <v>206</v>
      </c>
    </row>
    <row r="53" spans="24:59">
      <c r="X53" s="1" t="s">
        <v>183</v>
      </c>
      <c r="Y53" s="1" t="s">
        <v>183</v>
      </c>
      <c r="AA53" s="1" t="s">
        <v>296</v>
      </c>
      <c r="AB53" s="1" t="s">
        <v>296</v>
      </c>
      <c r="AD53" s="1" t="s">
        <v>296</v>
      </c>
      <c r="AF53" s="1" t="s">
        <v>183</v>
      </c>
      <c r="AG53" s="1" t="s">
        <v>183</v>
      </c>
      <c r="AM53" s="1" t="s">
        <v>296</v>
      </c>
      <c r="AN53" s="1" t="s">
        <v>296</v>
      </c>
      <c r="AP53" s="1" t="s">
        <v>183</v>
      </c>
      <c r="AS53" s="1" t="s">
        <v>296</v>
      </c>
      <c r="AT53" s="1" t="s">
        <v>183</v>
      </c>
      <c r="AX53" s="1" t="s">
        <v>296</v>
      </c>
      <c r="AY53" s="1" t="s">
        <v>180</v>
      </c>
      <c r="BC53" s="1" t="s">
        <v>296</v>
      </c>
      <c r="BG53" s="1" t="s">
        <v>31</v>
      </c>
    </row>
    <row r="54" spans="24:59">
      <c r="X54" s="1" t="s">
        <v>277</v>
      </c>
      <c r="Y54" s="1" t="s">
        <v>277</v>
      </c>
      <c r="AA54" s="1" t="s">
        <v>241</v>
      </c>
      <c r="AB54" s="1" t="s">
        <v>241</v>
      </c>
      <c r="AD54" s="1" t="s">
        <v>241</v>
      </c>
      <c r="AF54" s="1" t="s">
        <v>277</v>
      </c>
      <c r="AG54" s="1" t="s">
        <v>277</v>
      </c>
      <c r="AM54" s="1" t="s">
        <v>241</v>
      </c>
      <c r="AN54" s="1" t="s">
        <v>241</v>
      </c>
      <c r="AP54" s="1" t="s">
        <v>277</v>
      </c>
      <c r="AS54" s="1" t="s">
        <v>241</v>
      </c>
      <c r="AT54" s="1" t="s">
        <v>277</v>
      </c>
      <c r="AX54" s="1" t="s">
        <v>241</v>
      </c>
      <c r="AY54" s="1" t="s">
        <v>181</v>
      </c>
      <c r="BC54" s="1" t="s">
        <v>241</v>
      </c>
      <c r="BG54" s="1" t="s">
        <v>130</v>
      </c>
    </row>
    <row r="55" spans="24:59">
      <c r="X55" s="1" t="s">
        <v>278</v>
      </c>
      <c r="Y55" s="1" t="s">
        <v>278</v>
      </c>
      <c r="AA55" s="1" t="s">
        <v>297</v>
      </c>
      <c r="AB55" s="1" t="s">
        <v>297</v>
      </c>
      <c r="AD55" s="1" t="s">
        <v>297</v>
      </c>
      <c r="AF55" s="1" t="s">
        <v>278</v>
      </c>
      <c r="AG55" s="1" t="s">
        <v>278</v>
      </c>
      <c r="AM55" s="1" t="s">
        <v>297</v>
      </c>
      <c r="AN55" s="1" t="s">
        <v>297</v>
      </c>
      <c r="AP55" s="1" t="s">
        <v>278</v>
      </c>
      <c r="AS55" s="1" t="s">
        <v>297</v>
      </c>
      <c r="AT55" s="1" t="s">
        <v>278</v>
      </c>
      <c r="AX55" s="1" t="s">
        <v>297</v>
      </c>
      <c r="AY55" s="1" t="s">
        <v>273</v>
      </c>
      <c r="BC55" s="1" t="s">
        <v>297</v>
      </c>
      <c r="BG55" s="1" t="s">
        <v>207</v>
      </c>
    </row>
    <row r="56" spans="24:59">
      <c r="X56" s="1" t="s">
        <v>279</v>
      </c>
      <c r="Y56" s="1" t="s">
        <v>279</v>
      </c>
      <c r="AA56" s="1" t="s">
        <v>242</v>
      </c>
      <c r="AB56" s="1" t="s">
        <v>242</v>
      </c>
      <c r="AD56" s="1" t="s">
        <v>242</v>
      </c>
      <c r="AF56" s="1" t="s">
        <v>279</v>
      </c>
      <c r="AG56" s="1" t="s">
        <v>279</v>
      </c>
      <c r="AM56" s="1" t="s">
        <v>242</v>
      </c>
      <c r="AN56" s="1" t="s">
        <v>242</v>
      </c>
      <c r="AP56" s="1" t="s">
        <v>279</v>
      </c>
      <c r="AS56" s="1" t="s">
        <v>242</v>
      </c>
      <c r="AT56" s="1" t="s">
        <v>279</v>
      </c>
      <c r="AX56" s="1" t="s">
        <v>242</v>
      </c>
      <c r="AY56" s="1" t="s">
        <v>274</v>
      </c>
      <c r="BC56" s="1" t="s">
        <v>242</v>
      </c>
      <c r="BG56" s="1" t="s">
        <v>234</v>
      </c>
    </row>
    <row r="57" spans="24:59">
      <c r="X57" s="1" t="s">
        <v>300</v>
      </c>
      <c r="Y57" s="1" t="s">
        <v>300</v>
      </c>
      <c r="AA57" s="1" t="s">
        <v>243</v>
      </c>
      <c r="AB57" s="1" t="s">
        <v>243</v>
      </c>
      <c r="AD57" s="1" t="s">
        <v>243</v>
      </c>
      <c r="AF57" s="1" t="s">
        <v>300</v>
      </c>
      <c r="AG57" s="1" t="s">
        <v>300</v>
      </c>
      <c r="AM57" s="1" t="s">
        <v>243</v>
      </c>
      <c r="AN57" s="1" t="s">
        <v>243</v>
      </c>
      <c r="AP57" s="1" t="s">
        <v>300</v>
      </c>
      <c r="AS57" s="1" t="s">
        <v>243</v>
      </c>
      <c r="AT57" s="1" t="s">
        <v>300</v>
      </c>
      <c r="AX57" s="1" t="s">
        <v>243</v>
      </c>
      <c r="AY57" s="1" t="s">
        <v>90</v>
      </c>
      <c r="BC57" s="1" t="s">
        <v>243</v>
      </c>
      <c r="BG57" s="1" t="s">
        <v>235</v>
      </c>
    </row>
    <row r="58" spans="24:59">
      <c r="X58" s="1" t="s">
        <v>280</v>
      </c>
      <c r="Y58" s="1" t="s">
        <v>280</v>
      </c>
      <c r="AA58" s="1" t="s">
        <v>244</v>
      </c>
      <c r="AB58" s="1" t="s">
        <v>244</v>
      </c>
      <c r="AD58" s="1" t="s">
        <v>244</v>
      </c>
      <c r="AF58" s="1" t="s">
        <v>280</v>
      </c>
      <c r="AG58" s="1" t="s">
        <v>280</v>
      </c>
      <c r="AM58" s="1" t="s">
        <v>244</v>
      </c>
      <c r="AN58" s="1" t="s">
        <v>244</v>
      </c>
      <c r="AP58" s="1" t="s">
        <v>280</v>
      </c>
      <c r="AS58" s="1" t="s">
        <v>244</v>
      </c>
      <c r="AT58" s="1" t="s">
        <v>280</v>
      </c>
      <c r="AX58" s="1" t="s">
        <v>244</v>
      </c>
      <c r="AY58" s="1" t="s">
        <v>275</v>
      </c>
      <c r="BC58" s="1" t="s">
        <v>244</v>
      </c>
      <c r="BG58" s="1" t="s">
        <v>236</v>
      </c>
    </row>
    <row r="59" spans="24:59">
      <c r="X59" s="1" t="s">
        <v>301</v>
      </c>
      <c r="Y59" s="1" t="s">
        <v>301</v>
      </c>
      <c r="AA59" s="1" t="s">
        <v>245</v>
      </c>
      <c r="AB59" s="1" t="s">
        <v>245</v>
      </c>
      <c r="AD59" s="1" t="s">
        <v>245</v>
      </c>
      <c r="AF59" s="1" t="s">
        <v>301</v>
      </c>
      <c r="AG59" s="1" t="s">
        <v>301</v>
      </c>
      <c r="AM59" s="1" t="s">
        <v>245</v>
      </c>
      <c r="AN59" s="1" t="s">
        <v>245</v>
      </c>
      <c r="AP59" s="1" t="s">
        <v>301</v>
      </c>
      <c r="AS59" s="1" t="s">
        <v>245</v>
      </c>
      <c r="AT59" s="1" t="s">
        <v>301</v>
      </c>
      <c r="AX59" s="1" t="s">
        <v>245</v>
      </c>
      <c r="AY59" s="1" t="s">
        <v>122</v>
      </c>
      <c r="BC59" s="1" t="s">
        <v>245</v>
      </c>
      <c r="BG59" s="1" t="s">
        <v>92</v>
      </c>
    </row>
    <row r="60" spans="24:59">
      <c r="X60" s="1" t="s">
        <v>281</v>
      </c>
      <c r="Y60" s="1" t="s">
        <v>281</v>
      </c>
      <c r="AA60" s="1" t="s">
        <v>246</v>
      </c>
      <c r="AB60" s="1" t="s">
        <v>246</v>
      </c>
      <c r="AD60" s="1" t="s">
        <v>246</v>
      </c>
      <c r="AF60" s="1" t="s">
        <v>281</v>
      </c>
      <c r="AG60" s="1" t="s">
        <v>281</v>
      </c>
      <c r="AM60" s="1" t="s">
        <v>246</v>
      </c>
      <c r="AN60" s="1" t="s">
        <v>246</v>
      </c>
      <c r="AP60" s="1" t="s">
        <v>281</v>
      </c>
      <c r="AS60" s="1" t="s">
        <v>246</v>
      </c>
      <c r="AT60" s="1" t="s">
        <v>281</v>
      </c>
      <c r="AX60" s="1" t="s">
        <v>246</v>
      </c>
      <c r="AY60" s="1" t="s">
        <v>182</v>
      </c>
      <c r="BC60" s="1" t="s">
        <v>246</v>
      </c>
      <c r="BG60" s="1" t="s">
        <v>208</v>
      </c>
    </row>
    <row r="61" spans="24:59">
      <c r="X61" s="1" t="s">
        <v>282</v>
      </c>
      <c r="Y61" s="1" t="s">
        <v>282</v>
      </c>
      <c r="AA61" s="1" t="s">
        <v>247</v>
      </c>
      <c r="AB61" s="1" t="s">
        <v>247</v>
      </c>
      <c r="AD61" s="1" t="s">
        <v>247</v>
      </c>
      <c r="AF61" s="1" t="s">
        <v>282</v>
      </c>
      <c r="AG61" s="1" t="s">
        <v>282</v>
      </c>
      <c r="AM61" s="1" t="s">
        <v>247</v>
      </c>
      <c r="AN61" s="1" t="s">
        <v>247</v>
      </c>
      <c r="AP61" s="1" t="s">
        <v>282</v>
      </c>
      <c r="AS61" s="1" t="s">
        <v>247</v>
      </c>
      <c r="AT61" s="1" t="s">
        <v>282</v>
      </c>
      <c r="AX61" s="1" t="s">
        <v>247</v>
      </c>
      <c r="AY61" s="1" t="s">
        <v>276</v>
      </c>
      <c r="BC61" s="1" t="s">
        <v>247</v>
      </c>
      <c r="BG61" s="1" t="s">
        <v>209</v>
      </c>
    </row>
    <row r="62" spans="24:59">
      <c r="X62" s="1" t="s">
        <v>283</v>
      </c>
      <c r="Y62" s="1" t="s">
        <v>283</v>
      </c>
      <c r="AA62" s="1" t="s">
        <v>248</v>
      </c>
      <c r="AB62" s="1" t="s">
        <v>248</v>
      </c>
      <c r="AD62" s="1" t="s">
        <v>248</v>
      </c>
      <c r="AF62" s="1" t="s">
        <v>283</v>
      </c>
      <c r="AG62" s="1" t="s">
        <v>283</v>
      </c>
      <c r="AM62" s="1" t="s">
        <v>248</v>
      </c>
      <c r="AN62" s="1" t="s">
        <v>248</v>
      </c>
      <c r="AP62" s="1" t="s">
        <v>283</v>
      </c>
      <c r="AS62" s="1" t="s">
        <v>248</v>
      </c>
      <c r="AT62" s="1" t="s">
        <v>283</v>
      </c>
      <c r="AX62" s="1" t="s">
        <v>248</v>
      </c>
      <c r="AY62" s="1" t="s">
        <v>183</v>
      </c>
      <c r="BC62" s="1" t="s">
        <v>248</v>
      </c>
      <c r="BG62" s="1" t="s">
        <v>210</v>
      </c>
    </row>
    <row r="63" spans="24:59">
      <c r="X63" s="1" t="s">
        <v>284</v>
      </c>
      <c r="Y63" s="1" t="s">
        <v>284</v>
      </c>
      <c r="AA63" s="1" t="s">
        <v>249</v>
      </c>
      <c r="AB63" s="1" t="s">
        <v>249</v>
      </c>
      <c r="AD63" s="1" t="s">
        <v>249</v>
      </c>
      <c r="AF63" s="1" t="s">
        <v>284</v>
      </c>
      <c r="AG63" s="1" t="s">
        <v>284</v>
      </c>
      <c r="AM63" s="1" t="s">
        <v>249</v>
      </c>
      <c r="AN63" s="1" t="s">
        <v>249</v>
      </c>
      <c r="AP63" s="1" t="s">
        <v>284</v>
      </c>
      <c r="AS63" s="1" t="s">
        <v>249</v>
      </c>
      <c r="AT63" s="1" t="s">
        <v>284</v>
      </c>
      <c r="AX63" s="1" t="s">
        <v>249</v>
      </c>
      <c r="AY63" s="1" t="s">
        <v>277</v>
      </c>
      <c r="BC63" s="1" t="s">
        <v>249</v>
      </c>
      <c r="BG63" s="1" t="s">
        <v>237</v>
      </c>
    </row>
    <row r="64" spans="24:59">
      <c r="X64" s="1" t="s">
        <v>285</v>
      </c>
      <c r="Y64" s="1" t="s">
        <v>285</v>
      </c>
      <c r="AA64" s="1" t="s">
        <v>250</v>
      </c>
      <c r="AB64" s="1" t="s">
        <v>250</v>
      </c>
      <c r="AD64" s="1" t="s">
        <v>250</v>
      </c>
      <c r="AF64" s="1" t="s">
        <v>285</v>
      </c>
      <c r="AG64" s="1" t="s">
        <v>285</v>
      </c>
      <c r="AM64" s="1" t="s">
        <v>250</v>
      </c>
      <c r="AN64" s="1" t="s">
        <v>250</v>
      </c>
      <c r="AP64" s="1" t="s">
        <v>285</v>
      </c>
      <c r="AS64" s="1" t="s">
        <v>250</v>
      </c>
      <c r="AT64" s="1" t="s">
        <v>285</v>
      </c>
      <c r="AX64" s="1" t="s">
        <v>250</v>
      </c>
      <c r="AY64" s="1" t="s">
        <v>278</v>
      </c>
      <c r="BC64" s="1" t="s">
        <v>250</v>
      </c>
      <c r="BG64" s="1" t="s">
        <v>238</v>
      </c>
    </row>
    <row r="65" spans="24:59">
      <c r="X65" s="1" t="s">
        <v>286</v>
      </c>
      <c r="Y65" s="1" t="s">
        <v>286</v>
      </c>
      <c r="AA65" s="1" t="s">
        <v>251</v>
      </c>
      <c r="AB65" s="1" t="s">
        <v>251</v>
      </c>
      <c r="AD65" s="1" t="s">
        <v>251</v>
      </c>
      <c r="AF65" s="1" t="s">
        <v>286</v>
      </c>
      <c r="AG65" s="1" t="s">
        <v>286</v>
      </c>
      <c r="AM65" s="1" t="s">
        <v>251</v>
      </c>
      <c r="AN65" s="1" t="s">
        <v>251</v>
      </c>
      <c r="AP65" s="1" t="s">
        <v>286</v>
      </c>
      <c r="AS65" s="1" t="s">
        <v>251</v>
      </c>
      <c r="AT65" s="1" t="s">
        <v>286</v>
      </c>
      <c r="AX65" s="1" t="s">
        <v>251</v>
      </c>
      <c r="AY65" s="1" t="s">
        <v>279</v>
      </c>
      <c r="BC65" s="1" t="s">
        <v>251</v>
      </c>
      <c r="BG65" s="1" t="s">
        <v>239</v>
      </c>
    </row>
    <row r="66" spans="24:59">
      <c r="X66" s="1" t="s">
        <v>287</v>
      </c>
      <c r="Y66" s="1" t="s">
        <v>287</v>
      </c>
      <c r="AA66" s="1" t="s">
        <v>252</v>
      </c>
      <c r="AB66" s="1" t="s">
        <v>252</v>
      </c>
      <c r="AD66" s="1" t="s">
        <v>252</v>
      </c>
      <c r="AF66" s="1" t="s">
        <v>287</v>
      </c>
      <c r="AG66" s="1" t="s">
        <v>287</v>
      </c>
      <c r="AM66" s="1" t="s">
        <v>252</v>
      </c>
      <c r="AN66" s="1" t="s">
        <v>252</v>
      </c>
      <c r="AP66" s="1" t="s">
        <v>287</v>
      </c>
      <c r="AS66" s="1" t="s">
        <v>252</v>
      </c>
      <c r="AT66" s="1" t="s">
        <v>287</v>
      </c>
      <c r="AX66" s="1" t="s">
        <v>252</v>
      </c>
      <c r="AY66" s="1" t="s">
        <v>280</v>
      </c>
      <c r="BC66" s="1" t="s">
        <v>252</v>
      </c>
      <c r="BG66" s="1" t="s">
        <v>240</v>
      </c>
    </row>
    <row r="67" spans="24:59">
      <c r="X67" s="1" t="s">
        <v>288</v>
      </c>
      <c r="Y67" s="1" t="s">
        <v>288</v>
      </c>
      <c r="AA67" s="1" t="s">
        <v>298</v>
      </c>
      <c r="AB67" s="1" t="s">
        <v>298</v>
      </c>
      <c r="AD67" s="1" t="s">
        <v>298</v>
      </c>
      <c r="AF67" s="1" t="s">
        <v>288</v>
      </c>
      <c r="AG67" s="1" t="s">
        <v>288</v>
      </c>
      <c r="AM67" s="1" t="s">
        <v>298</v>
      </c>
      <c r="AN67" s="1" t="s">
        <v>298</v>
      </c>
      <c r="AP67" s="1" t="s">
        <v>288</v>
      </c>
      <c r="AS67" s="1" t="s">
        <v>298</v>
      </c>
      <c r="AT67" s="1" t="s">
        <v>288</v>
      </c>
      <c r="AX67" s="1" t="s">
        <v>298</v>
      </c>
      <c r="AY67" s="1" t="s">
        <v>281</v>
      </c>
      <c r="BC67" s="1" t="s">
        <v>298</v>
      </c>
      <c r="BG67" s="1" t="s">
        <v>241</v>
      </c>
    </row>
    <row r="68" spans="24:59">
      <c r="X68" s="1" t="s">
        <v>289</v>
      </c>
      <c r="Y68" s="1" t="s">
        <v>289</v>
      </c>
      <c r="AA68" s="1" t="s">
        <v>299</v>
      </c>
      <c r="AB68" s="1" t="s">
        <v>299</v>
      </c>
      <c r="AD68" s="1" t="s">
        <v>299</v>
      </c>
      <c r="AF68" s="1" t="s">
        <v>289</v>
      </c>
      <c r="AG68" s="1" t="s">
        <v>289</v>
      </c>
      <c r="AM68" s="1" t="s">
        <v>299</v>
      </c>
      <c r="AN68" s="1" t="s">
        <v>299</v>
      </c>
      <c r="AP68" s="1" t="s">
        <v>289</v>
      </c>
      <c r="AS68" s="1" t="s">
        <v>299</v>
      </c>
      <c r="AT68" s="1" t="s">
        <v>289</v>
      </c>
      <c r="AX68" s="1" t="s">
        <v>299</v>
      </c>
      <c r="AY68" s="1" t="s">
        <v>282</v>
      </c>
      <c r="BC68" s="1" t="s">
        <v>299</v>
      </c>
      <c r="BG68" s="1" t="s">
        <v>242</v>
      </c>
    </row>
    <row r="69" spans="24:59">
      <c r="X69" s="1" t="s">
        <v>290</v>
      </c>
      <c r="Y69" s="1" t="s">
        <v>290</v>
      </c>
      <c r="AA69" s="1" t="s">
        <v>253</v>
      </c>
      <c r="AB69" s="1" t="s">
        <v>253</v>
      </c>
      <c r="AD69" s="1" t="s">
        <v>253</v>
      </c>
      <c r="AF69" s="1" t="s">
        <v>290</v>
      </c>
      <c r="AG69" s="1" t="s">
        <v>290</v>
      </c>
      <c r="AM69" s="1" t="s">
        <v>253</v>
      </c>
      <c r="AN69" s="1" t="s">
        <v>253</v>
      </c>
      <c r="AP69" s="1" t="s">
        <v>290</v>
      </c>
      <c r="AS69" s="1" t="s">
        <v>253</v>
      </c>
      <c r="AT69" s="1" t="s">
        <v>290</v>
      </c>
      <c r="AX69" s="1" t="s">
        <v>253</v>
      </c>
      <c r="AY69" s="1" t="s">
        <v>283</v>
      </c>
      <c r="BC69" s="1" t="s">
        <v>253</v>
      </c>
      <c r="BG69" s="1" t="s">
        <v>243</v>
      </c>
    </row>
    <row r="70" spans="24:59">
      <c r="X70" s="1" t="s">
        <v>302</v>
      </c>
      <c r="Y70" s="1" t="s">
        <v>302</v>
      </c>
      <c r="AA70" s="1" t="s">
        <v>254</v>
      </c>
      <c r="AB70" s="1" t="s">
        <v>254</v>
      </c>
      <c r="AD70" s="1" t="s">
        <v>254</v>
      </c>
      <c r="AF70" s="1" t="s">
        <v>302</v>
      </c>
      <c r="AG70" s="1" t="s">
        <v>302</v>
      </c>
      <c r="AM70" s="1" t="s">
        <v>254</v>
      </c>
      <c r="AN70" s="1" t="s">
        <v>254</v>
      </c>
      <c r="AP70" s="1" t="s">
        <v>302</v>
      </c>
      <c r="AS70" s="1" t="s">
        <v>254</v>
      </c>
      <c r="AT70" s="1" t="s">
        <v>302</v>
      </c>
      <c r="AX70" s="1" t="s">
        <v>254</v>
      </c>
      <c r="AY70" s="1" t="s">
        <v>284</v>
      </c>
      <c r="BC70" s="1" t="s">
        <v>254</v>
      </c>
      <c r="BG70" s="1" t="s">
        <v>244</v>
      </c>
    </row>
    <row r="71" spans="24:59">
      <c r="X71" s="1" t="s">
        <v>291</v>
      </c>
      <c r="Y71" s="1" t="s">
        <v>291</v>
      </c>
      <c r="AA71" s="1" t="s">
        <v>255</v>
      </c>
      <c r="AB71" s="1" t="s">
        <v>255</v>
      </c>
      <c r="AD71" s="1" t="s">
        <v>255</v>
      </c>
      <c r="AF71" s="1" t="s">
        <v>291</v>
      </c>
      <c r="AG71" s="1" t="s">
        <v>291</v>
      </c>
      <c r="AM71" s="1" t="s">
        <v>255</v>
      </c>
      <c r="AN71" s="1" t="s">
        <v>255</v>
      </c>
      <c r="AP71" s="1" t="s">
        <v>291</v>
      </c>
      <c r="AS71" s="1" t="s">
        <v>255</v>
      </c>
      <c r="AT71" s="1" t="s">
        <v>291</v>
      </c>
      <c r="AX71" s="1" t="s">
        <v>255</v>
      </c>
      <c r="AY71" s="1" t="s">
        <v>285</v>
      </c>
      <c r="BC71" s="1" t="s">
        <v>255</v>
      </c>
      <c r="BG71" s="1" t="s">
        <v>245</v>
      </c>
    </row>
    <row r="72" spans="24:59">
      <c r="X72" s="1" t="s">
        <v>292</v>
      </c>
      <c r="Y72" s="1" t="s">
        <v>292</v>
      </c>
      <c r="AA72" s="1" t="s">
        <v>256</v>
      </c>
      <c r="AB72" s="1" t="s">
        <v>256</v>
      </c>
      <c r="AD72" s="1" t="s">
        <v>256</v>
      </c>
      <c r="AF72" s="1" t="s">
        <v>292</v>
      </c>
      <c r="AG72" s="1" t="s">
        <v>292</v>
      </c>
      <c r="AM72" s="1" t="s">
        <v>256</v>
      </c>
      <c r="AN72" s="1" t="s">
        <v>256</v>
      </c>
      <c r="AP72" s="1" t="s">
        <v>292</v>
      </c>
      <c r="AS72" s="1" t="s">
        <v>256</v>
      </c>
      <c r="AT72" s="1" t="s">
        <v>292</v>
      </c>
      <c r="AX72" s="1" t="s">
        <v>256</v>
      </c>
      <c r="AY72" s="1" t="s">
        <v>286</v>
      </c>
      <c r="BC72" s="1" t="s">
        <v>256</v>
      </c>
      <c r="BG72" s="1" t="s">
        <v>246</v>
      </c>
    </row>
    <row r="73" spans="24:59">
      <c r="X73" s="1" t="s">
        <v>293</v>
      </c>
      <c r="Y73" s="1" t="s">
        <v>293</v>
      </c>
      <c r="AF73" s="1" t="s">
        <v>293</v>
      </c>
      <c r="AG73" s="1" t="s">
        <v>293</v>
      </c>
      <c r="AP73" s="1" t="s">
        <v>293</v>
      </c>
      <c r="AT73" s="1" t="s">
        <v>293</v>
      </c>
      <c r="AY73" s="1" t="s">
        <v>287</v>
      </c>
      <c r="BG73" s="1" t="s">
        <v>247</v>
      </c>
    </row>
    <row r="74" spans="24:59">
      <c r="AY74" s="1" t="s">
        <v>288</v>
      </c>
      <c r="BG74" s="1" t="s">
        <v>248</v>
      </c>
    </row>
    <row r="75" spans="24:59">
      <c r="AY75" s="1" t="s">
        <v>289</v>
      </c>
      <c r="BG75" s="1" t="s">
        <v>249</v>
      </c>
    </row>
    <row r="76" spans="24:59">
      <c r="AY76" s="1" t="s">
        <v>290</v>
      </c>
      <c r="BG76" s="1" t="s">
        <v>250</v>
      </c>
    </row>
    <row r="77" spans="24:59">
      <c r="AY77" s="1" t="s">
        <v>291</v>
      </c>
      <c r="BG77" s="1" t="s">
        <v>251</v>
      </c>
    </row>
    <row r="78" spans="24:59">
      <c r="AY78" s="1" t="s">
        <v>292</v>
      </c>
      <c r="BG78" s="1" t="s">
        <v>252</v>
      </c>
    </row>
    <row r="79" spans="24:59">
      <c r="AY79" s="1" t="s">
        <v>293</v>
      </c>
      <c r="BG79" s="1" t="s">
        <v>253</v>
      </c>
    </row>
    <row r="80" spans="24:59">
      <c r="BG80" s="1" t="s">
        <v>254</v>
      </c>
    </row>
    <row r="81" spans="59:59">
      <c r="BG81" s="1" t="s">
        <v>255</v>
      </c>
    </row>
    <row r="82" spans="59:59">
      <c r="BG82" s="1" t="s">
        <v>256</v>
      </c>
    </row>
  </sheetData>
  <mergeCells count="12">
    <mergeCell ref="H11:H12"/>
    <mergeCell ref="G13:G14"/>
    <mergeCell ref="H13:H14"/>
    <mergeCell ref="F15:F16"/>
    <mergeCell ref="G15:G16"/>
    <mergeCell ref="H15:H16"/>
    <mergeCell ref="G11:G12"/>
    <mergeCell ref="B2:D3"/>
    <mergeCell ref="E2:E3"/>
    <mergeCell ref="F2:F4"/>
    <mergeCell ref="D5:D7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8" r:id="rId4" name="ComboBox6">
          <controlPr defaultSize="0" autoLine="0" listFillRange="Coruña!BL:BL" r:id="rId5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3078" r:id="rId4" name="ComboBox6"/>
      </mc:Fallback>
    </mc:AlternateContent>
    <mc:AlternateContent xmlns:mc="http://schemas.openxmlformats.org/markup-compatibility/2006">
      <mc:Choice Requires="x14">
        <control shapeId="3077" r:id="rId6" name="ComboBox5">
          <controlPr defaultSize="0" autoLine="0" listFillRange="Coruña!BK:BK" r:id="rId5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3077" r:id="rId6" name="ComboBox5"/>
      </mc:Fallback>
    </mc:AlternateContent>
    <mc:AlternateContent xmlns:mc="http://schemas.openxmlformats.org/markup-compatibility/2006">
      <mc:Choice Requires="x14">
        <control shapeId="3076" r:id="rId7" name="ComboBox4">
          <controlPr defaultSize="0" autoLine="0" listFillRange="Coruña!AC:AC" r:id="rId8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3076" r:id="rId7" name="ComboBox4"/>
      </mc:Fallback>
    </mc:AlternateContent>
    <mc:AlternateContent xmlns:mc="http://schemas.openxmlformats.org/markup-compatibility/2006">
      <mc:Choice Requires="x14">
        <control shapeId="3075" r:id="rId9" name="ComboBox3">
          <controlPr defaultSize="0" autoLine="0" listFillRange="Coruña!Z:Z" r:id="rId10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3075" r:id="rId9" name="ComboBox3"/>
      </mc:Fallback>
    </mc:AlternateContent>
    <mc:AlternateContent xmlns:mc="http://schemas.openxmlformats.org/markup-compatibility/2006">
      <mc:Choice Requires="x14">
        <control shapeId="3074" r:id="rId11" name="ComboBox2">
          <controlPr defaultSize="0" autoLine="0" listFillRange="Coruña!AA:AA" r:id="rId12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3074" r:id="rId11" name="ComboBox2"/>
      </mc:Fallback>
    </mc:AlternateContent>
    <mc:AlternateContent xmlns:mc="http://schemas.openxmlformats.org/markup-compatibility/2006">
      <mc:Choice Requires="x14">
        <control shapeId="3073" r:id="rId13" name="ComboBox1">
          <controlPr defaultSize="0" autoLine="0" listFillRange="Coruña!X:X" r:id="rId14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3073" r:id="rId13" name="ComboBox1"/>
      </mc:Fallback>
    </mc:AlternateContent>
    <mc:AlternateContent xmlns:mc="http://schemas.openxmlformats.org/markup-compatibility/2006">
      <mc:Choice Requires="x14">
        <control shapeId="3079" r:id="rId15" name="Button 7">
          <controlPr defaultSize="0" print="0" autoFill="0" autoPict="0" macro="[2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B1:EI82"/>
  <sheetViews>
    <sheetView workbookViewId="0">
      <selection activeCell="E37" sqref="E37"/>
    </sheetView>
  </sheetViews>
  <sheetFormatPr baseColWidth="10" defaultColWidth="11.42578125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32" bestFit="1" customWidth="1"/>
    <col min="7" max="7" width="13.28515625" style="33" customWidth="1"/>
    <col min="8" max="8" width="20" style="32" customWidth="1"/>
    <col min="9" max="9" width="24.140625" style="32" bestFit="1" customWidth="1"/>
    <col min="10" max="10" width="17.85546875" style="32" bestFit="1" customWidth="1"/>
    <col min="11" max="11" width="17.42578125" style="32" bestFit="1" customWidth="1"/>
    <col min="12" max="23" width="11.42578125" style="1"/>
    <col min="24" max="25" width="37.5703125" style="1" bestFit="1" customWidth="1"/>
    <col min="26" max="26" width="10.7109375" style="1" customWidth="1"/>
    <col min="27" max="27" width="31.85546875" style="1" customWidth="1"/>
    <col min="28" max="28" width="37.5703125" style="1" bestFit="1" customWidth="1"/>
    <col min="29" max="29" width="10.7109375" style="1" customWidth="1"/>
    <col min="30" max="31" width="14.7109375" style="1" customWidth="1"/>
    <col min="32" max="32" width="31.85546875" style="1" customWidth="1"/>
    <col min="33" max="33" width="37.5703125" style="1" bestFit="1" customWidth="1"/>
    <col min="34" max="36" width="14.7109375" style="1" customWidth="1"/>
    <col min="37" max="37" width="31.85546875" style="1" customWidth="1"/>
    <col min="38" max="38" width="37" style="1" bestFit="1" customWidth="1"/>
    <col min="39" max="40" width="12.7109375" style="1" customWidth="1"/>
    <col min="41" max="41" width="33.7109375" style="1" bestFit="1" customWidth="1"/>
    <col min="42" max="42" width="32.85546875" style="1" bestFit="1" customWidth="1"/>
    <col min="43" max="44" width="10.5703125" style="1" customWidth="1"/>
    <col min="45" max="46" width="9" style="1" customWidth="1"/>
    <col min="47" max="48" width="33.85546875" style="1" bestFit="1" customWidth="1"/>
    <col min="49" max="50" width="33.7109375" style="1" customWidth="1"/>
    <col min="51" max="51" width="16.42578125" style="1" customWidth="1"/>
    <col min="52" max="52" width="33.85546875" style="1" bestFit="1" customWidth="1"/>
    <col min="53" max="53" width="12.42578125" style="1" customWidth="1"/>
    <col min="54" max="54" width="16.42578125" style="1" customWidth="1"/>
    <col min="55" max="55" width="33.85546875" style="1" bestFit="1" customWidth="1"/>
    <col min="56" max="56" width="33.7109375" style="1" customWidth="1"/>
    <col min="57" max="57" width="14.7109375" style="1" customWidth="1"/>
    <col min="58" max="58" width="33.85546875" style="1" bestFit="1" customWidth="1"/>
    <col min="59" max="60" width="33.7109375" style="1" customWidth="1"/>
    <col min="61" max="64" width="14.7109375" style="1" customWidth="1"/>
    <col min="65" max="66" width="33.85546875" style="1" bestFit="1" customWidth="1"/>
    <col min="67" max="67" width="33.7109375" style="1" customWidth="1"/>
    <col min="68" max="69" width="27.42578125" style="1" bestFit="1" customWidth="1"/>
    <col min="70" max="70" width="27.5703125" style="1" customWidth="1"/>
    <col min="71" max="71" width="27.42578125" style="1" bestFit="1" customWidth="1"/>
    <col min="72" max="72" width="27.5703125" style="1" customWidth="1"/>
    <col min="73" max="74" width="19.28515625" style="1" customWidth="1"/>
    <col min="75" max="76" width="26.7109375" style="1" bestFit="1" customWidth="1"/>
    <col min="77" max="77" width="27.5703125" style="1" customWidth="1"/>
    <col min="78" max="78" width="26.7109375" style="1" bestFit="1" customWidth="1"/>
    <col min="79" max="80" width="12.42578125" style="1" customWidth="1"/>
    <col min="81" max="81" width="26.7109375" style="1" bestFit="1" customWidth="1"/>
    <col min="82" max="82" width="27.5703125" style="1" customWidth="1"/>
    <col min="83" max="84" width="12.42578125" style="1" customWidth="1"/>
    <col min="85" max="85" width="26.7109375" style="1" bestFit="1" customWidth="1"/>
    <col min="86" max="86" width="12.42578125" style="1" customWidth="1"/>
    <col min="87" max="87" width="27.5703125" style="1" customWidth="1"/>
    <col min="88" max="89" width="26.7109375" style="1" bestFit="1" customWidth="1"/>
    <col min="90" max="91" width="12.42578125" style="1" customWidth="1"/>
    <col min="92" max="92" width="16.85546875" style="1" customWidth="1"/>
    <col min="93" max="93" width="26.7109375" style="1" bestFit="1" customWidth="1"/>
    <col min="94" max="94" width="27.5703125" style="1" customWidth="1"/>
    <col min="95" max="95" width="26" style="1" bestFit="1" customWidth="1"/>
    <col min="96" max="96" width="16.85546875" style="1" customWidth="1"/>
    <col min="97" max="98" width="26.7109375" style="1" bestFit="1" customWidth="1"/>
    <col min="99" max="99" width="27.5703125" style="1" customWidth="1"/>
    <col min="100" max="100" width="12.42578125" style="1" customWidth="1"/>
    <col min="101" max="101" width="26.7109375" style="1" bestFit="1" customWidth="1"/>
    <col min="102" max="102" width="27.5703125" style="1" customWidth="1"/>
    <col min="103" max="106" width="12.42578125" style="1" customWidth="1"/>
    <col min="107" max="108" width="26.7109375" style="1" bestFit="1" customWidth="1"/>
    <col min="109" max="110" width="27.5703125" style="1" customWidth="1"/>
    <col min="111" max="113" width="28.140625" style="1" customWidth="1"/>
    <col min="114" max="114" width="26.7109375" style="1" hidden="1" customWidth="1"/>
    <col min="115" max="115" width="27.5703125" style="1" hidden="1" customWidth="1"/>
    <col min="116" max="116" width="8.140625" style="1" hidden="1" customWidth="1"/>
    <col min="117" max="117" width="12.42578125" style="1" hidden="1" customWidth="1"/>
    <col min="118" max="119" width="9" style="1" hidden="1" customWidth="1"/>
    <col min="120" max="120" width="26.7109375" style="1" hidden="1" customWidth="1"/>
    <col min="121" max="121" width="27.5703125" style="1" hidden="1" customWidth="1"/>
    <col min="122" max="123" width="9.5703125" style="1" customWidth="1"/>
    <col min="124" max="124" width="26.7109375" style="1" hidden="1" customWidth="1"/>
    <col min="125" max="125" width="9" style="1" customWidth="1"/>
    <col min="126" max="126" width="26.7109375" style="1" hidden="1" customWidth="1"/>
    <col min="127" max="128" width="8.140625" style="1" hidden="1" customWidth="1"/>
    <col min="129" max="129" width="26.7109375" style="1" bestFit="1" customWidth="1"/>
    <col min="130" max="130" width="26.7109375" style="1" customWidth="1"/>
    <col min="131" max="132" width="27.5703125" style="1" customWidth="1"/>
    <col min="133" max="133" width="8.140625" style="1" customWidth="1"/>
    <col min="134" max="135" width="5.140625" style="1" customWidth="1"/>
    <col min="136" max="136" width="24.28515625" style="1" hidden="1" customWidth="1"/>
    <col min="137" max="137" width="25.28515625" style="1" hidden="1" customWidth="1"/>
    <col min="138" max="139" width="10.42578125" style="1" hidden="1" customWidth="1"/>
    <col min="140" max="16384" width="11.42578125" style="1"/>
  </cols>
  <sheetData>
    <row r="1" spans="2:139" ht="15.75" thickBot="1">
      <c r="F1" s="25"/>
      <c r="G1" s="26"/>
      <c r="H1" s="27"/>
      <c r="I1" s="27"/>
      <c r="J1" s="27"/>
      <c r="K1" s="27"/>
      <c r="M1" s="19"/>
      <c r="N1" s="19"/>
      <c r="O1" s="19"/>
      <c r="X1" s="1" t="s">
        <v>157</v>
      </c>
      <c r="Y1" s="1" t="s">
        <v>157</v>
      </c>
      <c r="Z1" s="1" t="s">
        <v>133</v>
      </c>
      <c r="AA1" s="1" t="s">
        <v>184</v>
      </c>
      <c r="AB1" s="1" t="s">
        <v>157</v>
      </c>
      <c r="AC1" s="1" t="s">
        <v>133</v>
      </c>
      <c r="AD1" s="1" t="s">
        <v>131</v>
      </c>
      <c r="AE1" s="1" t="s">
        <v>131</v>
      </c>
      <c r="AF1" s="1" t="s">
        <v>184</v>
      </c>
      <c r="AG1" s="1" t="s">
        <v>156</v>
      </c>
      <c r="AH1" s="1" t="s">
        <v>131</v>
      </c>
      <c r="AI1" s="1" t="s">
        <v>131</v>
      </c>
      <c r="AJ1" s="1" t="s">
        <v>131</v>
      </c>
      <c r="AK1" s="1" t="s">
        <v>184</v>
      </c>
      <c r="AL1" s="1" t="s">
        <v>156</v>
      </c>
      <c r="AM1" s="1" t="s">
        <v>132</v>
      </c>
      <c r="AN1" s="1" t="s">
        <v>132</v>
      </c>
      <c r="AO1" s="1" t="s">
        <v>184</v>
      </c>
      <c r="AP1" s="1" t="s">
        <v>184</v>
      </c>
      <c r="AQ1" s="1" t="s">
        <v>133</v>
      </c>
      <c r="AR1" s="1" t="s">
        <v>133</v>
      </c>
      <c r="AS1" s="1" t="s">
        <v>211</v>
      </c>
      <c r="AT1" s="1" t="s">
        <v>211</v>
      </c>
      <c r="AU1" s="1" t="s">
        <v>117</v>
      </c>
      <c r="AV1" s="1" t="s">
        <v>117</v>
      </c>
      <c r="AW1" s="1" t="s">
        <v>123</v>
      </c>
      <c r="AX1" s="1" t="s">
        <v>123</v>
      </c>
      <c r="AY1" s="1" t="s">
        <v>136</v>
      </c>
      <c r="AZ1" s="1" t="s">
        <v>117</v>
      </c>
      <c r="BA1" s="1" t="s">
        <v>145</v>
      </c>
      <c r="BB1" s="1" t="s">
        <v>136</v>
      </c>
      <c r="BC1" s="1" t="s">
        <v>117</v>
      </c>
      <c r="BD1" s="1" t="s">
        <v>123</v>
      </c>
      <c r="BE1" s="1" t="s">
        <v>131</v>
      </c>
      <c r="BF1" s="1" t="s">
        <v>117</v>
      </c>
      <c r="BG1" s="1" t="s">
        <v>123</v>
      </c>
      <c r="BH1" s="1" t="s">
        <v>123</v>
      </c>
      <c r="BI1" s="1" t="s">
        <v>131</v>
      </c>
      <c r="BJ1" s="1" t="s">
        <v>131</v>
      </c>
      <c r="BK1" s="1" t="s">
        <v>131</v>
      </c>
      <c r="BM1" s="1" t="s">
        <v>117</v>
      </c>
      <c r="BN1" s="1" t="s">
        <v>117</v>
      </c>
      <c r="BO1" s="1" t="s">
        <v>123</v>
      </c>
      <c r="BP1" s="1" t="s">
        <v>27</v>
      </c>
      <c r="BQ1" s="1" t="s">
        <v>27</v>
      </c>
      <c r="BR1" s="1" t="s">
        <v>30</v>
      </c>
      <c r="BS1" s="1" t="s">
        <v>27</v>
      </c>
      <c r="BT1" s="1" t="s">
        <v>30</v>
      </c>
      <c r="BU1" s="1" t="s">
        <v>93</v>
      </c>
      <c r="BV1" s="1" t="s">
        <v>93</v>
      </c>
      <c r="BW1" s="1" t="s">
        <v>27</v>
      </c>
      <c r="BX1" s="1" t="s">
        <v>27</v>
      </c>
      <c r="BY1" s="1" t="s">
        <v>30</v>
      </c>
      <c r="BZ1" s="1" t="s">
        <v>27</v>
      </c>
      <c r="CA1" s="1" t="s">
        <v>48</v>
      </c>
      <c r="CC1" s="1" t="s">
        <v>27</v>
      </c>
      <c r="CD1" s="1" t="s">
        <v>30</v>
      </c>
      <c r="CE1" s="1" t="s">
        <v>48</v>
      </c>
      <c r="CG1" s="1" t="s">
        <v>27</v>
      </c>
      <c r="CH1" s="1" t="s">
        <v>48</v>
      </c>
      <c r="CI1" s="1" t="s">
        <v>30</v>
      </c>
      <c r="CJ1" s="1" t="s">
        <v>27</v>
      </c>
      <c r="CK1" s="1" t="s">
        <v>27</v>
      </c>
      <c r="CL1" s="1" t="s">
        <v>48</v>
      </c>
      <c r="CM1" s="1" t="s">
        <v>48</v>
      </c>
      <c r="CN1" s="1" t="s">
        <v>58</v>
      </c>
      <c r="CO1" s="1" t="s">
        <v>27</v>
      </c>
      <c r="CP1" s="1" t="s">
        <v>30</v>
      </c>
      <c r="CQ1" s="1" t="s">
        <v>68</v>
      </c>
      <c r="CR1" s="1" t="s">
        <v>58</v>
      </c>
      <c r="CS1" s="1" t="s">
        <v>27</v>
      </c>
      <c r="CT1" s="1" t="s">
        <v>27</v>
      </c>
      <c r="CU1" s="1" t="s">
        <v>30</v>
      </c>
      <c r="CV1" s="1" t="s">
        <v>48</v>
      </c>
      <c r="CW1" s="1" t="s">
        <v>27</v>
      </c>
      <c r="CX1" s="1" t="s">
        <v>30</v>
      </c>
      <c r="CY1" s="1" t="s">
        <v>48</v>
      </c>
      <c r="CZ1" s="1" t="s">
        <v>48</v>
      </c>
      <c r="DB1" s="1" t="s">
        <v>48</v>
      </c>
      <c r="DC1" s="1" t="s">
        <v>27</v>
      </c>
      <c r="DD1" s="1" t="s">
        <v>27</v>
      </c>
      <c r="DE1" s="1" t="s">
        <v>30</v>
      </c>
      <c r="DF1" s="1" t="s">
        <v>30</v>
      </c>
      <c r="DG1" s="1" t="s">
        <v>58</v>
      </c>
      <c r="DH1" s="1" t="s">
        <v>58</v>
      </c>
      <c r="DI1" s="1" t="s">
        <v>58</v>
      </c>
      <c r="DJ1" s="1" t="s">
        <v>27</v>
      </c>
      <c r="DK1" s="1" t="s">
        <v>30</v>
      </c>
      <c r="DL1" s="1" t="s">
        <v>47</v>
      </c>
      <c r="DM1" s="1" t="s">
        <v>48</v>
      </c>
      <c r="DN1" s="1" t="s">
        <v>46</v>
      </c>
      <c r="DO1" s="1" t="s">
        <v>49</v>
      </c>
      <c r="DV1" s="1" t="s">
        <v>46</v>
      </c>
      <c r="DW1" s="1" t="s">
        <v>44</v>
      </c>
      <c r="EF1" s="1" t="s">
        <v>27</v>
      </c>
      <c r="EG1" s="1" t="s">
        <v>30</v>
      </c>
      <c r="EH1" s="1" t="s">
        <v>42</v>
      </c>
      <c r="EI1" s="1" t="s">
        <v>42</v>
      </c>
    </row>
    <row r="2" spans="2:139" s="18" customFormat="1" ht="15">
      <c r="B2" s="46" t="s">
        <v>41</v>
      </c>
      <c r="C2" s="47"/>
      <c r="D2" s="48"/>
      <c r="E2" s="52" t="s">
        <v>43</v>
      </c>
      <c r="F2" s="45"/>
      <c r="G2" s="28"/>
      <c r="H2" s="29"/>
      <c r="I2" s="29"/>
      <c r="J2" s="29"/>
      <c r="K2" s="29"/>
      <c r="M2" s="19"/>
      <c r="N2" s="19"/>
      <c r="O2" s="19"/>
      <c r="X2" s="18" t="s">
        <v>158</v>
      </c>
      <c r="Y2" s="18" t="s">
        <v>158</v>
      </c>
      <c r="AA2" s="18" t="s">
        <v>185</v>
      </c>
      <c r="AB2" s="18" t="s">
        <v>158</v>
      </c>
      <c r="AD2" s="18" t="s">
        <v>294</v>
      </c>
      <c r="AE2" s="18" t="s">
        <v>132</v>
      </c>
      <c r="AF2" s="18" t="s">
        <v>185</v>
      </c>
      <c r="AG2" s="18" t="s">
        <v>157</v>
      </c>
      <c r="AH2" s="18" t="s">
        <v>132</v>
      </c>
      <c r="AI2" s="18" t="s">
        <v>132</v>
      </c>
      <c r="AJ2" s="18" t="s">
        <v>132</v>
      </c>
      <c r="AK2" s="18" t="s">
        <v>185</v>
      </c>
      <c r="AL2" s="18" t="s">
        <v>157</v>
      </c>
      <c r="AM2" s="18" t="s">
        <v>294</v>
      </c>
      <c r="AN2" s="18" t="s">
        <v>294</v>
      </c>
      <c r="AO2" s="18" t="s">
        <v>185</v>
      </c>
      <c r="AP2" s="18" t="s">
        <v>185</v>
      </c>
      <c r="AS2" s="18" t="s">
        <v>212</v>
      </c>
      <c r="AT2" s="18" t="s">
        <v>212</v>
      </c>
      <c r="AU2" s="18" t="s">
        <v>27</v>
      </c>
      <c r="AV2" s="18" t="s">
        <v>27</v>
      </c>
      <c r="AW2" s="18" t="s">
        <v>30</v>
      </c>
      <c r="AX2" s="18" t="s">
        <v>30</v>
      </c>
      <c r="AY2" s="18" t="s">
        <v>137</v>
      </c>
      <c r="AZ2" s="18" t="s">
        <v>27</v>
      </c>
      <c r="BA2" s="18" t="s">
        <v>143</v>
      </c>
      <c r="BB2" s="18" t="s">
        <v>137</v>
      </c>
      <c r="BC2" s="18" t="s">
        <v>27</v>
      </c>
      <c r="BD2" s="18" t="s">
        <v>30</v>
      </c>
      <c r="BE2" s="18" t="s">
        <v>132</v>
      </c>
      <c r="BF2" s="18" t="s">
        <v>27</v>
      </c>
      <c r="BG2" s="18" t="s">
        <v>30</v>
      </c>
      <c r="BH2" s="18" t="s">
        <v>30</v>
      </c>
      <c r="BI2" s="18" t="s">
        <v>133</v>
      </c>
      <c r="BJ2" s="18" t="s">
        <v>132</v>
      </c>
      <c r="BK2" s="18" t="s">
        <v>132</v>
      </c>
      <c r="BM2" s="18" t="s">
        <v>27</v>
      </c>
      <c r="BN2" s="18" t="s">
        <v>27</v>
      </c>
      <c r="BO2" s="18" t="s">
        <v>30</v>
      </c>
      <c r="BP2" s="18" t="s">
        <v>89</v>
      </c>
      <c r="BQ2" s="18" t="s">
        <v>20</v>
      </c>
      <c r="BR2" s="18" t="s">
        <v>23</v>
      </c>
      <c r="BS2" s="18" t="s">
        <v>20</v>
      </c>
      <c r="BT2" s="18" t="s">
        <v>23</v>
      </c>
      <c r="BU2" s="18" t="s">
        <v>94</v>
      </c>
      <c r="BV2" s="18" t="s">
        <v>94</v>
      </c>
      <c r="BW2" s="18" t="s">
        <v>20</v>
      </c>
      <c r="BX2" s="18" t="s">
        <v>20</v>
      </c>
      <c r="BY2" s="18" t="s">
        <v>23</v>
      </c>
      <c r="BZ2" s="18" t="s">
        <v>20</v>
      </c>
      <c r="CA2" s="18" t="s">
        <v>47</v>
      </c>
      <c r="CB2" s="18" t="s">
        <v>48</v>
      </c>
      <c r="CC2" s="18" t="s">
        <v>20</v>
      </c>
      <c r="CD2" s="18" t="s">
        <v>23</v>
      </c>
      <c r="CE2" s="18" t="s">
        <v>47</v>
      </c>
      <c r="CF2" s="18" t="s">
        <v>48</v>
      </c>
      <c r="CG2" s="18" t="s">
        <v>20</v>
      </c>
      <c r="CH2" s="18" t="s">
        <v>47</v>
      </c>
      <c r="CI2" s="18" t="s">
        <v>23</v>
      </c>
      <c r="CJ2" s="18" t="s">
        <v>20</v>
      </c>
      <c r="CK2" s="18" t="s">
        <v>20</v>
      </c>
      <c r="CL2" s="18" t="s">
        <v>47</v>
      </c>
      <c r="CM2" s="18" t="s">
        <v>47</v>
      </c>
      <c r="CN2" s="18" t="s">
        <v>70</v>
      </c>
      <c r="CO2" s="18" t="s">
        <v>20</v>
      </c>
      <c r="CP2" s="18" t="s">
        <v>23</v>
      </c>
      <c r="CQ2" s="18" t="s">
        <v>58</v>
      </c>
      <c r="CR2" s="18" t="s">
        <v>70</v>
      </c>
      <c r="CS2" s="18" t="s">
        <v>20</v>
      </c>
      <c r="CT2" s="18" t="s">
        <v>20</v>
      </c>
      <c r="CU2" s="18" t="s">
        <v>23</v>
      </c>
      <c r="CV2" s="18" t="s">
        <v>47</v>
      </c>
      <c r="CW2" s="18" t="s">
        <v>20</v>
      </c>
      <c r="CX2" s="18" t="s">
        <v>23</v>
      </c>
      <c r="CY2" s="18" t="s">
        <v>47</v>
      </c>
      <c r="CZ2" s="18" t="s">
        <v>47</v>
      </c>
      <c r="DA2" s="18" t="s">
        <v>48</v>
      </c>
      <c r="DB2" s="18" t="s">
        <v>47</v>
      </c>
      <c r="DC2" s="18" t="s">
        <v>20</v>
      </c>
      <c r="DD2" s="18" t="s">
        <v>20</v>
      </c>
      <c r="DE2" s="18" t="s">
        <v>23</v>
      </c>
      <c r="DF2" s="18" t="s">
        <v>23</v>
      </c>
      <c r="DG2" s="18" t="s">
        <v>59</v>
      </c>
      <c r="DH2" s="18" t="s">
        <v>59</v>
      </c>
      <c r="DI2" s="18" t="s">
        <v>59</v>
      </c>
      <c r="DJ2" s="18" t="s">
        <v>20</v>
      </c>
      <c r="DK2" s="18" t="s">
        <v>23</v>
      </c>
      <c r="DM2" s="18" t="s">
        <v>47</v>
      </c>
      <c r="DO2" s="18" t="s">
        <v>50</v>
      </c>
      <c r="DW2" s="18" t="s">
        <v>45</v>
      </c>
      <c r="EF2" s="18" t="s">
        <v>20</v>
      </c>
      <c r="EG2" s="18" t="s">
        <v>23</v>
      </c>
      <c r="EH2" s="18" t="s">
        <v>34</v>
      </c>
      <c r="EI2" s="18" t="s">
        <v>34</v>
      </c>
    </row>
    <row r="3" spans="2:139" ht="15.75" thickBot="1">
      <c r="B3" s="49"/>
      <c r="C3" s="50"/>
      <c r="D3" s="51"/>
      <c r="E3" s="53"/>
      <c r="F3" s="45"/>
      <c r="G3" s="28"/>
      <c r="H3" s="29"/>
      <c r="I3" s="29"/>
      <c r="J3" s="29"/>
      <c r="K3" s="29"/>
      <c r="L3" s="18"/>
      <c r="M3" s="19"/>
      <c r="N3" s="19"/>
      <c r="O3" s="19"/>
      <c r="X3" s="1" t="s">
        <v>159</v>
      </c>
      <c r="Y3" s="1" t="s">
        <v>159</v>
      </c>
      <c r="AA3" s="1" t="s">
        <v>186</v>
      </c>
      <c r="AB3" s="1" t="s">
        <v>159</v>
      </c>
      <c r="AE3" s="1" t="s">
        <v>294</v>
      </c>
      <c r="AF3" s="1" t="s">
        <v>186</v>
      </c>
      <c r="AG3" s="1" t="s">
        <v>158</v>
      </c>
      <c r="AH3" s="1" t="s">
        <v>294</v>
      </c>
      <c r="AI3" s="1" t="s">
        <v>294</v>
      </c>
      <c r="AJ3" s="1" t="s">
        <v>294</v>
      </c>
      <c r="AK3" s="1" t="s">
        <v>186</v>
      </c>
      <c r="AL3" s="1" t="s">
        <v>158</v>
      </c>
      <c r="AM3" s="1" t="s">
        <v>295</v>
      </c>
      <c r="AN3" s="1" t="s">
        <v>295</v>
      </c>
      <c r="AO3" s="1" t="s">
        <v>186</v>
      </c>
      <c r="AP3" s="1" t="s">
        <v>186</v>
      </c>
      <c r="AS3" s="1" t="s">
        <v>213</v>
      </c>
      <c r="AT3" s="1" t="s">
        <v>213</v>
      </c>
      <c r="AU3" s="1" t="s">
        <v>89</v>
      </c>
      <c r="AV3" s="1" t="s">
        <v>89</v>
      </c>
      <c r="AW3" s="1" t="s">
        <v>91</v>
      </c>
      <c r="AX3" s="1" t="s">
        <v>91</v>
      </c>
      <c r="AY3" s="1" t="s">
        <v>138</v>
      </c>
      <c r="AZ3" s="1" t="s">
        <v>89</v>
      </c>
      <c r="BA3" s="1" t="s">
        <v>146</v>
      </c>
      <c r="BB3" s="1" t="s">
        <v>138</v>
      </c>
      <c r="BC3" s="1" t="s">
        <v>89</v>
      </c>
      <c r="BD3" s="1" t="s">
        <v>91</v>
      </c>
      <c r="BE3" s="1" t="s">
        <v>133</v>
      </c>
      <c r="BF3" s="1" t="s">
        <v>89</v>
      </c>
      <c r="BG3" s="1" t="s">
        <v>91</v>
      </c>
      <c r="BH3" s="1" t="s">
        <v>91</v>
      </c>
      <c r="BI3" s="1" t="s">
        <v>134</v>
      </c>
      <c r="BJ3" s="1" t="s">
        <v>133</v>
      </c>
      <c r="BK3" s="1" t="s">
        <v>133</v>
      </c>
      <c r="BM3" s="1" t="s">
        <v>89</v>
      </c>
      <c r="BN3" s="1" t="s">
        <v>89</v>
      </c>
      <c r="BO3" s="1" t="s">
        <v>91</v>
      </c>
      <c r="BP3" s="1" t="s">
        <v>28</v>
      </c>
      <c r="BQ3" s="1" t="s">
        <v>89</v>
      </c>
      <c r="BR3" s="1" t="s">
        <v>91</v>
      </c>
      <c r="BS3" s="1" t="s">
        <v>89</v>
      </c>
      <c r="BT3" s="1" t="s">
        <v>91</v>
      </c>
      <c r="BU3" s="1" t="s">
        <v>95</v>
      </c>
      <c r="BV3" s="1" t="s">
        <v>95</v>
      </c>
      <c r="BW3" s="1" t="s">
        <v>28</v>
      </c>
      <c r="BX3" s="1" t="s">
        <v>28</v>
      </c>
      <c r="BY3" s="1" t="s">
        <v>24</v>
      </c>
      <c r="BZ3" s="1" t="s">
        <v>28</v>
      </c>
      <c r="CB3" s="1" t="s">
        <v>47</v>
      </c>
      <c r="CC3" s="1" t="s">
        <v>28</v>
      </c>
      <c r="CD3" s="1" t="s">
        <v>24</v>
      </c>
      <c r="CF3" s="1" t="s">
        <v>47</v>
      </c>
      <c r="CG3" s="1" t="s">
        <v>28</v>
      </c>
      <c r="CI3" s="1" t="s">
        <v>24</v>
      </c>
      <c r="CJ3" s="1" t="s">
        <v>28</v>
      </c>
      <c r="CK3" s="1" t="s">
        <v>28</v>
      </c>
      <c r="CN3" s="1" t="s">
        <v>59</v>
      </c>
      <c r="CO3" s="1" t="s">
        <v>28</v>
      </c>
      <c r="CP3" s="1" t="s">
        <v>24</v>
      </c>
      <c r="CQ3" s="1" t="s">
        <v>69</v>
      </c>
      <c r="CR3" s="1" t="s">
        <v>59</v>
      </c>
      <c r="CS3" s="1" t="s">
        <v>28</v>
      </c>
      <c r="CT3" s="1" t="s">
        <v>28</v>
      </c>
      <c r="CU3" s="1" t="s">
        <v>24</v>
      </c>
      <c r="CW3" s="1" t="s">
        <v>28</v>
      </c>
      <c r="CX3" s="1" t="s">
        <v>24</v>
      </c>
      <c r="DA3" s="1" t="s">
        <v>47</v>
      </c>
      <c r="DC3" s="1" t="s">
        <v>28</v>
      </c>
      <c r="DD3" s="1" t="s">
        <v>28</v>
      </c>
      <c r="DE3" s="1" t="s">
        <v>24</v>
      </c>
      <c r="DF3" s="1" t="s">
        <v>24</v>
      </c>
      <c r="DG3" s="1" t="s">
        <v>60</v>
      </c>
      <c r="DH3" s="1" t="s">
        <v>60</v>
      </c>
      <c r="DI3" s="1" t="s">
        <v>60</v>
      </c>
      <c r="DJ3" s="1" t="s">
        <v>28</v>
      </c>
      <c r="DK3" s="1" t="s">
        <v>24</v>
      </c>
      <c r="DO3" s="1" t="s">
        <v>51</v>
      </c>
      <c r="DW3" s="1" t="s">
        <v>46</v>
      </c>
      <c r="EF3" s="1" t="s">
        <v>28</v>
      </c>
      <c r="EG3" s="1" t="s">
        <v>24</v>
      </c>
      <c r="EH3" s="1" t="s">
        <v>35</v>
      </c>
      <c r="EI3" s="1" t="s">
        <v>35</v>
      </c>
    </row>
    <row r="4" spans="2:139" ht="15.75" thickBot="1">
      <c r="D4" s="15"/>
      <c r="E4" s="15"/>
      <c r="F4" s="45"/>
      <c r="G4" s="28"/>
      <c r="H4" s="44"/>
      <c r="I4" s="44"/>
      <c r="J4" s="44"/>
      <c r="K4" s="44"/>
      <c r="L4" s="16"/>
      <c r="M4" s="19"/>
      <c r="N4" s="19"/>
      <c r="O4" s="19"/>
      <c r="X4" s="1" t="s">
        <v>160</v>
      </c>
      <c r="Y4" s="1" t="s">
        <v>160</v>
      </c>
      <c r="AA4" s="1" t="s">
        <v>187</v>
      </c>
      <c r="AB4" s="1" t="s">
        <v>160</v>
      </c>
      <c r="AF4" s="1" t="s">
        <v>187</v>
      </c>
      <c r="AG4" s="1" t="s">
        <v>159</v>
      </c>
      <c r="AI4" s="1" t="s">
        <v>295</v>
      </c>
      <c r="AJ4" s="1" t="s">
        <v>295</v>
      </c>
      <c r="AK4" s="1" t="s">
        <v>187</v>
      </c>
      <c r="AL4" s="1" t="s">
        <v>159</v>
      </c>
      <c r="AO4" s="1" t="s">
        <v>123</v>
      </c>
      <c r="AP4" s="1" t="s">
        <v>123</v>
      </c>
      <c r="AS4" s="1" t="s">
        <v>214</v>
      </c>
      <c r="AT4" s="1" t="s">
        <v>214</v>
      </c>
      <c r="AU4" s="1" t="s">
        <v>118</v>
      </c>
      <c r="AV4" s="1" t="s">
        <v>118</v>
      </c>
      <c r="AW4" s="1" t="s">
        <v>124</v>
      </c>
      <c r="AX4" s="1" t="s">
        <v>124</v>
      </c>
      <c r="AY4" s="1" t="s">
        <v>139</v>
      </c>
      <c r="AZ4" s="1" t="s">
        <v>118</v>
      </c>
      <c r="BB4" s="1" t="s">
        <v>139</v>
      </c>
      <c r="BC4" s="1" t="s">
        <v>118</v>
      </c>
      <c r="BD4" s="1" t="s">
        <v>124</v>
      </c>
      <c r="BE4" s="1" t="s">
        <v>134</v>
      </c>
      <c r="BF4" s="1" t="s">
        <v>118</v>
      </c>
      <c r="BG4" s="1" t="s">
        <v>124</v>
      </c>
      <c r="BH4" s="1" t="s">
        <v>124</v>
      </c>
      <c r="BI4" s="1" t="s">
        <v>135</v>
      </c>
      <c r="BJ4" s="1" t="s">
        <v>134</v>
      </c>
      <c r="BK4" s="1" t="s">
        <v>134</v>
      </c>
      <c r="BM4" s="1" t="s">
        <v>118</v>
      </c>
      <c r="BN4" s="1" t="s">
        <v>118</v>
      </c>
      <c r="BO4" s="1" t="s">
        <v>124</v>
      </c>
      <c r="BP4" s="1" t="s">
        <v>21</v>
      </c>
      <c r="BQ4" s="1" t="s">
        <v>28</v>
      </c>
      <c r="BR4" s="1" t="s">
        <v>24</v>
      </c>
      <c r="BS4" s="1" t="s">
        <v>28</v>
      </c>
      <c r="BT4" s="1" t="s">
        <v>24</v>
      </c>
      <c r="BU4" s="1" t="s">
        <v>96</v>
      </c>
      <c r="BV4" s="1" t="s">
        <v>96</v>
      </c>
      <c r="BW4" s="1" t="s">
        <v>21</v>
      </c>
      <c r="BX4" s="1" t="s">
        <v>21</v>
      </c>
      <c r="BY4" s="1" t="s">
        <v>25</v>
      </c>
      <c r="BZ4" s="1" t="s">
        <v>21</v>
      </c>
      <c r="CC4" s="1" t="s">
        <v>21</v>
      </c>
      <c r="CD4" s="1" t="s">
        <v>25</v>
      </c>
      <c r="CG4" s="1" t="s">
        <v>21</v>
      </c>
      <c r="CI4" s="1" t="s">
        <v>25</v>
      </c>
      <c r="CJ4" s="1" t="s">
        <v>21</v>
      </c>
      <c r="CK4" s="1" t="s">
        <v>21</v>
      </c>
      <c r="CN4" s="1" t="s">
        <v>60</v>
      </c>
      <c r="CO4" s="1" t="s">
        <v>21</v>
      </c>
      <c r="CP4" s="1" t="s">
        <v>25</v>
      </c>
      <c r="CQ4" s="1" t="s">
        <v>70</v>
      </c>
      <c r="CR4" s="1" t="s">
        <v>60</v>
      </c>
      <c r="CS4" s="1" t="s">
        <v>21</v>
      </c>
      <c r="CT4" s="1" t="s">
        <v>21</v>
      </c>
      <c r="CU4" s="1" t="s">
        <v>25</v>
      </c>
      <c r="CW4" s="1" t="s">
        <v>21</v>
      </c>
      <c r="CX4" s="1" t="s">
        <v>25</v>
      </c>
      <c r="DC4" s="1" t="s">
        <v>21</v>
      </c>
      <c r="DD4" s="1" t="s">
        <v>21</v>
      </c>
      <c r="DE4" s="1" t="s">
        <v>25</v>
      </c>
      <c r="DF4" s="1" t="s">
        <v>25</v>
      </c>
      <c r="DG4" s="1" t="s">
        <v>61</v>
      </c>
      <c r="DH4" s="1" t="s">
        <v>61</v>
      </c>
      <c r="DI4" s="1" t="s">
        <v>61</v>
      </c>
      <c r="DJ4" s="1" t="s">
        <v>21</v>
      </c>
      <c r="DK4" s="1" t="s">
        <v>25</v>
      </c>
      <c r="DO4" s="1" t="s">
        <v>52</v>
      </c>
      <c r="EF4" s="1" t="s">
        <v>21</v>
      </c>
      <c r="EG4" s="1" t="s">
        <v>25</v>
      </c>
      <c r="EH4" s="1" t="s">
        <v>36</v>
      </c>
      <c r="EI4" s="1" t="s">
        <v>36</v>
      </c>
    </row>
    <row r="5" spans="2:139" s="16" customFormat="1" ht="15.75" thickBot="1">
      <c r="B5" s="24" t="s">
        <v>18</v>
      </c>
      <c r="C5" s="17"/>
      <c r="D5" s="45"/>
      <c r="E5" s="28"/>
      <c r="F5" s="30"/>
      <c r="G5" s="44"/>
      <c r="H5" s="44"/>
      <c r="I5" s="44"/>
      <c r="K5" s="19"/>
      <c r="L5" s="19"/>
      <c r="M5" s="19"/>
      <c r="X5" s="16" t="s">
        <v>257</v>
      </c>
      <c r="Y5" s="16" t="s">
        <v>257</v>
      </c>
      <c r="AA5" s="16" t="s">
        <v>188</v>
      </c>
      <c r="AB5" s="16" t="s">
        <v>257</v>
      </c>
      <c r="AF5" s="16" t="s">
        <v>188</v>
      </c>
      <c r="AG5" s="16" t="s">
        <v>117</v>
      </c>
      <c r="AI5" s="16" t="s">
        <v>135</v>
      </c>
      <c r="AJ5" s="16" t="s">
        <v>135</v>
      </c>
      <c r="AK5" s="16" t="s">
        <v>188</v>
      </c>
      <c r="AL5" s="16" t="s">
        <v>117</v>
      </c>
      <c r="AO5" s="16" t="s">
        <v>30</v>
      </c>
      <c r="AP5" s="16" t="s">
        <v>30</v>
      </c>
      <c r="AS5" s="16" t="s">
        <v>215</v>
      </c>
      <c r="AT5" s="16" t="s">
        <v>215</v>
      </c>
      <c r="AU5" s="16" t="s">
        <v>28</v>
      </c>
      <c r="AV5" s="16" t="s">
        <v>28</v>
      </c>
      <c r="AW5" s="16" t="s">
        <v>24</v>
      </c>
      <c r="AX5" s="16" t="s">
        <v>24</v>
      </c>
      <c r="AY5" s="16" t="s">
        <v>140</v>
      </c>
      <c r="AZ5" s="16" t="s">
        <v>28</v>
      </c>
      <c r="BB5" s="16" t="s">
        <v>140</v>
      </c>
      <c r="BC5" s="16" t="s">
        <v>28</v>
      </c>
      <c r="BD5" s="16" t="s">
        <v>24</v>
      </c>
      <c r="BE5" s="16" t="s">
        <v>135</v>
      </c>
      <c r="BF5" s="16" t="s">
        <v>28</v>
      </c>
      <c r="BG5" s="16" t="s">
        <v>24</v>
      </c>
      <c r="BH5" s="16" t="s">
        <v>24</v>
      </c>
      <c r="BJ5" s="16" t="s">
        <v>135</v>
      </c>
      <c r="BK5" s="16" t="s">
        <v>135</v>
      </c>
      <c r="BM5" s="16" t="s">
        <v>28</v>
      </c>
      <c r="BN5" s="16" t="s">
        <v>28</v>
      </c>
      <c r="BO5" s="16" t="s">
        <v>24</v>
      </c>
      <c r="BP5" s="16" t="s">
        <v>22</v>
      </c>
      <c r="BQ5" s="16" t="s">
        <v>21</v>
      </c>
      <c r="BR5" s="16" t="s">
        <v>25</v>
      </c>
      <c r="BS5" s="16" t="s">
        <v>21</v>
      </c>
      <c r="BT5" s="16" t="s">
        <v>25</v>
      </c>
      <c r="BU5" s="16" t="s">
        <v>97</v>
      </c>
      <c r="BV5" s="16" t="s">
        <v>97</v>
      </c>
      <c r="BW5" s="16" t="s">
        <v>22</v>
      </c>
      <c r="BX5" s="16" t="s">
        <v>22</v>
      </c>
      <c r="BY5" s="16" t="s">
        <v>26</v>
      </c>
      <c r="BZ5" s="16" t="s">
        <v>22</v>
      </c>
      <c r="CC5" s="16" t="s">
        <v>22</v>
      </c>
      <c r="CD5" s="16" t="s">
        <v>26</v>
      </c>
      <c r="CG5" s="16" t="s">
        <v>22</v>
      </c>
      <c r="CI5" s="16" t="s">
        <v>26</v>
      </c>
      <c r="CJ5" s="16" t="s">
        <v>22</v>
      </c>
      <c r="CK5" s="16" t="s">
        <v>22</v>
      </c>
      <c r="CN5" s="16" t="s">
        <v>61</v>
      </c>
      <c r="CO5" s="16" t="s">
        <v>22</v>
      </c>
      <c r="CP5" s="16" t="s">
        <v>26</v>
      </c>
      <c r="CQ5" s="16" t="s">
        <v>71</v>
      </c>
      <c r="CR5" s="16" t="s">
        <v>61</v>
      </c>
      <c r="CS5" s="16" t="s">
        <v>22</v>
      </c>
      <c r="CT5" s="16" t="s">
        <v>22</v>
      </c>
      <c r="CU5" s="16" t="s">
        <v>26</v>
      </c>
      <c r="CW5" s="16" t="s">
        <v>22</v>
      </c>
      <c r="CX5" s="16" t="s">
        <v>26</v>
      </c>
      <c r="DC5" s="16" t="s">
        <v>22</v>
      </c>
      <c r="DD5" s="16" t="s">
        <v>22</v>
      </c>
      <c r="DE5" s="16" t="s">
        <v>26</v>
      </c>
      <c r="DF5" s="16" t="s">
        <v>26</v>
      </c>
      <c r="DG5" s="16" t="s">
        <v>62</v>
      </c>
      <c r="DH5" s="16" t="s">
        <v>62</v>
      </c>
      <c r="DI5" s="16" t="s">
        <v>62</v>
      </c>
      <c r="DJ5" s="16" t="s">
        <v>22</v>
      </c>
      <c r="DK5" s="16" t="s">
        <v>26</v>
      </c>
      <c r="DO5" s="16" t="s">
        <v>53</v>
      </c>
      <c r="EF5" s="16" t="s">
        <v>22</v>
      </c>
      <c r="EG5" s="16" t="s">
        <v>26</v>
      </c>
      <c r="EH5" s="16" t="s">
        <v>37</v>
      </c>
      <c r="EI5" s="16" t="s">
        <v>37</v>
      </c>
    </row>
    <row r="6" spans="2:139" s="16" customFormat="1" ht="15.75" thickBot="1">
      <c r="B6" s="24" t="s">
        <v>19</v>
      </c>
      <c r="C6" s="17"/>
      <c r="D6" s="45"/>
      <c r="E6" s="28"/>
      <c r="F6" s="44"/>
      <c r="G6" s="44"/>
      <c r="H6" s="44"/>
      <c r="I6" s="44"/>
      <c r="K6" s="19"/>
      <c r="L6" s="19"/>
      <c r="M6" s="19"/>
      <c r="X6" s="16" t="s">
        <v>27</v>
      </c>
      <c r="Y6" s="16" t="s">
        <v>27</v>
      </c>
      <c r="AA6" s="16" t="s">
        <v>219</v>
      </c>
      <c r="AB6" s="16" t="s">
        <v>27</v>
      </c>
      <c r="AF6" s="16" t="s">
        <v>219</v>
      </c>
      <c r="AG6" s="16" t="s">
        <v>160</v>
      </c>
      <c r="AK6" s="16" t="s">
        <v>219</v>
      </c>
      <c r="AL6" s="16" t="s">
        <v>160</v>
      </c>
      <c r="AO6" s="16" t="s">
        <v>187</v>
      </c>
      <c r="AP6" s="16" t="s">
        <v>187</v>
      </c>
      <c r="AS6" s="16" t="s">
        <v>216</v>
      </c>
      <c r="AT6" s="16" t="s">
        <v>216</v>
      </c>
      <c r="AU6" s="16" t="s">
        <v>119</v>
      </c>
      <c r="AV6" s="16" t="s">
        <v>119</v>
      </c>
      <c r="AW6" s="16" t="s">
        <v>125</v>
      </c>
      <c r="AX6" s="16" t="s">
        <v>125</v>
      </c>
      <c r="AY6" s="16" t="s">
        <v>141</v>
      </c>
      <c r="AZ6" s="16" t="s">
        <v>119</v>
      </c>
      <c r="BB6" s="16" t="s">
        <v>141</v>
      </c>
      <c r="BC6" s="16" t="s">
        <v>119</v>
      </c>
      <c r="BD6" s="16" t="s">
        <v>125</v>
      </c>
      <c r="BF6" s="16" t="s">
        <v>119</v>
      </c>
      <c r="BG6" s="16" t="s">
        <v>125</v>
      </c>
      <c r="BH6" s="16" t="s">
        <v>125</v>
      </c>
      <c r="BM6" s="16" t="s">
        <v>119</v>
      </c>
      <c r="BN6" s="16" t="s">
        <v>119</v>
      </c>
      <c r="BO6" s="16" t="s">
        <v>125</v>
      </c>
      <c r="BP6" s="16" t="s">
        <v>56</v>
      </c>
      <c r="BQ6" s="16" t="s">
        <v>22</v>
      </c>
      <c r="BR6" s="16" t="s">
        <v>26</v>
      </c>
      <c r="BS6" s="16" t="s">
        <v>22</v>
      </c>
      <c r="BT6" s="16" t="s">
        <v>26</v>
      </c>
      <c r="BU6" s="16" t="s">
        <v>98</v>
      </c>
      <c r="BV6" s="16" t="s">
        <v>98</v>
      </c>
      <c r="BW6" s="16" t="s">
        <v>56</v>
      </c>
      <c r="BX6" s="16" t="s">
        <v>56</v>
      </c>
      <c r="BY6" s="16" t="s">
        <v>88</v>
      </c>
      <c r="BZ6" s="16" t="s">
        <v>56</v>
      </c>
      <c r="CC6" s="16" t="s">
        <v>56</v>
      </c>
      <c r="CD6" s="16" t="s">
        <v>88</v>
      </c>
      <c r="CG6" s="16" t="s">
        <v>56</v>
      </c>
      <c r="CI6" s="16" t="s">
        <v>88</v>
      </c>
      <c r="CJ6" s="16" t="s">
        <v>56</v>
      </c>
      <c r="CK6" s="16" t="s">
        <v>56</v>
      </c>
      <c r="CN6" s="16" t="s">
        <v>72</v>
      </c>
      <c r="CO6" s="16" t="s">
        <v>56</v>
      </c>
      <c r="CP6" s="16" t="s">
        <v>57</v>
      </c>
      <c r="CQ6" s="16" t="s">
        <v>59</v>
      </c>
      <c r="CR6" s="16" t="s">
        <v>72</v>
      </c>
      <c r="CS6" s="16" t="s">
        <v>56</v>
      </c>
      <c r="CT6" s="16" t="s">
        <v>56</v>
      </c>
      <c r="CU6" s="16" t="s">
        <v>57</v>
      </c>
      <c r="CW6" s="16" t="s">
        <v>56</v>
      </c>
      <c r="CX6" s="16" t="s">
        <v>57</v>
      </c>
      <c r="DC6" s="16" t="s">
        <v>56</v>
      </c>
      <c r="DD6" s="16" t="s">
        <v>56</v>
      </c>
      <c r="DE6" s="16" t="s">
        <v>57</v>
      </c>
      <c r="DF6" s="16" t="s">
        <v>57</v>
      </c>
      <c r="DG6" s="16" t="s">
        <v>34</v>
      </c>
      <c r="DH6" s="16" t="s">
        <v>34</v>
      </c>
      <c r="DI6" s="16" t="s">
        <v>34</v>
      </c>
      <c r="DJ6" s="16" t="s">
        <v>29</v>
      </c>
      <c r="DK6" s="16" t="s">
        <v>31</v>
      </c>
      <c r="DO6" s="16" t="s">
        <v>54</v>
      </c>
      <c r="EF6" s="16" t="s">
        <v>29</v>
      </c>
      <c r="EG6" s="16" t="s">
        <v>31</v>
      </c>
      <c r="EH6" s="16" t="s">
        <v>38</v>
      </c>
      <c r="EI6" s="16" t="s">
        <v>38</v>
      </c>
    </row>
    <row r="7" spans="2:139" s="16" customFormat="1" ht="15.75" thickBot="1">
      <c r="B7" s="24" t="s">
        <v>32</v>
      </c>
      <c r="C7" s="17"/>
      <c r="D7" s="45"/>
      <c r="E7" s="28"/>
      <c r="F7" s="44"/>
      <c r="G7" s="44"/>
      <c r="H7" s="44"/>
      <c r="I7" s="44"/>
      <c r="K7" s="19"/>
      <c r="L7" s="19"/>
      <c r="M7" s="19"/>
      <c r="X7" s="16" t="s">
        <v>161</v>
      </c>
      <c r="Y7" s="16" t="s">
        <v>161</v>
      </c>
      <c r="AA7" s="16" t="s">
        <v>189</v>
      </c>
      <c r="AB7" s="16" t="s">
        <v>161</v>
      </c>
      <c r="AF7" s="16" t="s">
        <v>189</v>
      </c>
      <c r="AG7" s="16" t="s">
        <v>257</v>
      </c>
      <c r="AK7" s="16" t="s">
        <v>189</v>
      </c>
      <c r="AL7" s="16" t="s">
        <v>27</v>
      </c>
      <c r="AO7" s="16" t="s">
        <v>188</v>
      </c>
      <c r="AP7" s="16" t="s">
        <v>188</v>
      </c>
      <c r="AS7" s="16" t="s">
        <v>217</v>
      </c>
      <c r="AT7" s="16" t="s">
        <v>217</v>
      </c>
      <c r="AU7" s="16" t="s">
        <v>21</v>
      </c>
      <c r="AV7" s="16" t="s">
        <v>21</v>
      </c>
      <c r="AW7" s="16" t="s">
        <v>25</v>
      </c>
      <c r="AX7" s="16" t="s">
        <v>25</v>
      </c>
      <c r="AY7" s="16" t="s">
        <v>142</v>
      </c>
      <c r="AZ7" s="16" t="s">
        <v>21</v>
      </c>
      <c r="BB7" s="16" t="s">
        <v>142</v>
      </c>
      <c r="BC7" s="16" t="s">
        <v>21</v>
      </c>
      <c r="BD7" s="16" t="s">
        <v>25</v>
      </c>
      <c r="BF7" s="16" t="s">
        <v>21</v>
      </c>
      <c r="BG7" s="16" t="s">
        <v>25</v>
      </c>
      <c r="BH7" s="16" t="s">
        <v>25</v>
      </c>
      <c r="BM7" s="16" t="s">
        <v>21</v>
      </c>
      <c r="BN7" s="16" t="s">
        <v>21</v>
      </c>
      <c r="BO7" s="16" t="s">
        <v>25</v>
      </c>
      <c r="BP7" s="16" t="s">
        <v>29</v>
      </c>
      <c r="BQ7" s="16" t="s">
        <v>56</v>
      </c>
      <c r="BR7" s="16" t="s">
        <v>88</v>
      </c>
      <c r="BS7" s="16" t="s">
        <v>56</v>
      </c>
      <c r="BT7" s="16" t="s">
        <v>88</v>
      </c>
      <c r="BU7" s="16" t="s">
        <v>99</v>
      </c>
      <c r="BV7" s="16" t="s">
        <v>99</v>
      </c>
      <c r="BW7" s="16" t="s">
        <v>29</v>
      </c>
      <c r="BX7" s="16" t="s">
        <v>29</v>
      </c>
      <c r="BY7" s="16" t="s">
        <v>57</v>
      </c>
      <c r="BZ7" s="16" t="s">
        <v>29</v>
      </c>
      <c r="CC7" s="16" t="s">
        <v>29</v>
      </c>
      <c r="CD7" s="16" t="s">
        <v>57</v>
      </c>
      <c r="CG7" s="16" t="s">
        <v>29</v>
      </c>
      <c r="CI7" s="16" t="s">
        <v>57</v>
      </c>
      <c r="CJ7" s="16" t="s">
        <v>29</v>
      </c>
      <c r="CK7" s="16" t="s">
        <v>29</v>
      </c>
      <c r="CN7" s="16" t="s">
        <v>73</v>
      </c>
      <c r="CO7" s="16" t="s">
        <v>29</v>
      </c>
      <c r="CP7" s="16" t="s">
        <v>31</v>
      </c>
      <c r="CQ7" s="16" t="s">
        <v>60</v>
      </c>
      <c r="CR7" s="16" t="s">
        <v>73</v>
      </c>
      <c r="CS7" s="16" t="s">
        <v>29</v>
      </c>
      <c r="CT7" s="16" t="s">
        <v>29</v>
      </c>
      <c r="CU7" s="16" t="s">
        <v>31</v>
      </c>
      <c r="CW7" s="16" t="s">
        <v>29</v>
      </c>
      <c r="CX7" s="16" t="s">
        <v>31</v>
      </c>
      <c r="DC7" s="16" t="s">
        <v>29</v>
      </c>
      <c r="DD7" s="16" t="s">
        <v>29</v>
      </c>
      <c r="DE7" s="16" t="s">
        <v>31</v>
      </c>
      <c r="DF7" s="16" t="s">
        <v>31</v>
      </c>
      <c r="DG7" s="16" t="s">
        <v>35</v>
      </c>
      <c r="DH7" s="16" t="s">
        <v>35</v>
      </c>
      <c r="DI7" s="16" t="s">
        <v>35</v>
      </c>
      <c r="DO7" s="16" t="s">
        <v>55</v>
      </c>
      <c r="EH7" s="16" t="s">
        <v>39</v>
      </c>
      <c r="EI7" s="16" t="s">
        <v>39</v>
      </c>
    </row>
    <row r="8" spans="2:139" s="16" customFormat="1" ht="15.75" thickBot="1">
      <c r="B8" s="24" t="s">
        <v>33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258</v>
      </c>
      <c r="Y8" s="16" t="s">
        <v>258</v>
      </c>
      <c r="AA8" s="16" t="s">
        <v>190</v>
      </c>
      <c r="AB8" s="16" t="s">
        <v>258</v>
      </c>
      <c r="AF8" s="16" t="s">
        <v>190</v>
      </c>
      <c r="AG8" s="16" t="s">
        <v>27</v>
      </c>
      <c r="AK8" s="16" t="s">
        <v>190</v>
      </c>
      <c r="AL8" s="16" t="s">
        <v>161</v>
      </c>
      <c r="AO8" s="16" t="s">
        <v>219</v>
      </c>
      <c r="AP8" s="16" t="s">
        <v>91</v>
      </c>
      <c r="AS8" s="16" t="s">
        <v>218</v>
      </c>
      <c r="AT8" s="16" t="s">
        <v>218</v>
      </c>
      <c r="AU8" s="16" t="s">
        <v>120</v>
      </c>
      <c r="AV8" s="16" t="s">
        <v>120</v>
      </c>
      <c r="AW8" s="16" t="s">
        <v>126</v>
      </c>
      <c r="AX8" s="16" t="s">
        <v>126</v>
      </c>
      <c r="AY8" s="16" t="s">
        <v>143</v>
      </c>
      <c r="AZ8" s="16" t="s">
        <v>120</v>
      </c>
      <c r="BB8" s="16" t="s">
        <v>143</v>
      </c>
      <c r="BC8" s="16" t="s">
        <v>120</v>
      </c>
      <c r="BD8" s="16" t="s">
        <v>126</v>
      </c>
      <c r="BF8" s="16" t="s">
        <v>120</v>
      </c>
      <c r="BG8" s="16" t="s">
        <v>126</v>
      </c>
      <c r="BH8" s="16" t="s">
        <v>126</v>
      </c>
      <c r="BM8" s="16" t="s">
        <v>120</v>
      </c>
      <c r="BN8" s="16" t="s">
        <v>120</v>
      </c>
      <c r="BO8" s="16" t="s">
        <v>126</v>
      </c>
      <c r="BP8" s="16" t="s">
        <v>90</v>
      </c>
      <c r="BQ8" s="16" t="s">
        <v>29</v>
      </c>
      <c r="BR8" s="16" t="s">
        <v>57</v>
      </c>
      <c r="BS8" s="16" t="s">
        <v>29</v>
      </c>
      <c r="BT8" s="16" t="s">
        <v>57</v>
      </c>
      <c r="BU8" s="16" t="s">
        <v>100</v>
      </c>
      <c r="BV8" s="16" t="s">
        <v>100</v>
      </c>
      <c r="BY8" s="16" t="s">
        <v>31</v>
      </c>
      <c r="CD8" s="16" t="s">
        <v>31</v>
      </c>
      <c r="CI8" s="16" t="s">
        <v>31</v>
      </c>
      <c r="CN8" s="16" t="s">
        <v>34</v>
      </c>
      <c r="CQ8" s="16" t="s">
        <v>61</v>
      </c>
      <c r="CR8" s="16" t="s">
        <v>34</v>
      </c>
      <c r="DG8" s="16" t="s">
        <v>36</v>
      </c>
      <c r="DH8" s="16" t="s">
        <v>36</v>
      </c>
      <c r="DI8" s="16" t="s">
        <v>36</v>
      </c>
      <c r="DO8" s="16" t="s">
        <v>44</v>
      </c>
      <c r="EH8" s="16" t="s">
        <v>40</v>
      </c>
      <c r="EI8" s="16" t="s">
        <v>40</v>
      </c>
    </row>
    <row r="9" spans="2:139" s="16" customFormat="1" ht="15.75" thickBot="1">
      <c r="B9" s="17"/>
      <c r="C9" s="21"/>
      <c r="D9" s="31"/>
      <c r="E9" s="21"/>
      <c r="F9" s="21"/>
      <c r="G9" s="20"/>
      <c r="H9" s="20"/>
      <c r="J9" s="19"/>
      <c r="K9" s="19"/>
      <c r="L9" s="19"/>
      <c r="X9" s="16" t="s">
        <v>162</v>
      </c>
      <c r="Y9" s="16" t="s">
        <v>162</v>
      </c>
      <c r="AA9" s="16" t="s">
        <v>220</v>
      </c>
      <c r="AB9" s="16" t="s">
        <v>162</v>
      </c>
      <c r="AF9" s="16" t="s">
        <v>220</v>
      </c>
      <c r="AG9" s="16" t="s">
        <v>161</v>
      </c>
      <c r="AK9" s="16" t="s">
        <v>220</v>
      </c>
      <c r="AL9" s="16" t="s">
        <v>89</v>
      </c>
      <c r="AO9" s="16" t="s">
        <v>91</v>
      </c>
      <c r="AP9" s="16" t="s">
        <v>124</v>
      </c>
      <c r="AU9" s="16" t="s">
        <v>22</v>
      </c>
      <c r="AV9" s="16" t="s">
        <v>22</v>
      </c>
      <c r="AW9" s="16" t="s">
        <v>26</v>
      </c>
      <c r="AX9" s="16" t="s">
        <v>26</v>
      </c>
      <c r="AY9" s="16" t="s">
        <v>144</v>
      </c>
      <c r="AZ9" s="16" t="s">
        <v>22</v>
      </c>
      <c r="BB9" s="16" t="s">
        <v>144</v>
      </c>
      <c r="BC9" s="16" t="s">
        <v>22</v>
      </c>
      <c r="BD9" s="16" t="s">
        <v>26</v>
      </c>
      <c r="BF9" s="16" t="s">
        <v>22</v>
      </c>
      <c r="BG9" s="16" t="s">
        <v>26</v>
      </c>
      <c r="BH9" s="16" t="s">
        <v>26</v>
      </c>
      <c r="BM9" s="16" t="s">
        <v>22</v>
      </c>
      <c r="BN9" s="16" t="s">
        <v>22</v>
      </c>
      <c r="BO9" s="16" t="s">
        <v>26</v>
      </c>
      <c r="BQ9" s="16" t="s">
        <v>90</v>
      </c>
      <c r="BR9" s="16" t="s">
        <v>31</v>
      </c>
      <c r="BS9" s="16" t="s">
        <v>90</v>
      </c>
      <c r="BT9" s="16" t="s">
        <v>31</v>
      </c>
      <c r="BU9" s="16" t="s">
        <v>101</v>
      </c>
      <c r="BV9" s="16" t="s">
        <v>101</v>
      </c>
      <c r="CN9" s="16" t="s">
        <v>35</v>
      </c>
      <c r="CQ9" s="16" t="s">
        <v>72</v>
      </c>
      <c r="CR9" s="16" t="s">
        <v>35</v>
      </c>
      <c r="DG9" s="16" t="s">
        <v>63</v>
      </c>
      <c r="DH9" s="16" t="s">
        <v>63</v>
      </c>
      <c r="DI9" s="16" t="s">
        <v>63</v>
      </c>
      <c r="DO9" s="16" t="s">
        <v>45</v>
      </c>
    </row>
    <row r="10" spans="2:139" s="16" customFormat="1" ht="15.75" thickBot="1">
      <c r="B10" s="14" t="s">
        <v>17</v>
      </c>
      <c r="C10" s="13" t="b">
        <v>1</v>
      </c>
      <c r="D10" s="31"/>
      <c r="E10" s="21"/>
      <c r="F10" s="21"/>
      <c r="G10" s="36" t="s">
        <v>147</v>
      </c>
      <c r="H10" s="22" t="s">
        <v>148</v>
      </c>
      <c r="J10" s="19"/>
      <c r="K10" s="19"/>
      <c r="L10" s="19"/>
      <c r="X10" s="16" t="s">
        <v>163</v>
      </c>
      <c r="Y10" s="16" t="s">
        <v>163</v>
      </c>
      <c r="AA10" s="16" t="s">
        <v>221</v>
      </c>
      <c r="AB10" s="16" t="s">
        <v>163</v>
      </c>
      <c r="AF10" s="16" t="s">
        <v>221</v>
      </c>
      <c r="AG10" s="16" t="s">
        <v>258</v>
      </c>
      <c r="AK10" s="16" t="s">
        <v>221</v>
      </c>
      <c r="AL10" s="16" t="s">
        <v>118</v>
      </c>
      <c r="AO10" s="16" t="s">
        <v>124</v>
      </c>
      <c r="AP10" s="16" t="s">
        <v>189</v>
      </c>
      <c r="AU10" s="16" t="s">
        <v>56</v>
      </c>
      <c r="AV10" s="16" t="s">
        <v>56</v>
      </c>
      <c r="AW10" s="16" t="s">
        <v>88</v>
      </c>
      <c r="AX10" s="16" t="s">
        <v>88</v>
      </c>
      <c r="AZ10" s="16" t="s">
        <v>56</v>
      </c>
      <c r="BC10" s="16" t="s">
        <v>56</v>
      </c>
      <c r="BD10" s="16" t="s">
        <v>88</v>
      </c>
      <c r="BF10" s="16" t="s">
        <v>56</v>
      </c>
      <c r="BG10" s="16" t="s">
        <v>88</v>
      </c>
      <c r="BH10" s="16" t="s">
        <v>88</v>
      </c>
      <c r="BM10" s="16" t="s">
        <v>56</v>
      </c>
      <c r="BN10" s="16" t="s">
        <v>56</v>
      </c>
      <c r="BO10" s="16" t="s">
        <v>88</v>
      </c>
      <c r="BR10" s="16" t="s">
        <v>92</v>
      </c>
      <c r="BT10" s="16" t="s">
        <v>92</v>
      </c>
      <c r="BU10" s="16" t="s">
        <v>102</v>
      </c>
      <c r="BV10" s="16" t="s">
        <v>102</v>
      </c>
      <c r="CN10" s="16" t="s">
        <v>75</v>
      </c>
      <c r="CQ10" s="16" t="s">
        <v>73</v>
      </c>
      <c r="CR10" s="16" t="s">
        <v>75</v>
      </c>
      <c r="DG10" s="16" t="s">
        <v>37</v>
      </c>
      <c r="DH10" s="16" t="s">
        <v>37</v>
      </c>
      <c r="DI10" s="16" t="s">
        <v>37</v>
      </c>
      <c r="DO10" s="16" t="s">
        <v>46</v>
      </c>
    </row>
    <row r="11" spans="2:139" s="16" customFormat="1" ht="15">
      <c r="B11" s="14" t="s">
        <v>16</v>
      </c>
      <c r="C11" s="13" t="b">
        <v>1</v>
      </c>
      <c r="D11" s="31"/>
      <c r="E11" s="21"/>
      <c r="F11" s="54" t="s">
        <v>9</v>
      </c>
      <c r="G11" s="56" t="b">
        <v>0</v>
      </c>
      <c r="H11" s="58" t="s">
        <v>47</v>
      </c>
      <c r="J11" s="19"/>
      <c r="K11" s="19"/>
      <c r="L11" s="19"/>
      <c r="X11" s="16" t="s">
        <v>259</v>
      </c>
      <c r="Y11" s="16" t="s">
        <v>259</v>
      </c>
      <c r="AA11" s="16" t="s">
        <v>191</v>
      </c>
      <c r="AB11" s="16" t="s">
        <v>259</v>
      </c>
      <c r="AF11" s="16" t="s">
        <v>191</v>
      </c>
      <c r="AG11" s="16" t="s">
        <v>89</v>
      </c>
      <c r="AK11" s="16" t="s">
        <v>191</v>
      </c>
      <c r="AL11" s="16" t="s">
        <v>162</v>
      </c>
      <c r="AO11" s="16" t="s">
        <v>189</v>
      </c>
      <c r="AP11" s="16" t="s">
        <v>190</v>
      </c>
      <c r="AU11" s="16" t="s">
        <v>121</v>
      </c>
      <c r="AV11" s="16" t="s">
        <v>121</v>
      </c>
      <c r="AW11" s="16" t="s">
        <v>127</v>
      </c>
      <c r="AX11" s="16" t="s">
        <v>127</v>
      </c>
      <c r="AZ11" s="16" t="s">
        <v>121</v>
      </c>
      <c r="BC11" s="16" t="s">
        <v>121</v>
      </c>
      <c r="BD11" s="16" t="s">
        <v>127</v>
      </c>
      <c r="BF11" s="16" t="s">
        <v>121</v>
      </c>
      <c r="BG11" s="16" t="s">
        <v>127</v>
      </c>
      <c r="BH11" s="16" t="s">
        <v>127</v>
      </c>
      <c r="BM11" s="16" t="s">
        <v>121</v>
      </c>
      <c r="BN11" s="16" t="s">
        <v>121</v>
      </c>
      <c r="BO11" s="16" t="s">
        <v>127</v>
      </c>
      <c r="BU11" s="16" t="s">
        <v>103</v>
      </c>
      <c r="BV11" s="16" t="s">
        <v>103</v>
      </c>
      <c r="CN11" s="16" t="s">
        <v>36</v>
      </c>
      <c r="CQ11" s="16" t="s">
        <v>34</v>
      </c>
      <c r="CR11" s="16" t="s">
        <v>36</v>
      </c>
      <c r="DG11" s="16" t="s">
        <v>64</v>
      </c>
      <c r="DH11" s="16" t="s">
        <v>64</v>
      </c>
      <c r="DI11" s="16" t="s">
        <v>64</v>
      </c>
    </row>
    <row r="12" spans="2:139" s="16" customFormat="1" ht="15">
      <c r="B12" s="6" t="s">
        <v>15</v>
      </c>
      <c r="C12" s="4" t="b">
        <v>1</v>
      </c>
      <c r="D12" s="21"/>
      <c r="E12" s="20"/>
      <c r="F12" s="55"/>
      <c r="G12" s="57"/>
      <c r="H12" s="59"/>
      <c r="J12" s="19"/>
      <c r="K12" s="19"/>
      <c r="L12" s="19"/>
      <c r="X12" s="16" t="s">
        <v>260</v>
      </c>
      <c r="Y12" s="16" t="s">
        <v>260</v>
      </c>
      <c r="AA12" s="16" t="s">
        <v>192</v>
      </c>
      <c r="AB12" s="16" t="s">
        <v>260</v>
      </c>
      <c r="AF12" s="16" t="s">
        <v>192</v>
      </c>
      <c r="AG12" s="16" t="s">
        <v>118</v>
      </c>
      <c r="AK12" s="16" t="s">
        <v>192</v>
      </c>
      <c r="AL12" s="16" t="s">
        <v>163</v>
      </c>
      <c r="AO12" s="16" t="s">
        <v>190</v>
      </c>
      <c r="AP12" s="16" t="s">
        <v>24</v>
      </c>
      <c r="AU12" s="16" t="s">
        <v>29</v>
      </c>
      <c r="AV12" s="16" t="s">
        <v>29</v>
      </c>
      <c r="AW12" s="16" t="s">
        <v>57</v>
      </c>
      <c r="AX12" s="16" t="s">
        <v>57</v>
      </c>
      <c r="AZ12" s="16" t="s">
        <v>29</v>
      </c>
      <c r="BC12" s="16" t="s">
        <v>29</v>
      </c>
      <c r="BD12" s="16" t="s">
        <v>57</v>
      </c>
      <c r="BF12" s="16" t="s">
        <v>29</v>
      </c>
      <c r="BG12" s="16" t="s">
        <v>57</v>
      </c>
      <c r="BH12" s="16" t="s">
        <v>57</v>
      </c>
      <c r="BM12" s="16" t="s">
        <v>29</v>
      </c>
      <c r="BN12" s="16" t="s">
        <v>29</v>
      </c>
      <c r="BO12" s="16" t="s">
        <v>57</v>
      </c>
      <c r="BU12" s="16" t="s">
        <v>104</v>
      </c>
      <c r="BV12" s="16" t="s">
        <v>104</v>
      </c>
      <c r="CN12" s="16" t="s">
        <v>76</v>
      </c>
      <c r="CQ12" s="16" t="s">
        <v>74</v>
      </c>
      <c r="CR12" s="16" t="s">
        <v>76</v>
      </c>
      <c r="DG12" s="16" t="s">
        <v>38</v>
      </c>
      <c r="DH12" s="16" t="s">
        <v>38</v>
      </c>
      <c r="DI12" s="16" t="s">
        <v>38</v>
      </c>
    </row>
    <row r="13" spans="2:139" s="16" customFormat="1">
      <c r="B13" s="6" t="s">
        <v>14</v>
      </c>
      <c r="C13" s="4" t="b">
        <v>1</v>
      </c>
      <c r="D13" s="18"/>
      <c r="F13" s="37" t="s">
        <v>8</v>
      </c>
      <c r="G13" s="59" t="b">
        <v>1</v>
      </c>
      <c r="H13" s="59" t="s">
        <v>47</v>
      </c>
      <c r="J13" s="38" t="s">
        <v>149</v>
      </c>
      <c r="K13" s="20" t="s">
        <v>154</v>
      </c>
      <c r="X13" s="16" t="s">
        <v>119</v>
      </c>
      <c r="Y13" s="16" t="s">
        <v>119</v>
      </c>
      <c r="AA13" s="16" t="s">
        <v>193</v>
      </c>
      <c r="AB13" s="16" t="s">
        <v>119</v>
      </c>
      <c r="AF13" s="16" t="s">
        <v>193</v>
      </c>
      <c r="AG13" s="16" t="s">
        <v>162</v>
      </c>
      <c r="AK13" s="16" t="s">
        <v>193</v>
      </c>
      <c r="AL13" s="16" t="s">
        <v>28</v>
      </c>
      <c r="AO13" s="16" t="s">
        <v>220</v>
      </c>
      <c r="AP13" s="16" t="s">
        <v>125</v>
      </c>
      <c r="AU13" s="16" t="s">
        <v>90</v>
      </c>
      <c r="AV13" s="16" t="s">
        <v>90</v>
      </c>
      <c r="AW13" s="16" t="s">
        <v>128</v>
      </c>
      <c r="AX13" s="16" t="s">
        <v>128</v>
      </c>
      <c r="AZ13" s="16" t="s">
        <v>90</v>
      </c>
      <c r="BC13" s="16" t="s">
        <v>90</v>
      </c>
      <c r="BD13" s="16" t="s">
        <v>128</v>
      </c>
      <c r="BF13" s="16" t="s">
        <v>90</v>
      </c>
      <c r="BG13" s="16" t="s">
        <v>128</v>
      </c>
      <c r="BH13" s="16" t="s">
        <v>128</v>
      </c>
      <c r="BM13" s="16" t="s">
        <v>90</v>
      </c>
      <c r="BN13" s="16" t="s">
        <v>90</v>
      </c>
      <c r="BO13" s="16" t="s">
        <v>128</v>
      </c>
      <c r="BU13" s="16" t="s">
        <v>105</v>
      </c>
      <c r="BV13" s="16" t="s">
        <v>105</v>
      </c>
      <c r="CN13" s="16" t="s">
        <v>63</v>
      </c>
      <c r="CQ13" s="16" t="s">
        <v>35</v>
      </c>
      <c r="CR13" s="16" t="s">
        <v>63</v>
      </c>
      <c r="DG13" s="16" t="s">
        <v>39</v>
      </c>
      <c r="DH13" s="16" t="s">
        <v>39</v>
      </c>
      <c r="DI13" s="16" t="s">
        <v>39</v>
      </c>
    </row>
    <row r="14" spans="2:139">
      <c r="B14" s="43" t="s">
        <v>116</v>
      </c>
      <c r="C14" s="4" t="b">
        <v>0</v>
      </c>
      <c r="D14" s="15"/>
      <c r="E14" s="32"/>
      <c r="F14" s="37"/>
      <c r="G14" s="59"/>
      <c r="H14" s="59"/>
      <c r="I14" s="16"/>
      <c r="J14" s="39" t="b">
        <v>0</v>
      </c>
      <c r="K14" s="1"/>
      <c r="X14" s="1" t="s">
        <v>164</v>
      </c>
      <c r="Y14" s="1" t="s">
        <v>164</v>
      </c>
      <c r="AA14" s="1" t="s">
        <v>194</v>
      </c>
      <c r="AB14" s="1" t="s">
        <v>164</v>
      </c>
      <c r="AF14" s="1" t="s">
        <v>194</v>
      </c>
      <c r="AG14" s="1" t="s">
        <v>163</v>
      </c>
      <c r="AK14" s="1" t="s">
        <v>194</v>
      </c>
      <c r="AL14" s="1" t="s">
        <v>119</v>
      </c>
      <c r="AO14" s="1" t="s">
        <v>221</v>
      </c>
      <c r="AP14" s="1" t="s">
        <v>191</v>
      </c>
      <c r="AU14" s="1" t="s">
        <v>122</v>
      </c>
      <c r="AV14" s="1" t="s">
        <v>122</v>
      </c>
      <c r="AW14" s="1" t="s">
        <v>129</v>
      </c>
      <c r="AX14" s="1" t="s">
        <v>129</v>
      </c>
      <c r="AZ14" s="1" t="s">
        <v>122</v>
      </c>
      <c r="BC14" s="1" t="s">
        <v>122</v>
      </c>
      <c r="BD14" s="1" t="s">
        <v>129</v>
      </c>
      <c r="BF14" s="1" t="s">
        <v>122</v>
      </c>
      <c r="BG14" s="1" t="s">
        <v>129</v>
      </c>
      <c r="BH14" s="1" t="s">
        <v>129</v>
      </c>
      <c r="BM14" s="1" t="s">
        <v>122</v>
      </c>
      <c r="BN14" s="1" t="s">
        <v>122</v>
      </c>
      <c r="BO14" s="1" t="s">
        <v>129</v>
      </c>
      <c r="BU14" s="1" t="s">
        <v>106</v>
      </c>
      <c r="BV14" s="1" t="s">
        <v>106</v>
      </c>
      <c r="CN14" s="1" t="s">
        <v>37</v>
      </c>
      <c r="CQ14" s="1" t="s">
        <v>75</v>
      </c>
      <c r="CR14" s="1" t="s">
        <v>37</v>
      </c>
      <c r="DG14" s="1" t="s">
        <v>65</v>
      </c>
      <c r="DH14" s="1" t="s">
        <v>65</v>
      </c>
      <c r="DI14" s="1" t="s">
        <v>65</v>
      </c>
    </row>
    <row r="15" spans="2:139">
      <c r="B15" s="11" t="s">
        <v>13</v>
      </c>
      <c r="C15" s="4" t="b">
        <v>1</v>
      </c>
      <c r="D15" s="15"/>
      <c r="E15" s="32"/>
      <c r="F15" s="55" t="s">
        <v>150</v>
      </c>
      <c r="G15" s="59" t="b">
        <v>0</v>
      </c>
      <c r="H15" s="59" t="s">
        <v>47</v>
      </c>
      <c r="I15" s="40" t="s">
        <v>116</v>
      </c>
      <c r="J15" s="38" t="s">
        <v>151</v>
      </c>
      <c r="K15" s="1" t="s">
        <v>155</v>
      </c>
      <c r="X15" s="1" t="s">
        <v>165</v>
      </c>
      <c r="Y15" s="1" t="s">
        <v>165</v>
      </c>
      <c r="AA15" s="1" t="s">
        <v>222</v>
      </c>
      <c r="AB15" s="1" t="s">
        <v>165</v>
      </c>
      <c r="AF15" s="1" t="s">
        <v>222</v>
      </c>
      <c r="AG15" s="1" t="s">
        <v>259</v>
      </c>
      <c r="AK15" s="1" t="s">
        <v>222</v>
      </c>
      <c r="AL15" s="1" t="s">
        <v>164</v>
      </c>
      <c r="AO15" s="1" t="s">
        <v>24</v>
      </c>
      <c r="AP15" s="1" t="s">
        <v>192</v>
      </c>
      <c r="AW15" s="1" t="s">
        <v>31</v>
      </c>
      <c r="AX15" s="1" t="s">
        <v>31</v>
      </c>
      <c r="BD15" s="1" t="s">
        <v>31</v>
      </c>
      <c r="BG15" s="1" t="s">
        <v>31</v>
      </c>
      <c r="BH15" s="1" t="s">
        <v>31</v>
      </c>
      <c r="BO15" s="1" t="s">
        <v>31</v>
      </c>
      <c r="BU15" s="1" t="s">
        <v>107</v>
      </c>
      <c r="BV15" s="1" t="s">
        <v>107</v>
      </c>
      <c r="CN15" s="1" t="s">
        <v>64</v>
      </c>
      <c r="CQ15" s="1" t="s">
        <v>36</v>
      </c>
      <c r="CR15" s="1" t="s">
        <v>64</v>
      </c>
      <c r="DG15" s="1" t="s">
        <v>66</v>
      </c>
      <c r="DH15" s="1" t="s">
        <v>66</v>
      </c>
      <c r="DI15" s="1" t="s">
        <v>66</v>
      </c>
    </row>
    <row r="16" spans="2:139" ht="13.5" thickBot="1">
      <c r="B16" s="10" t="s">
        <v>12</v>
      </c>
      <c r="C16" s="4" t="b">
        <v>1</v>
      </c>
      <c r="D16" s="15"/>
      <c r="E16" s="32"/>
      <c r="F16" s="60"/>
      <c r="G16" s="61"/>
      <c r="H16" s="61"/>
      <c r="I16" s="41" t="b">
        <v>0</v>
      </c>
      <c r="J16" s="39" t="b">
        <v>1</v>
      </c>
      <c r="K16" s="1"/>
      <c r="X16" s="1" t="s">
        <v>261</v>
      </c>
      <c r="Y16" s="1" t="s">
        <v>261</v>
      </c>
      <c r="AA16" s="1" t="s">
        <v>223</v>
      </c>
      <c r="AB16" s="1" t="s">
        <v>261</v>
      </c>
      <c r="AF16" s="1" t="s">
        <v>223</v>
      </c>
      <c r="AG16" s="1" t="s">
        <v>260</v>
      </c>
      <c r="AK16" s="1" t="s">
        <v>223</v>
      </c>
      <c r="AL16" s="1" t="s">
        <v>165</v>
      </c>
      <c r="AO16" s="1" t="s">
        <v>125</v>
      </c>
      <c r="AP16" s="1" t="s">
        <v>193</v>
      </c>
      <c r="AW16" s="1" t="s">
        <v>130</v>
      </c>
      <c r="AX16" s="1" t="s">
        <v>130</v>
      </c>
      <c r="BD16" s="1" t="s">
        <v>130</v>
      </c>
      <c r="BG16" s="1" t="s">
        <v>130</v>
      </c>
      <c r="BH16" s="1" t="s">
        <v>130</v>
      </c>
      <c r="BO16" s="1" t="s">
        <v>130</v>
      </c>
      <c r="BU16" s="1" t="s">
        <v>108</v>
      </c>
      <c r="BV16" s="1" t="s">
        <v>108</v>
      </c>
      <c r="CN16" s="1" t="s">
        <v>78</v>
      </c>
      <c r="CQ16" s="1" t="s">
        <v>76</v>
      </c>
      <c r="CR16" s="1" t="s">
        <v>78</v>
      </c>
      <c r="DG16" s="1" t="s">
        <v>67</v>
      </c>
      <c r="DH16" s="1" t="s">
        <v>67</v>
      </c>
      <c r="DI16" s="1" t="s">
        <v>67</v>
      </c>
    </row>
    <row r="17" spans="2:113">
      <c r="B17" s="8" t="s">
        <v>11</v>
      </c>
      <c r="C17" s="4" t="b">
        <v>1</v>
      </c>
      <c r="D17" s="15"/>
      <c r="E17" s="32"/>
      <c r="G17" s="32"/>
      <c r="K17" s="1"/>
      <c r="X17" s="1" t="s">
        <v>166</v>
      </c>
      <c r="Y17" s="1" t="s">
        <v>166</v>
      </c>
      <c r="AA17" s="1" t="s">
        <v>224</v>
      </c>
      <c r="AB17" s="1" t="s">
        <v>166</v>
      </c>
      <c r="AF17" s="1" t="s">
        <v>224</v>
      </c>
      <c r="AG17" s="1" t="s">
        <v>28</v>
      </c>
      <c r="AK17" s="1" t="s">
        <v>224</v>
      </c>
      <c r="AL17" s="1" t="s">
        <v>166</v>
      </c>
      <c r="AO17" s="1" t="s">
        <v>191</v>
      </c>
      <c r="AP17" s="1" t="s">
        <v>194</v>
      </c>
      <c r="AW17" s="1" t="s">
        <v>92</v>
      </c>
      <c r="AX17" s="1" t="s">
        <v>92</v>
      </c>
      <c r="BD17" s="1" t="s">
        <v>92</v>
      </c>
      <c r="BG17" s="1" t="s">
        <v>92</v>
      </c>
      <c r="BH17" s="1" t="s">
        <v>92</v>
      </c>
      <c r="BO17" s="1" t="s">
        <v>92</v>
      </c>
      <c r="BU17" s="1" t="s">
        <v>109</v>
      </c>
      <c r="BV17" s="1" t="s">
        <v>109</v>
      </c>
      <c r="CN17" s="1" t="s">
        <v>79</v>
      </c>
      <c r="CQ17" s="1" t="s">
        <v>77</v>
      </c>
      <c r="CR17" s="1" t="s">
        <v>79</v>
      </c>
      <c r="DG17" s="1" t="s">
        <v>40</v>
      </c>
      <c r="DH17" s="1" t="s">
        <v>40</v>
      </c>
      <c r="DI17" s="1" t="s">
        <v>40</v>
      </c>
    </row>
    <row r="18" spans="2:113" ht="15.75" thickBot="1">
      <c r="B18" s="7" t="s">
        <v>10</v>
      </c>
      <c r="C18" s="4" t="b">
        <v>1</v>
      </c>
      <c r="D18" s="12"/>
      <c r="E18" s="15"/>
      <c r="F18" s="42" t="s">
        <v>152</v>
      </c>
      <c r="G18" s="21" t="s">
        <v>153</v>
      </c>
      <c r="X18" s="1" t="s">
        <v>167</v>
      </c>
      <c r="Y18" s="1" t="s">
        <v>167</v>
      </c>
      <c r="AA18" s="1" t="s">
        <v>225</v>
      </c>
      <c r="AB18" s="1" t="s">
        <v>167</v>
      </c>
      <c r="AF18" s="1" t="s">
        <v>225</v>
      </c>
      <c r="AG18" s="1" t="s">
        <v>119</v>
      </c>
      <c r="AK18" s="1" t="s">
        <v>225</v>
      </c>
      <c r="AL18" s="1" t="s">
        <v>167</v>
      </c>
      <c r="AO18" s="1" t="s">
        <v>192</v>
      </c>
      <c r="AP18" s="1" t="s">
        <v>195</v>
      </c>
      <c r="BU18" s="1" t="s">
        <v>110</v>
      </c>
      <c r="BV18" s="1" t="s">
        <v>110</v>
      </c>
      <c r="CN18" s="1" t="s">
        <v>81</v>
      </c>
      <c r="CQ18" s="1" t="s">
        <v>63</v>
      </c>
      <c r="CR18" s="1" t="s">
        <v>81</v>
      </c>
    </row>
    <row r="19" spans="2:113" ht="15">
      <c r="B19" s="6" t="s">
        <v>9</v>
      </c>
      <c r="C19" s="4" t="b">
        <v>0</v>
      </c>
      <c r="D19" s="12"/>
      <c r="X19" s="1" t="s">
        <v>262</v>
      </c>
      <c r="Y19" s="1" t="s">
        <v>262</v>
      </c>
      <c r="AA19" s="1" t="s">
        <v>226</v>
      </c>
      <c r="AB19" s="1" t="s">
        <v>262</v>
      </c>
      <c r="AF19" s="1" t="s">
        <v>226</v>
      </c>
      <c r="AG19" s="1" t="s">
        <v>164</v>
      </c>
      <c r="AK19" s="1" t="s">
        <v>226</v>
      </c>
      <c r="AL19" s="1" t="s">
        <v>168</v>
      </c>
      <c r="AO19" s="1" t="s">
        <v>193</v>
      </c>
      <c r="AP19" s="1" t="s">
        <v>196</v>
      </c>
      <c r="BU19" s="1" t="s">
        <v>111</v>
      </c>
      <c r="BV19" s="1" t="s">
        <v>111</v>
      </c>
      <c r="CN19" s="1" t="s">
        <v>38</v>
      </c>
      <c r="CQ19" s="1" t="s">
        <v>37</v>
      </c>
      <c r="CR19" s="1" t="s">
        <v>38</v>
      </c>
    </row>
    <row r="20" spans="2:113" ht="15">
      <c r="B20" s="6" t="s">
        <v>8</v>
      </c>
      <c r="C20" s="4" t="b">
        <v>0</v>
      </c>
      <c r="D20" s="12"/>
      <c r="X20" s="1" t="s">
        <v>263</v>
      </c>
      <c r="Y20" s="1" t="s">
        <v>263</v>
      </c>
      <c r="AA20" s="1" t="s">
        <v>195</v>
      </c>
      <c r="AB20" s="1" t="s">
        <v>263</v>
      </c>
      <c r="AF20" s="1" t="s">
        <v>195</v>
      </c>
      <c r="AG20" s="1" t="s">
        <v>165</v>
      </c>
      <c r="AK20" s="1" t="s">
        <v>195</v>
      </c>
      <c r="AL20" s="1" t="s">
        <v>169</v>
      </c>
      <c r="AO20" s="1" t="s">
        <v>194</v>
      </c>
      <c r="AP20" s="1" t="s">
        <v>197</v>
      </c>
      <c r="BU20" s="1" t="s">
        <v>112</v>
      </c>
      <c r="BV20" s="1" t="s">
        <v>112</v>
      </c>
      <c r="CN20" s="1" t="s">
        <v>39</v>
      </c>
      <c r="CQ20" s="1" t="s">
        <v>64</v>
      </c>
      <c r="CR20" s="1" t="s">
        <v>39</v>
      </c>
    </row>
    <row r="21" spans="2:113" ht="15">
      <c r="B21" s="6" t="s">
        <v>7</v>
      </c>
      <c r="C21" s="4" t="b">
        <v>0</v>
      </c>
      <c r="D21" s="12"/>
      <c r="X21" s="1" t="s">
        <v>264</v>
      </c>
      <c r="Y21" s="1" t="s">
        <v>264</v>
      </c>
      <c r="AA21" s="1" t="s">
        <v>196</v>
      </c>
      <c r="AB21" s="1" t="s">
        <v>264</v>
      </c>
      <c r="AF21" s="1" t="s">
        <v>196</v>
      </c>
      <c r="AG21" s="1" t="s">
        <v>261</v>
      </c>
      <c r="AK21" s="1" t="s">
        <v>196</v>
      </c>
      <c r="AL21" s="1" t="s">
        <v>170</v>
      </c>
      <c r="AO21" s="1" t="s">
        <v>222</v>
      </c>
      <c r="AP21" s="1" t="s">
        <v>198</v>
      </c>
      <c r="BU21" s="1" t="s">
        <v>113</v>
      </c>
      <c r="BV21" s="1" t="s">
        <v>113</v>
      </c>
      <c r="CN21" s="1" t="s">
        <v>65</v>
      </c>
      <c r="CQ21" s="1" t="s">
        <v>78</v>
      </c>
      <c r="CR21" s="1" t="s">
        <v>65</v>
      </c>
    </row>
    <row r="22" spans="2:113">
      <c r="B22" s="6" t="s">
        <v>6</v>
      </c>
      <c r="C22" s="4" t="b">
        <v>0</v>
      </c>
      <c r="X22" s="1" t="s">
        <v>265</v>
      </c>
      <c r="Y22" s="1" t="s">
        <v>265</v>
      </c>
      <c r="AA22" s="1" t="s">
        <v>197</v>
      </c>
      <c r="AB22" s="1" t="s">
        <v>265</v>
      </c>
      <c r="AF22" s="1" t="s">
        <v>197</v>
      </c>
      <c r="AG22" s="1" t="s">
        <v>166</v>
      </c>
      <c r="AK22" s="1" t="s">
        <v>197</v>
      </c>
      <c r="AL22" s="1" t="s">
        <v>171</v>
      </c>
      <c r="AO22" s="1" t="s">
        <v>223</v>
      </c>
      <c r="AP22" s="1" t="s">
        <v>199</v>
      </c>
      <c r="BU22" s="1" t="s">
        <v>114</v>
      </c>
      <c r="BV22" s="1" t="s">
        <v>114</v>
      </c>
      <c r="CN22" s="1" t="s">
        <v>86</v>
      </c>
      <c r="CQ22" s="1" t="s">
        <v>79</v>
      </c>
      <c r="CR22" s="1" t="s">
        <v>86</v>
      </c>
    </row>
    <row r="23" spans="2:113">
      <c r="B23" s="6" t="s">
        <v>5</v>
      </c>
      <c r="C23" s="4" t="b">
        <v>0</v>
      </c>
      <c r="X23" s="1" t="s">
        <v>168</v>
      </c>
      <c r="Y23" s="1" t="s">
        <v>168</v>
      </c>
      <c r="AA23" s="1" t="s">
        <v>198</v>
      </c>
      <c r="AB23" s="1" t="s">
        <v>168</v>
      </c>
      <c r="AF23" s="1" t="s">
        <v>198</v>
      </c>
      <c r="AG23" s="1" t="s">
        <v>167</v>
      </c>
      <c r="AK23" s="1" t="s">
        <v>198</v>
      </c>
      <c r="AL23" s="1" t="s">
        <v>172</v>
      </c>
      <c r="AO23" s="1" t="s">
        <v>224</v>
      </c>
      <c r="AP23" s="1" t="s">
        <v>200</v>
      </c>
      <c r="BU23" s="1" t="s">
        <v>115</v>
      </c>
      <c r="BV23" s="1" t="s">
        <v>115</v>
      </c>
      <c r="CN23" s="1" t="s">
        <v>66</v>
      </c>
      <c r="CQ23" s="1" t="s">
        <v>80</v>
      </c>
      <c r="CR23" s="1" t="s">
        <v>66</v>
      </c>
    </row>
    <row r="24" spans="2:113">
      <c r="B24" s="6" t="s">
        <v>4</v>
      </c>
      <c r="C24" s="4" t="b">
        <v>0</v>
      </c>
      <c r="E24" s="9"/>
      <c r="X24" s="1" t="s">
        <v>169</v>
      </c>
      <c r="Y24" s="1" t="s">
        <v>169</v>
      </c>
      <c r="AA24" s="1" t="s">
        <v>199</v>
      </c>
      <c r="AB24" s="1" t="s">
        <v>169</v>
      </c>
      <c r="AF24" s="1" t="s">
        <v>199</v>
      </c>
      <c r="AG24" s="1" t="s">
        <v>262</v>
      </c>
      <c r="AK24" s="1" t="s">
        <v>199</v>
      </c>
      <c r="AL24" s="1" t="s">
        <v>173</v>
      </c>
      <c r="AO24" s="1" t="s">
        <v>225</v>
      </c>
      <c r="AP24" s="1" t="s">
        <v>201</v>
      </c>
      <c r="CN24" s="1" t="s">
        <v>67</v>
      </c>
      <c r="CQ24" s="1" t="s">
        <v>81</v>
      </c>
      <c r="CR24" s="1" t="s">
        <v>67</v>
      </c>
    </row>
    <row r="25" spans="2:113">
      <c r="B25" s="6" t="s">
        <v>3</v>
      </c>
      <c r="C25" s="4" t="b">
        <v>0</v>
      </c>
      <c r="X25" s="1" t="s">
        <v>170</v>
      </c>
      <c r="Y25" s="1" t="s">
        <v>170</v>
      </c>
      <c r="AA25" s="1" t="s">
        <v>200</v>
      </c>
      <c r="AB25" s="1" t="s">
        <v>170</v>
      </c>
      <c r="AF25" s="1" t="s">
        <v>200</v>
      </c>
      <c r="AG25" s="1" t="s">
        <v>263</v>
      </c>
      <c r="AK25" s="1" t="s">
        <v>200</v>
      </c>
      <c r="AL25" s="1" t="s">
        <v>174</v>
      </c>
      <c r="AO25" s="1" t="s">
        <v>226</v>
      </c>
      <c r="AP25" s="1" t="s">
        <v>202</v>
      </c>
      <c r="CN25" s="1" t="s">
        <v>40</v>
      </c>
      <c r="CQ25" s="1" t="s">
        <v>82</v>
      </c>
      <c r="CR25" s="1" t="s">
        <v>40</v>
      </c>
    </row>
    <row r="26" spans="2:113">
      <c r="B26" s="6" t="s">
        <v>2</v>
      </c>
      <c r="C26" s="4" t="b">
        <v>0</v>
      </c>
      <c r="X26" s="1" t="s">
        <v>171</v>
      </c>
      <c r="Y26" s="1" t="s">
        <v>171</v>
      </c>
      <c r="AA26" s="1" t="s">
        <v>201</v>
      </c>
      <c r="AB26" s="1" t="s">
        <v>171</v>
      </c>
      <c r="AF26" s="1" t="s">
        <v>201</v>
      </c>
      <c r="AG26" s="1" t="s">
        <v>264</v>
      </c>
      <c r="AK26" s="1" t="s">
        <v>201</v>
      </c>
      <c r="AL26" s="1" t="s">
        <v>175</v>
      </c>
      <c r="AO26" s="1" t="s">
        <v>195</v>
      </c>
      <c r="AP26" s="1" t="s">
        <v>203</v>
      </c>
      <c r="CQ26" s="1" t="s">
        <v>38</v>
      </c>
    </row>
    <row r="27" spans="2:113">
      <c r="B27" s="6" t="s">
        <v>1</v>
      </c>
      <c r="C27" s="4" t="b">
        <v>0</v>
      </c>
      <c r="X27" s="1" t="s">
        <v>172</v>
      </c>
      <c r="Y27" s="1" t="s">
        <v>172</v>
      </c>
      <c r="AA27" s="1" t="s">
        <v>202</v>
      </c>
      <c r="AB27" s="1" t="s">
        <v>172</v>
      </c>
      <c r="AF27" s="1" t="s">
        <v>202</v>
      </c>
      <c r="AG27" s="1" t="s">
        <v>265</v>
      </c>
      <c r="AK27" s="1" t="s">
        <v>202</v>
      </c>
      <c r="AL27" s="1" t="s">
        <v>176</v>
      </c>
      <c r="AO27" s="1" t="s">
        <v>196</v>
      </c>
      <c r="AP27" s="1" t="s">
        <v>204</v>
      </c>
      <c r="CQ27" s="1" t="s">
        <v>83</v>
      </c>
    </row>
    <row r="28" spans="2:113" ht="13.5" thickBot="1">
      <c r="B28" s="5" t="s">
        <v>0</v>
      </c>
      <c r="C28" s="34" t="b">
        <v>0</v>
      </c>
      <c r="X28" s="1" t="s">
        <v>173</v>
      </c>
      <c r="Y28" s="1" t="s">
        <v>173</v>
      </c>
      <c r="AA28" s="1" t="s">
        <v>203</v>
      </c>
      <c r="AB28" s="1" t="s">
        <v>173</v>
      </c>
      <c r="AF28" s="1" t="s">
        <v>203</v>
      </c>
      <c r="AG28" s="1" t="s">
        <v>168</v>
      </c>
      <c r="AK28" s="1" t="s">
        <v>203</v>
      </c>
      <c r="AL28" s="1" t="s">
        <v>177</v>
      </c>
      <c r="AO28" s="1" t="s">
        <v>197</v>
      </c>
      <c r="AP28" s="1" t="s">
        <v>25</v>
      </c>
      <c r="CQ28" s="1" t="s">
        <v>84</v>
      </c>
    </row>
    <row r="29" spans="2:113">
      <c r="X29" s="1" t="s">
        <v>174</v>
      </c>
      <c r="Y29" s="1" t="s">
        <v>174</v>
      </c>
      <c r="AA29" s="1" t="s">
        <v>204</v>
      </c>
      <c r="AB29" s="1" t="s">
        <v>174</v>
      </c>
      <c r="AF29" s="1" t="s">
        <v>204</v>
      </c>
      <c r="AG29" s="1" t="s">
        <v>169</v>
      </c>
      <c r="AK29" s="1" t="s">
        <v>204</v>
      </c>
      <c r="AL29" s="1" t="s">
        <v>21</v>
      </c>
      <c r="AO29" s="1" t="s">
        <v>198</v>
      </c>
      <c r="AP29" s="1" t="s">
        <v>126</v>
      </c>
      <c r="CQ29" s="1" t="s">
        <v>85</v>
      </c>
    </row>
    <row r="30" spans="2:113">
      <c r="X30" s="1" t="s">
        <v>175</v>
      </c>
      <c r="Y30" s="1" t="s">
        <v>175</v>
      </c>
      <c r="AA30" s="1" t="s">
        <v>227</v>
      </c>
      <c r="AB30" s="1" t="s">
        <v>175</v>
      </c>
      <c r="AF30" s="1" t="s">
        <v>227</v>
      </c>
      <c r="AG30" s="1" t="s">
        <v>170</v>
      </c>
      <c r="AK30" s="1" t="s">
        <v>227</v>
      </c>
      <c r="AL30" s="1" t="s">
        <v>120</v>
      </c>
      <c r="AO30" s="1" t="s">
        <v>199</v>
      </c>
      <c r="AP30" s="1" t="s">
        <v>26</v>
      </c>
      <c r="CQ30" s="1" t="s">
        <v>39</v>
      </c>
    </row>
    <row r="31" spans="2:113">
      <c r="X31" s="1" t="s">
        <v>176</v>
      </c>
      <c r="Y31" s="1" t="s">
        <v>176</v>
      </c>
      <c r="AA31" s="1" t="s">
        <v>228</v>
      </c>
      <c r="AB31" s="1" t="s">
        <v>176</v>
      </c>
      <c r="AF31" s="1" t="s">
        <v>228</v>
      </c>
      <c r="AG31" s="1" t="s">
        <v>171</v>
      </c>
      <c r="AK31" s="1" t="s">
        <v>228</v>
      </c>
      <c r="AL31" s="1" t="s">
        <v>22</v>
      </c>
      <c r="AO31" s="1" t="s">
        <v>200</v>
      </c>
      <c r="AP31" s="1" t="s">
        <v>88</v>
      </c>
      <c r="CQ31" s="1" t="s">
        <v>65</v>
      </c>
    </row>
    <row r="32" spans="2:113">
      <c r="X32" s="1" t="s">
        <v>177</v>
      </c>
      <c r="Y32" s="1" t="s">
        <v>177</v>
      </c>
      <c r="AA32" s="1" t="s">
        <v>229</v>
      </c>
      <c r="AB32" s="1" t="s">
        <v>177</v>
      </c>
      <c r="AF32" s="1" t="s">
        <v>229</v>
      </c>
      <c r="AG32" s="1" t="s">
        <v>172</v>
      </c>
      <c r="AK32" s="1" t="s">
        <v>229</v>
      </c>
      <c r="AL32" s="1" t="s">
        <v>56</v>
      </c>
      <c r="AO32" s="1" t="s">
        <v>201</v>
      </c>
      <c r="AP32" s="1" t="s">
        <v>127</v>
      </c>
      <c r="CQ32" s="1" t="s">
        <v>86</v>
      </c>
    </row>
    <row r="33" spans="2:95">
      <c r="B33" s="1"/>
      <c r="C33" s="1"/>
      <c r="G33" s="32"/>
      <c r="X33" s="1" t="s">
        <v>266</v>
      </c>
      <c r="Y33" s="1" t="s">
        <v>266</v>
      </c>
      <c r="AA33" s="1" t="s">
        <v>230</v>
      </c>
      <c r="AB33" s="1" t="s">
        <v>266</v>
      </c>
      <c r="AF33" s="1" t="s">
        <v>230</v>
      </c>
      <c r="AG33" s="1" t="s">
        <v>173</v>
      </c>
      <c r="AK33" s="1" t="s">
        <v>230</v>
      </c>
      <c r="AL33" s="1" t="s">
        <v>121</v>
      </c>
      <c r="AO33" s="1" t="s">
        <v>202</v>
      </c>
      <c r="AP33" s="1" t="s">
        <v>57</v>
      </c>
      <c r="CQ33" s="1" t="s">
        <v>66</v>
      </c>
    </row>
    <row r="34" spans="2:95">
      <c r="B34" s="1"/>
      <c r="C34" s="1"/>
      <c r="G34" s="32"/>
      <c r="X34" s="1" t="s">
        <v>267</v>
      </c>
      <c r="Y34" s="1" t="s">
        <v>267</v>
      </c>
      <c r="AA34" s="1" t="s">
        <v>128</v>
      </c>
      <c r="AB34" s="1" t="s">
        <v>267</v>
      </c>
      <c r="AF34" s="1" t="s">
        <v>128</v>
      </c>
      <c r="AG34" s="1" t="s">
        <v>174</v>
      </c>
      <c r="AK34" s="1" t="s">
        <v>128</v>
      </c>
      <c r="AL34" s="1" t="s">
        <v>178</v>
      </c>
      <c r="AO34" s="1" t="s">
        <v>203</v>
      </c>
      <c r="AP34" s="1" t="s">
        <v>128</v>
      </c>
      <c r="CQ34" s="1" t="s">
        <v>87</v>
      </c>
    </row>
    <row r="35" spans="2:95">
      <c r="B35" s="1"/>
      <c r="C35" s="1"/>
      <c r="G35" s="32"/>
      <c r="X35" s="1" t="s">
        <v>268</v>
      </c>
      <c r="Y35" s="1" t="s">
        <v>268</v>
      </c>
      <c r="AA35" s="1" t="s">
        <v>205</v>
      </c>
      <c r="AB35" s="1" t="s">
        <v>268</v>
      </c>
      <c r="AF35" s="1" t="s">
        <v>205</v>
      </c>
      <c r="AG35" s="1" t="s">
        <v>175</v>
      </c>
      <c r="AK35" s="1" t="s">
        <v>205</v>
      </c>
      <c r="AL35" s="1" t="s">
        <v>29</v>
      </c>
      <c r="AO35" s="1" t="s">
        <v>204</v>
      </c>
      <c r="AP35" s="1" t="s">
        <v>205</v>
      </c>
      <c r="CQ35" s="1" t="s">
        <v>67</v>
      </c>
    </row>
    <row r="36" spans="2:95">
      <c r="B36" s="1"/>
      <c r="C36" s="1"/>
      <c r="G36" s="32"/>
      <c r="X36" s="1" t="s">
        <v>56</v>
      </c>
      <c r="Y36" s="1" t="s">
        <v>56</v>
      </c>
      <c r="AA36" s="1" t="s">
        <v>231</v>
      </c>
      <c r="AB36" s="1" t="s">
        <v>56</v>
      </c>
      <c r="AF36" s="1" t="s">
        <v>231</v>
      </c>
      <c r="AG36" s="1" t="s">
        <v>176</v>
      </c>
      <c r="AK36" s="1" t="s">
        <v>231</v>
      </c>
      <c r="AL36" s="1" t="s">
        <v>179</v>
      </c>
      <c r="AO36" s="1" t="s">
        <v>25</v>
      </c>
      <c r="AP36" s="1" t="s">
        <v>129</v>
      </c>
      <c r="CQ36" s="1" t="s">
        <v>40</v>
      </c>
    </row>
    <row r="37" spans="2:95">
      <c r="B37" s="1"/>
      <c r="C37" s="1"/>
      <c r="G37" s="32"/>
      <c r="X37" s="1" t="s">
        <v>269</v>
      </c>
      <c r="Y37" s="1" t="s">
        <v>269</v>
      </c>
      <c r="AA37" s="1" t="s">
        <v>232</v>
      </c>
      <c r="AB37" s="1" t="s">
        <v>269</v>
      </c>
      <c r="AF37" s="1" t="s">
        <v>232</v>
      </c>
      <c r="AG37" s="1" t="s">
        <v>177</v>
      </c>
      <c r="AK37" s="1" t="s">
        <v>232</v>
      </c>
      <c r="AL37" s="1" t="s">
        <v>180</v>
      </c>
      <c r="AO37" s="1" t="s">
        <v>126</v>
      </c>
      <c r="AP37" s="1" t="s">
        <v>206</v>
      </c>
    </row>
    <row r="38" spans="2:95">
      <c r="B38" s="1"/>
      <c r="C38" s="1"/>
      <c r="G38" s="32"/>
      <c r="X38" s="1" t="s">
        <v>270</v>
      </c>
      <c r="Y38" s="1" t="s">
        <v>270</v>
      </c>
      <c r="AA38" s="1" t="s">
        <v>233</v>
      </c>
      <c r="AB38" s="1" t="s">
        <v>270</v>
      </c>
      <c r="AF38" s="1" t="s">
        <v>233</v>
      </c>
      <c r="AG38" s="1" t="s">
        <v>21</v>
      </c>
      <c r="AK38" s="1" t="s">
        <v>233</v>
      </c>
      <c r="AL38" s="1" t="s">
        <v>181</v>
      </c>
      <c r="AO38" s="1" t="s">
        <v>26</v>
      </c>
      <c r="AP38" s="1" t="s">
        <v>31</v>
      </c>
    </row>
    <row r="39" spans="2:95">
      <c r="X39" s="1" t="s">
        <v>271</v>
      </c>
      <c r="Y39" s="1" t="s">
        <v>271</v>
      </c>
      <c r="AA39" s="1" t="s">
        <v>129</v>
      </c>
      <c r="AB39" s="1" t="s">
        <v>271</v>
      </c>
      <c r="AF39" s="1" t="s">
        <v>129</v>
      </c>
      <c r="AG39" s="1" t="s">
        <v>120</v>
      </c>
      <c r="AK39" s="1" t="s">
        <v>129</v>
      </c>
      <c r="AL39" s="1" t="s">
        <v>90</v>
      </c>
      <c r="AO39" s="1" t="s">
        <v>88</v>
      </c>
      <c r="AP39" s="1" t="s">
        <v>130</v>
      </c>
    </row>
    <row r="40" spans="2:95">
      <c r="X40" s="1" t="s">
        <v>121</v>
      </c>
      <c r="Y40" s="1" t="s">
        <v>121</v>
      </c>
      <c r="AA40" s="1" t="s">
        <v>206</v>
      </c>
      <c r="AB40" s="1" t="s">
        <v>121</v>
      </c>
      <c r="AF40" s="1" t="s">
        <v>206</v>
      </c>
      <c r="AG40" s="1" t="s">
        <v>22</v>
      </c>
      <c r="AK40" s="1" t="s">
        <v>206</v>
      </c>
      <c r="AL40" s="1" t="s">
        <v>122</v>
      </c>
      <c r="AO40" s="1" t="s">
        <v>127</v>
      </c>
      <c r="AP40" s="1" t="s">
        <v>207</v>
      </c>
    </row>
    <row r="41" spans="2:95">
      <c r="X41" s="1" t="s">
        <v>178</v>
      </c>
      <c r="Y41" s="1" t="s">
        <v>178</v>
      </c>
      <c r="AA41" s="1" t="s">
        <v>130</v>
      </c>
      <c r="AB41" s="1" t="s">
        <v>178</v>
      </c>
      <c r="AF41" s="1" t="s">
        <v>130</v>
      </c>
      <c r="AG41" s="1" t="s">
        <v>266</v>
      </c>
      <c r="AK41" s="1" t="s">
        <v>130</v>
      </c>
      <c r="AL41" s="1" t="s">
        <v>182</v>
      </c>
      <c r="AO41" s="1" t="s">
        <v>227</v>
      </c>
      <c r="AP41" s="1" t="s">
        <v>92</v>
      </c>
    </row>
    <row r="42" spans="2:95">
      <c r="X42" s="1" t="s">
        <v>29</v>
      </c>
      <c r="Y42" s="1" t="s">
        <v>29</v>
      </c>
      <c r="AA42" s="1" t="s">
        <v>207</v>
      </c>
      <c r="AB42" s="1" t="s">
        <v>29</v>
      </c>
      <c r="AF42" s="1" t="s">
        <v>207</v>
      </c>
      <c r="AG42" s="1" t="s">
        <v>267</v>
      </c>
      <c r="AK42" s="1" t="s">
        <v>207</v>
      </c>
      <c r="AL42" s="1" t="s">
        <v>183</v>
      </c>
      <c r="AO42" s="1" t="s">
        <v>228</v>
      </c>
      <c r="AP42" s="1" t="s">
        <v>208</v>
      </c>
    </row>
    <row r="43" spans="2:95">
      <c r="X43" s="1" t="s">
        <v>179</v>
      </c>
      <c r="Y43" s="1" t="s">
        <v>179</v>
      </c>
      <c r="AA43" s="1" t="s">
        <v>234</v>
      </c>
      <c r="AB43" s="1" t="s">
        <v>179</v>
      </c>
      <c r="AF43" s="1" t="s">
        <v>234</v>
      </c>
      <c r="AG43" s="1" t="s">
        <v>268</v>
      </c>
      <c r="AK43" s="1" t="s">
        <v>234</v>
      </c>
      <c r="AO43" s="1" t="s">
        <v>229</v>
      </c>
      <c r="AP43" s="1" t="s">
        <v>209</v>
      </c>
    </row>
    <row r="44" spans="2:95">
      <c r="X44" s="1" t="s">
        <v>180</v>
      </c>
      <c r="Y44" s="1" t="s">
        <v>180</v>
      </c>
      <c r="AA44" s="1" t="s">
        <v>235</v>
      </c>
      <c r="AB44" s="1" t="s">
        <v>180</v>
      </c>
      <c r="AF44" s="1" t="s">
        <v>235</v>
      </c>
      <c r="AG44" s="1" t="s">
        <v>56</v>
      </c>
      <c r="AK44" s="1" t="s">
        <v>235</v>
      </c>
      <c r="AO44" s="1" t="s">
        <v>230</v>
      </c>
      <c r="AP44" s="1" t="s">
        <v>210</v>
      </c>
    </row>
    <row r="45" spans="2:95">
      <c r="X45" s="1" t="s">
        <v>181</v>
      </c>
      <c r="Y45" s="1" t="s">
        <v>181</v>
      </c>
      <c r="AA45" s="1" t="s">
        <v>236</v>
      </c>
      <c r="AB45" s="1" t="s">
        <v>181</v>
      </c>
      <c r="AF45" s="1" t="s">
        <v>236</v>
      </c>
      <c r="AG45" s="1" t="s">
        <v>269</v>
      </c>
      <c r="AK45" s="1" t="s">
        <v>236</v>
      </c>
      <c r="AO45" s="1" t="s">
        <v>57</v>
      </c>
    </row>
    <row r="46" spans="2:95">
      <c r="X46" s="1" t="s">
        <v>273</v>
      </c>
      <c r="Y46" s="1" t="s">
        <v>273</v>
      </c>
      <c r="AA46" s="1" t="s">
        <v>208</v>
      </c>
      <c r="AB46" s="1" t="s">
        <v>273</v>
      </c>
      <c r="AF46" s="1" t="s">
        <v>208</v>
      </c>
      <c r="AG46" s="1" t="s">
        <v>270</v>
      </c>
      <c r="AK46" s="1" t="s">
        <v>208</v>
      </c>
      <c r="AO46" s="1" t="s">
        <v>128</v>
      </c>
    </row>
    <row r="47" spans="2:95">
      <c r="X47" s="1" t="s">
        <v>274</v>
      </c>
      <c r="Y47" s="1" t="s">
        <v>274</v>
      </c>
      <c r="AA47" s="1" t="s">
        <v>209</v>
      </c>
      <c r="AB47" s="1" t="s">
        <v>274</v>
      </c>
      <c r="AF47" s="1" t="s">
        <v>209</v>
      </c>
      <c r="AG47" s="1" t="s">
        <v>271</v>
      </c>
      <c r="AK47" s="1" t="s">
        <v>209</v>
      </c>
      <c r="AO47" s="1" t="s">
        <v>205</v>
      </c>
    </row>
    <row r="48" spans="2:95">
      <c r="X48" s="1" t="s">
        <v>90</v>
      </c>
      <c r="Y48" s="1" t="s">
        <v>90</v>
      </c>
      <c r="AA48" s="1" t="s">
        <v>210</v>
      </c>
      <c r="AB48" s="1" t="s">
        <v>90</v>
      </c>
      <c r="AF48" s="1" t="s">
        <v>210</v>
      </c>
      <c r="AG48" s="1" t="s">
        <v>121</v>
      </c>
      <c r="AK48" s="1" t="s">
        <v>210</v>
      </c>
      <c r="AO48" s="1" t="s">
        <v>231</v>
      </c>
    </row>
    <row r="49" spans="24:41">
      <c r="X49" s="1" t="s">
        <v>275</v>
      </c>
      <c r="Y49" s="1" t="s">
        <v>275</v>
      </c>
      <c r="AA49" s="1" t="s">
        <v>237</v>
      </c>
      <c r="AB49" s="1" t="s">
        <v>275</v>
      </c>
      <c r="AF49" s="1" t="s">
        <v>237</v>
      </c>
      <c r="AG49" s="1" t="s">
        <v>178</v>
      </c>
      <c r="AK49" s="1" t="s">
        <v>237</v>
      </c>
      <c r="AO49" s="1" t="s">
        <v>232</v>
      </c>
    </row>
    <row r="50" spans="24:41">
      <c r="X50" s="1" t="s">
        <v>122</v>
      </c>
      <c r="Y50" s="1" t="s">
        <v>122</v>
      </c>
      <c r="AA50" s="1" t="s">
        <v>238</v>
      </c>
      <c r="AB50" s="1" t="s">
        <v>122</v>
      </c>
      <c r="AF50" s="1" t="s">
        <v>238</v>
      </c>
      <c r="AG50" s="1" t="s">
        <v>29</v>
      </c>
      <c r="AK50" s="1" t="s">
        <v>238</v>
      </c>
      <c r="AO50" s="1" t="s">
        <v>233</v>
      </c>
    </row>
    <row r="51" spans="24:41">
      <c r="X51" s="1" t="s">
        <v>182</v>
      </c>
      <c r="Y51" s="1" t="s">
        <v>182</v>
      </c>
      <c r="AA51" s="1" t="s">
        <v>239</v>
      </c>
      <c r="AB51" s="1" t="s">
        <v>182</v>
      </c>
      <c r="AF51" s="1" t="s">
        <v>239</v>
      </c>
      <c r="AG51" s="1" t="s">
        <v>272</v>
      </c>
      <c r="AK51" s="1" t="s">
        <v>239</v>
      </c>
      <c r="AO51" s="1" t="s">
        <v>129</v>
      </c>
    </row>
    <row r="52" spans="24:41">
      <c r="X52" s="1" t="s">
        <v>276</v>
      </c>
      <c r="Y52" s="1" t="s">
        <v>276</v>
      </c>
      <c r="AA52" s="1" t="s">
        <v>240</v>
      </c>
      <c r="AB52" s="1" t="s">
        <v>276</v>
      </c>
      <c r="AF52" s="1" t="s">
        <v>240</v>
      </c>
      <c r="AG52" s="1" t="s">
        <v>179</v>
      </c>
      <c r="AK52" s="1" t="s">
        <v>240</v>
      </c>
      <c r="AO52" s="1" t="s">
        <v>206</v>
      </c>
    </row>
    <row r="53" spans="24:41">
      <c r="X53" s="1" t="s">
        <v>183</v>
      </c>
      <c r="Y53" s="1" t="s">
        <v>183</v>
      </c>
      <c r="AA53" s="1" t="s">
        <v>296</v>
      </c>
      <c r="AB53" s="1" t="s">
        <v>183</v>
      </c>
      <c r="AF53" s="1" t="s">
        <v>296</v>
      </c>
      <c r="AG53" s="1" t="s">
        <v>180</v>
      </c>
      <c r="AK53" s="1" t="s">
        <v>296</v>
      </c>
      <c r="AO53" s="1" t="s">
        <v>31</v>
      </c>
    </row>
    <row r="54" spans="24:41">
      <c r="X54" s="1" t="s">
        <v>277</v>
      </c>
      <c r="Y54" s="1" t="s">
        <v>277</v>
      </c>
      <c r="AA54" s="1" t="s">
        <v>241</v>
      </c>
      <c r="AB54" s="1" t="s">
        <v>277</v>
      </c>
      <c r="AF54" s="1" t="s">
        <v>241</v>
      </c>
      <c r="AG54" s="1" t="s">
        <v>181</v>
      </c>
      <c r="AK54" s="1" t="s">
        <v>241</v>
      </c>
      <c r="AO54" s="1" t="s">
        <v>130</v>
      </c>
    </row>
    <row r="55" spans="24:41">
      <c r="X55" s="1" t="s">
        <v>278</v>
      </c>
      <c r="Y55" s="1" t="s">
        <v>278</v>
      </c>
      <c r="AA55" s="1" t="s">
        <v>297</v>
      </c>
      <c r="AB55" s="1" t="s">
        <v>278</v>
      </c>
      <c r="AF55" s="1" t="s">
        <v>297</v>
      </c>
      <c r="AG55" s="1" t="s">
        <v>273</v>
      </c>
      <c r="AK55" s="1" t="s">
        <v>297</v>
      </c>
      <c r="AO55" s="1" t="s">
        <v>207</v>
      </c>
    </row>
    <row r="56" spans="24:41">
      <c r="X56" s="1" t="s">
        <v>279</v>
      </c>
      <c r="Y56" s="1" t="s">
        <v>279</v>
      </c>
      <c r="AA56" s="1" t="s">
        <v>242</v>
      </c>
      <c r="AB56" s="1" t="s">
        <v>279</v>
      </c>
      <c r="AF56" s="1" t="s">
        <v>242</v>
      </c>
      <c r="AG56" s="1" t="s">
        <v>274</v>
      </c>
      <c r="AK56" s="1" t="s">
        <v>242</v>
      </c>
      <c r="AO56" s="1" t="s">
        <v>234</v>
      </c>
    </row>
    <row r="57" spans="24:41">
      <c r="X57" s="1" t="s">
        <v>300</v>
      </c>
      <c r="Y57" s="1" t="s">
        <v>300</v>
      </c>
      <c r="AA57" s="1" t="s">
        <v>243</v>
      </c>
      <c r="AB57" s="1" t="s">
        <v>300</v>
      </c>
      <c r="AF57" s="1" t="s">
        <v>243</v>
      </c>
      <c r="AG57" s="1" t="s">
        <v>90</v>
      </c>
      <c r="AK57" s="1" t="s">
        <v>243</v>
      </c>
      <c r="AO57" s="1" t="s">
        <v>235</v>
      </c>
    </row>
    <row r="58" spans="24:41">
      <c r="X58" s="1" t="s">
        <v>280</v>
      </c>
      <c r="Y58" s="1" t="s">
        <v>280</v>
      </c>
      <c r="AA58" s="1" t="s">
        <v>244</v>
      </c>
      <c r="AB58" s="1" t="s">
        <v>280</v>
      </c>
      <c r="AF58" s="1" t="s">
        <v>244</v>
      </c>
      <c r="AG58" s="1" t="s">
        <v>275</v>
      </c>
      <c r="AK58" s="1" t="s">
        <v>244</v>
      </c>
      <c r="AO58" s="1" t="s">
        <v>236</v>
      </c>
    </row>
    <row r="59" spans="24:41">
      <c r="X59" s="1" t="s">
        <v>301</v>
      </c>
      <c r="Y59" s="1" t="s">
        <v>301</v>
      </c>
      <c r="AA59" s="1" t="s">
        <v>245</v>
      </c>
      <c r="AB59" s="1" t="s">
        <v>301</v>
      </c>
      <c r="AF59" s="1" t="s">
        <v>245</v>
      </c>
      <c r="AG59" s="1" t="s">
        <v>122</v>
      </c>
      <c r="AK59" s="1" t="s">
        <v>245</v>
      </c>
      <c r="AO59" s="1" t="s">
        <v>92</v>
      </c>
    </row>
    <row r="60" spans="24:41">
      <c r="X60" s="1" t="s">
        <v>281</v>
      </c>
      <c r="Y60" s="1" t="s">
        <v>281</v>
      </c>
      <c r="AA60" s="1" t="s">
        <v>246</v>
      </c>
      <c r="AB60" s="1" t="s">
        <v>281</v>
      </c>
      <c r="AF60" s="1" t="s">
        <v>246</v>
      </c>
      <c r="AG60" s="1" t="s">
        <v>182</v>
      </c>
      <c r="AK60" s="1" t="s">
        <v>246</v>
      </c>
      <c r="AO60" s="1" t="s">
        <v>208</v>
      </c>
    </row>
    <row r="61" spans="24:41">
      <c r="X61" s="1" t="s">
        <v>282</v>
      </c>
      <c r="Y61" s="1" t="s">
        <v>282</v>
      </c>
      <c r="AA61" s="1" t="s">
        <v>247</v>
      </c>
      <c r="AB61" s="1" t="s">
        <v>282</v>
      </c>
      <c r="AF61" s="1" t="s">
        <v>247</v>
      </c>
      <c r="AG61" s="1" t="s">
        <v>276</v>
      </c>
      <c r="AK61" s="1" t="s">
        <v>247</v>
      </c>
      <c r="AO61" s="1" t="s">
        <v>209</v>
      </c>
    </row>
    <row r="62" spans="24:41">
      <c r="X62" s="1" t="s">
        <v>283</v>
      </c>
      <c r="Y62" s="1" t="s">
        <v>283</v>
      </c>
      <c r="AA62" s="1" t="s">
        <v>248</v>
      </c>
      <c r="AB62" s="1" t="s">
        <v>283</v>
      </c>
      <c r="AF62" s="1" t="s">
        <v>248</v>
      </c>
      <c r="AG62" s="1" t="s">
        <v>183</v>
      </c>
      <c r="AK62" s="1" t="s">
        <v>248</v>
      </c>
      <c r="AO62" s="1" t="s">
        <v>210</v>
      </c>
    </row>
    <row r="63" spans="24:41">
      <c r="X63" s="1" t="s">
        <v>284</v>
      </c>
      <c r="Y63" s="1" t="s">
        <v>284</v>
      </c>
      <c r="AA63" s="1" t="s">
        <v>249</v>
      </c>
      <c r="AB63" s="1" t="s">
        <v>284</v>
      </c>
      <c r="AF63" s="1" t="s">
        <v>249</v>
      </c>
      <c r="AG63" s="1" t="s">
        <v>277</v>
      </c>
      <c r="AK63" s="1" t="s">
        <v>249</v>
      </c>
      <c r="AO63" s="1" t="s">
        <v>237</v>
      </c>
    </row>
    <row r="64" spans="24:41">
      <c r="X64" s="1" t="s">
        <v>285</v>
      </c>
      <c r="Y64" s="1" t="s">
        <v>285</v>
      </c>
      <c r="AA64" s="1" t="s">
        <v>250</v>
      </c>
      <c r="AB64" s="1" t="s">
        <v>285</v>
      </c>
      <c r="AF64" s="1" t="s">
        <v>250</v>
      </c>
      <c r="AG64" s="1" t="s">
        <v>278</v>
      </c>
      <c r="AK64" s="1" t="s">
        <v>250</v>
      </c>
      <c r="AO64" s="1" t="s">
        <v>238</v>
      </c>
    </row>
    <row r="65" spans="24:41">
      <c r="X65" s="1" t="s">
        <v>286</v>
      </c>
      <c r="Y65" s="1" t="s">
        <v>286</v>
      </c>
      <c r="AA65" s="1" t="s">
        <v>251</v>
      </c>
      <c r="AB65" s="1" t="s">
        <v>286</v>
      </c>
      <c r="AF65" s="1" t="s">
        <v>251</v>
      </c>
      <c r="AG65" s="1" t="s">
        <v>279</v>
      </c>
      <c r="AK65" s="1" t="s">
        <v>251</v>
      </c>
      <c r="AO65" s="1" t="s">
        <v>239</v>
      </c>
    </row>
    <row r="66" spans="24:41">
      <c r="X66" s="1" t="s">
        <v>287</v>
      </c>
      <c r="Y66" s="1" t="s">
        <v>287</v>
      </c>
      <c r="AA66" s="1" t="s">
        <v>252</v>
      </c>
      <c r="AB66" s="1" t="s">
        <v>287</v>
      </c>
      <c r="AF66" s="1" t="s">
        <v>252</v>
      </c>
      <c r="AG66" s="1" t="s">
        <v>280</v>
      </c>
      <c r="AK66" s="1" t="s">
        <v>252</v>
      </c>
      <c r="AO66" s="1" t="s">
        <v>240</v>
      </c>
    </row>
    <row r="67" spans="24:41">
      <c r="X67" s="1" t="s">
        <v>288</v>
      </c>
      <c r="Y67" s="1" t="s">
        <v>288</v>
      </c>
      <c r="AA67" s="1" t="s">
        <v>298</v>
      </c>
      <c r="AB67" s="1" t="s">
        <v>288</v>
      </c>
      <c r="AF67" s="1" t="s">
        <v>298</v>
      </c>
      <c r="AG67" s="1" t="s">
        <v>281</v>
      </c>
      <c r="AK67" s="1" t="s">
        <v>298</v>
      </c>
      <c r="AO67" s="1" t="s">
        <v>241</v>
      </c>
    </row>
    <row r="68" spans="24:41">
      <c r="X68" s="1" t="s">
        <v>289</v>
      </c>
      <c r="Y68" s="1" t="s">
        <v>289</v>
      </c>
      <c r="AA68" s="1" t="s">
        <v>299</v>
      </c>
      <c r="AB68" s="1" t="s">
        <v>289</v>
      </c>
      <c r="AF68" s="1" t="s">
        <v>299</v>
      </c>
      <c r="AG68" s="1" t="s">
        <v>282</v>
      </c>
      <c r="AK68" s="1" t="s">
        <v>299</v>
      </c>
      <c r="AO68" s="1" t="s">
        <v>242</v>
      </c>
    </row>
    <row r="69" spans="24:41">
      <c r="X69" s="1" t="s">
        <v>290</v>
      </c>
      <c r="Y69" s="1" t="s">
        <v>290</v>
      </c>
      <c r="AA69" s="1" t="s">
        <v>253</v>
      </c>
      <c r="AB69" s="1" t="s">
        <v>290</v>
      </c>
      <c r="AF69" s="1" t="s">
        <v>253</v>
      </c>
      <c r="AG69" s="1" t="s">
        <v>283</v>
      </c>
      <c r="AK69" s="1" t="s">
        <v>253</v>
      </c>
      <c r="AO69" s="1" t="s">
        <v>243</v>
      </c>
    </row>
    <row r="70" spans="24:41">
      <c r="X70" s="1" t="s">
        <v>302</v>
      </c>
      <c r="Y70" s="1" t="s">
        <v>302</v>
      </c>
      <c r="AA70" s="1" t="s">
        <v>254</v>
      </c>
      <c r="AB70" s="1" t="s">
        <v>302</v>
      </c>
      <c r="AF70" s="1" t="s">
        <v>254</v>
      </c>
      <c r="AG70" s="1" t="s">
        <v>284</v>
      </c>
      <c r="AK70" s="1" t="s">
        <v>254</v>
      </c>
      <c r="AO70" s="1" t="s">
        <v>244</v>
      </c>
    </row>
    <row r="71" spans="24:41">
      <c r="X71" s="1" t="s">
        <v>291</v>
      </c>
      <c r="Y71" s="1" t="s">
        <v>291</v>
      </c>
      <c r="AA71" s="1" t="s">
        <v>255</v>
      </c>
      <c r="AB71" s="1" t="s">
        <v>291</v>
      </c>
      <c r="AF71" s="1" t="s">
        <v>255</v>
      </c>
      <c r="AG71" s="1" t="s">
        <v>285</v>
      </c>
      <c r="AK71" s="1" t="s">
        <v>255</v>
      </c>
      <c r="AO71" s="1" t="s">
        <v>245</v>
      </c>
    </row>
    <row r="72" spans="24:41">
      <c r="X72" s="1" t="s">
        <v>292</v>
      </c>
      <c r="Y72" s="1" t="s">
        <v>292</v>
      </c>
      <c r="AA72" s="1" t="s">
        <v>256</v>
      </c>
      <c r="AB72" s="1" t="s">
        <v>292</v>
      </c>
      <c r="AF72" s="1" t="s">
        <v>256</v>
      </c>
      <c r="AG72" s="1" t="s">
        <v>286</v>
      </c>
      <c r="AK72" s="1" t="s">
        <v>256</v>
      </c>
      <c r="AO72" s="1" t="s">
        <v>246</v>
      </c>
    </row>
    <row r="73" spans="24:41">
      <c r="X73" s="1" t="s">
        <v>293</v>
      </c>
      <c r="Y73" s="1" t="s">
        <v>293</v>
      </c>
      <c r="AB73" s="1" t="s">
        <v>293</v>
      </c>
      <c r="AG73" s="1" t="s">
        <v>287</v>
      </c>
      <c r="AO73" s="1" t="s">
        <v>247</v>
      </c>
    </row>
    <row r="74" spans="24:41">
      <c r="AG74" s="1" t="s">
        <v>288</v>
      </c>
      <c r="AO74" s="1" t="s">
        <v>248</v>
      </c>
    </row>
    <row r="75" spans="24:41">
      <c r="AG75" s="1" t="s">
        <v>289</v>
      </c>
      <c r="AO75" s="1" t="s">
        <v>249</v>
      </c>
    </row>
    <row r="76" spans="24:41">
      <c r="AG76" s="1" t="s">
        <v>290</v>
      </c>
      <c r="AO76" s="1" t="s">
        <v>250</v>
      </c>
    </row>
    <row r="77" spans="24:41">
      <c r="AG77" s="1" t="s">
        <v>291</v>
      </c>
      <c r="AO77" s="1" t="s">
        <v>251</v>
      </c>
    </row>
    <row r="78" spans="24:41">
      <c r="AG78" s="1" t="s">
        <v>292</v>
      </c>
      <c r="AO78" s="1" t="s">
        <v>252</v>
      </c>
    </row>
    <row r="79" spans="24:41">
      <c r="AG79" s="1" t="s">
        <v>293</v>
      </c>
      <c r="AO79" s="1" t="s">
        <v>253</v>
      </c>
    </row>
    <row r="80" spans="24:41">
      <c r="AO80" s="1" t="s">
        <v>254</v>
      </c>
    </row>
    <row r="81" spans="41:41">
      <c r="AO81" s="1" t="s">
        <v>255</v>
      </c>
    </row>
    <row r="82" spans="41:41">
      <c r="AO82" s="1" t="s">
        <v>256</v>
      </c>
    </row>
  </sheetData>
  <mergeCells count="12">
    <mergeCell ref="H11:H12"/>
    <mergeCell ref="G13:G14"/>
    <mergeCell ref="H13:H14"/>
    <mergeCell ref="F15:F16"/>
    <mergeCell ref="G15:G16"/>
    <mergeCell ref="H15:H16"/>
    <mergeCell ref="G11:G12"/>
    <mergeCell ref="B2:D3"/>
    <mergeCell ref="E2:E3"/>
    <mergeCell ref="F2:F4"/>
    <mergeCell ref="D5:D7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2" r:id="rId4" name="ComboBox6">
          <controlPr defaultSize="0" autoLine="0" listFillRange="Madrid!AT:AT" r:id="rId5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4102" r:id="rId4" name="ComboBox6"/>
      </mc:Fallback>
    </mc:AlternateContent>
    <mc:AlternateContent xmlns:mc="http://schemas.openxmlformats.org/markup-compatibility/2006">
      <mc:Choice Requires="x14">
        <control shapeId="4101" r:id="rId6" name="ComboBox5">
          <controlPr defaultSize="0" autoLine="0" listFillRange="Madrid!AS:AS" r:id="rId5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4101" r:id="rId6" name="ComboBox5"/>
      </mc:Fallback>
    </mc:AlternateContent>
    <mc:AlternateContent xmlns:mc="http://schemas.openxmlformats.org/markup-compatibility/2006">
      <mc:Choice Requires="x14">
        <control shapeId="4100" r:id="rId7" name="ComboBox4">
          <controlPr defaultSize="0" autoLine="0" listFillRange="Madrid!AC:AC" r:id="rId8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4100" r:id="rId7" name="ComboBox4"/>
      </mc:Fallback>
    </mc:AlternateContent>
    <mc:AlternateContent xmlns:mc="http://schemas.openxmlformats.org/markup-compatibility/2006">
      <mc:Choice Requires="x14">
        <control shapeId="4099" r:id="rId9" name="ComboBox3">
          <controlPr defaultSize="0" autoLine="0" listFillRange="Madrid!Z:Z" r:id="rId10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4099" r:id="rId9" name="ComboBox3"/>
      </mc:Fallback>
    </mc:AlternateContent>
    <mc:AlternateContent xmlns:mc="http://schemas.openxmlformats.org/markup-compatibility/2006">
      <mc:Choice Requires="x14">
        <control shapeId="4098" r:id="rId11" name="ComboBox2">
          <controlPr defaultSize="0" autoLine="0" listFillRange="Madrid!AA:AA" r:id="rId12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4098" r:id="rId11" name="ComboBox2"/>
      </mc:Fallback>
    </mc:AlternateContent>
    <mc:AlternateContent xmlns:mc="http://schemas.openxmlformats.org/markup-compatibility/2006">
      <mc:Choice Requires="x14">
        <control shapeId="4097" r:id="rId13" name="ComboBox1">
          <controlPr defaultSize="0" autoLine="0" listFillRange="Madrid!X:X" r:id="rId14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4097" r:id="rId13" name="ComboBox1"/>
      </mc:Fallback>
    </mc:AlternateContent>
    <mc:AlternateContent xmlns:mc="http://schemas.openxmlformats.org/markup-compatibility/2006">
      <mc:Choice Requires="x14">
        <control shapeId="4103" r:id="rId15" name="Button 7">
          <controlPr defaultSize="0" print="0" autoFill="0" autoPict="0" macro="[3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B1:EU82"/>
  <sheetViews>
    <sheetView workbookViewId="0">
      <selection activeCell="D37" sqref="D37"/>
    </sheetView>
  </sheetViews>
  <sheetFormatPr baseColWidth="10" defaultColWidth="11.42578125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32" bestFit="1" customWidth="1"/>
    <col min="7" max="7" width="13.28515625" style="33" customWidth="1"/>
    <col min="8" max="8" width="20" style="32" customWidth="1"/>
    <col min="9" max="9" width="24.140625" style="32" bestFit="1" customWidth="1"/>
    <col min="10" max="10" width="17.85546875" style="32" bestFit="1" customWidth="1"/>
    <col min="11" max="11" width="17.42578125" style="32" bestFit="1" customWidth="1"/>
    <col min="12" max="23" width="11.42578125" style="1"/>
    <col min="24" max="24" width="37.5703125" style="1" bestFit="1" customWidth="1"/>
    <col min="25" max="25" width="31.85546875" style="1" customWidth="1"/>
    <col min="26" max="27" width="37.5703125" style="1" bestFit="1" customWidth="1"/>
    <col min="28" max="32" width="14.7109375" style="1" customWidth="1"/>
    <col min="33" max="34" width="31.85546875" style="1" customWidth="1"/>
    <col min="35" max="35" width="14.7109375" style="1" customWidth="1"/>
    <col min="36" max="36" width="37.5703125" style="1" bestFit="1" customWidth="1"/>
    <col min="37" max="37" width="12.7109375" style="1" customWidth="1"/>
    <col min="38" max="38" width="10.7109375" style="1" customWidth="1"/>
    <col min="39" max="39" width="31.85546875" style="1" customWidth="1"/>
    <col min="40" max="40" width="37.5703125" style="1" bestFit="1" customWidth="1"/>
    <col min="41" max="41" width="10.7109375" style="1" customWidth="1"/>
    <col min="42" max="43" width="14.7109375" style="1" customWidth="1"/>
    <col min="44" max="44" width="31.85546875" style="1" customWidth="1"/>
    <col min="45" max="45" width="37.5703125" style="1" bestFit="1" customWidth="1"/>
    <col min="46" max="48" width="14.7109375" style="1" customWidth="1"/>
    <col min="49" max="49" width="31.85546875" style="1" customWidth="1"/>
    <col min="50" max="50" width="37" style="1" bestFit="1" customWidth="1"/>
    <col min="51" max="52" width="12.7109375" style="1" customWidth="1"/>
    <col min="53" max="53" width="33.7109375" style="1" bestFit="1" customWidth="1"/>
    <col min="54" max="54" width="32.85546875" style="1" bestFit="1" customWidth="1"/>
    <col min="55" max="56" width="10.5703125" style="1" customWidth="1"/>
    <col min="57" max="58" width="9" style="1" customWidth="1"/>
    <col min="59" max="60" width="33.85546875" style="1" bestFit="1" customWidth="1"/>
    <col min="61" max="62" width="33.7109375" style="1" customWidth="1"/>
    <col min="63" max="63" width="16.42578125" style="1" customWidth="1"/>
    <col min="64" max="64" width="33.85546875" style="1" bestFit="1" customWidth="1"/>
    <col min="65" max="65" width="12.42578125" style="1" customWidth="1"/>
    <col min="66" max="66" width="16.42578125" style="1" customWidth="1"/>
    <col min="67" max="67" width="33.85546875" style="1" bestFit="1" customWidth="1"/>
    <col min="68" max="68" width="33.7109375" style="1" customWidth="1"/>
    <col min="69" max="69" width="14.7109375" style="1" customWidth="1"/>
    <col min="70" max="70" width="33.85546875" style="1" bestFit="1" customWidth="1"/>
    <col min="71" max="72" width="33.7109375" style="1" customWidth="1"/>
    <col min="73" max="76" width="14.7109375" style="1" customWidth="1"/>
    <col min="77" max="78" width="33.85546875" style="1" bestFit="1" customWidth="1"/>
    <col min="79" max="79" width="33.7109375" style="1" customWidth="1"/>
    <col min="80" max="81" width="27.42578125" style="1" bestFit="1" customWidth="1"/>
    <col min="82" max="82" width="27.5703125" style="1" customWidth="1"/>
    <col min="83" max="83" width="27.42578125" style="1" bestFit="1" customWidth="1"/>
    <col min="84" max="84" width="27.5703125" style="1" customWidth="1"/>
    <col min="85" max="86" width="19.28515625" style="1" customWidth="1"/>
    <col min="87" max="88" width="26.7109375" style="1" bestFit="1" customWidth="1"/>
    <col min="89" max="89" width="27.5703125" style="1" customWidth="1"/>
    <col min="90" max="90" width="26.7109375" style="1" bestFit="1" customWidth="1"/>
    <col min="91" max="92" width="12.42578125" style="1" customWidth="1"/>
    <col min="93" max="93" width="26.7109375" style="1" bestFit="1" customWidth="1"/>
    <col min="94" max="94" width="27.5703125" style="1" customWidth="1"/>
    <col min="95" max="96" width="12.42578125" style="1" customWidth="1"/>
    <col min="97" max="97" width="26.7109375" style="1" bestFit="1" customWidth="1"/>
    <col min="98" max="98" width="12.42578125" style="1" customWidth="1"/>
    <col min="99" max="99" width="27.5703125" style="1" customWidth="1"/>
    <col min="100" max="101" width="26.7109375" style="1" bestFit="1" customWidth="1"/>
    <col min="102" max="103" width="12.42578125" style="1" customWidth="1"/>
    <col min="104" max="104" width="16.85546875" style="1" customWidth="1"/>
    <col min="105" max="105" width="26.7109375" style="1" bestFit="1" customWidth="1"/>
    <col min="106" max="106" width="27.5703125" style="1" customWidth="1"/>
    <col min="107" max="107" width="26" style="1" bestFit="1" customWidth="1"/>
    <col min="108" max="108" width="16.85546875" style="1" customWidth="1"/>
    <col min="109" max="110" width="26.7109375" style="1" bestFit="1" customWidth="1"/>
    <col min="111" max="111" width="27.5703125" style="1" customWidth="1"/>
    <col min="112" max="112" width="12.42578125" style="1" customWidth="1"/>
    <col min="113" max="113" width="26.7109375" style="1" bestFit="1" customWidth="1"/>
    <col min="114" max="114" width="27.5703125" style="1" customWidth="1"/>
    <col min="115" max="118" width="12.42578125" style="1" customWidth="1"/>
    <col min="119" max="120" width="26.7109375" style="1" bestFit="1" customWidth="1"/>
    <col min="121" max="122" width="27.5703125" style="1" customWidth="1"/>
    <col min="123" max="125" width="28.140625" style="1" customWidth="1"/>
    <col min="126" max="126" width="26.7109375" style="1" hidden="1" customWidth="1"/>
    <col min="127" max="127" width="27.5703125" style="1" hidden="1" customWidth="1"/>
    <col min="128" max="128" width="8.140625" style="1" hidden="1" customWidth="1"/>
    <col min="129" max="129" width="12.42578125" style="1" hidden="1" customWidth="1"/>
    <col min="130" max="131" width="9" style="1" hidden="1" customWidth="1"/>
    <col min="132" max="132" width="26.7109375" style="1" hidden="1" customWidth="1"/>
    <col min="133" max="133" width="27.5703125" style="1" hidden="1" customWidth="1"/>
    <col min="134" max="135" width="9.5703125" style="1" customWidth="1"/>
    <col min="136" max="136" width="26.7109375" style="1" hidden="1" customWidth="1"/>
    <col min="137" max="137" width="9" style="1" customWidth="1"/>
    <col min="138" max="138" width="26.7109375" style="1" hidden="1" customWidth="1"/>
    <col min="139" max="140" width="8.140625" style="1" hidden="1" customWidth="1"/>
    <col min="141" max="141" width="26.7109375" style="1" bestFit="1" customWidth="1"/>
    <col min="142" max="142" width="26.7109375" style="1" customWidth="1"/>
    <col min="143" max="144" width="27.5703125" style="1" customWidth="1"/>
    <col min="145" max="145" width="8.140625" style="1" customWidth="1"/>
    <col min="146" max="147" width="5.140625" style="1" customWidth="1"/>
    <col min="148" max="148" width="24.28515625" style="1" hidden="1" customWidth="1"/>
    <col min="149" max="149" width="25.28515625" style="1" hidden="1" customWidth="1"/>
    <col min="150" max="151" width="10.42578125" style="1" hidden="1" customWidth="1"/>
    <col min="152" max="16384" width="11.42578125" style="1"/>
  </cols>
  <sheetData>
    <row r="1" spans="2:151" ht="15.75" thickBot="1">
      <c r="F1" s="25"/>
      <c r="G1" s="26"/>
      <c r="H1" s="27"/>
      <c r="I1" s="27"/>
      <c r="J1" s="27"/>
      <c r="K1" s="27"/>
      <c r="M1" s="19"/>
      <c r="N1" s="19"/>
      <c r="O1" s="19"/>
      <c r="X1" s="1" t="s">
        <v>157</v>
      </c>
      <c r="Y1" s="1" t="s">
        <v>184</v>
      </c>
      <c r="Z1" s="1" t="s">
        <v>157</v>
      </c>
      <c r="AA1" s="1" t="s">
        <v>157</v>
      </c>
      <c r="AB1" s="1" t="s">
        <v>131</v>
      </c>
      <c r="AC1" s="1" t="s">
        <v>131</v>
      </c>
      <c r="AD1" s="1" t="s">
        <v>131</v>
      </c>
      <c r="AE1" s="1" t="s">
        <v>131</v>
      </c>
      <c r="AF1" s="1" t="s">
        <v>131</v>
      </c>
      <c r="AG1" s="1" t="s">
        <v>184</v>
      </c>
      <c r="AH1" s="1" t="s">
        <v>184</v>
      </c>
      <c r="AI1" s="1" t="s">
        <v>131</v>
      </c>
      <c r="AJ1" s="1" t="s">
        <v>157</v>
      </c>
      <c r="AK1" s="1" t="s">
        <v>294</v>
      </c>
      <c r="AL1" s="1" t="s">
        <v>133</v>
      </c>
      <c r="AM1" s="1" t="s">
        <v>184</v>
      </c>
      <c r="AN1" s="1" t="s">
        <v>157</v>
      </c>
      <c r="AO1" s="1" t="s">
        <v>133</v>
      </c>
      <c r="AP1" s="1" t="s">
        <v>131</v>
      </c>
      <c r="AQ1" s="1" t="s">
        <v>131</v>
      </c>
      <c r="AR1" s="1" t="s">
        <v>184</v>
      </c>
      <c r="AS1" s="1" t="s">
        <v>156</v>
      </c>
      <c r="AT1" s="1" t="s">
        <v>131</v>
      </c>
      <c r="AU1" s="1" t="s">
        <v>131</v>
      </c>
      <c r="AV1" s="1" t="s">
        <v>131</v>
      </c>
      <c r="AW1" s="1" t="s">
        <v>184</v>
      </c>
      <c r="AX1" s="1" t="s">
        <v>156</v>
      </c>
      <c r="AY1" s="1" t="s">
        <v>132</v>
      </c>
      <c r="AZ1" s="1" t="s">
        <v>132</v>
      </c>
      <c r="BA1" s="1" t="s">
        <v>184</v>
      </c>
      <c r="BB1" s="1" t="s">
        <v>184</v>
      </c>
      <c r="BC1" s="1" t="s">
        <v>133</v>
      </c>
      <c r="BD1" s="1" t="s">
        <v>133</v>
      </c>
      <c r="BE1" s="1" t="s">
        <v>211</v>
      </c>
      <c r="BF1" s="1" t="s">
        <v>211</v>
      </c>
      <c r="BG1" s="1" t="s">
        <v>117</v>
      </c>
      <c r="BH1" s="1" t="s">
        <v>117</v>
      </c>
      <c r="BI1" s="1" t="s">
        <v>123</v>
      </c>
      <c r="BJ1" s="1" t="s">
        <v>123</v>
      </c>
      <c r="BK1" s="1" t="s">
        <v>136</v>
      </c>
      <c r="BL1" s="1" t="s">
        <v>117</v>
      </c>
      <c r="BM1" s="1" t="s">
        <v>145</v>
      </c>
      <c r="BN1" s="1" t="s">
        <v>136</v>
      </c>
      <c r="BO1" s="1" t="s">
        <v>117</v>
      </c>
      <c r="BP1" s="1" t="s">
        <v>123</v>
      </c>
      <c r="BQ1" s="1" t="s">
        <v>131</v>
      </c>
      <c r="BR1" s="1" t="s">
        <v>117</v>
      </c>
      <c r="BS1" s="1" t="s">
        <v>123</v>
      </c>
      <c r="BT1" s="1" t="s">
        <v>123</v>
      </c>
      <c r="BU1" s="1" t="s">
        <v>131</v>
      </c>
      <c r="BV1" s="1" t="s">
        <v>131</v>
      </c>
      <c r="BW1" s="1" t="s">
        <v>131</v>
      </c>
      <c r="BY1" s="1" t="s">
        <v>117</v>
      </c>
      <c r="BZ1" s="1" t="s">
        <v>117</v>
      </c>
      <c r="CA1" s="1" t="s">
        <v>123</v>
      </c>
      <c r="CB1" s="1" t="s">
        <v>27</v>
      </c>
      <c r="CC1" s="1" t="s">
        <v>27</v>
      </c>
      <c r="CD1" s="1" t="s">
        <v>30</v>
      </c>
      <c r="CE1" s="1" t="s">
        <v>27</v>
      </c>
      <c r="CF1" s="1" t="s">
        <v>30</v>
      </c>
      <c r="CG1" s="1" t="s">
        <v>93</v>
      </c>
      <c r="CH1" s="1" t="s">
        <v>93</v>
      </c>
      <c r="CI1" s="1" t="s">
        <v>27</v>
      </c>
      <c r="CJ1" s="1" t="s">
        <v>27</v>
      </c>
      <c r="CK1" s="1" t="s">
        <v>30</v>
      </c>
      <c r="CL1" s="1" t="s">
        <v>27</v>
      </c>
      <c r="CM1" s="1" t="s">
        <v>48</v>
      </c>
      <c r="CO1" s="1" t="s">
        <v>27</v>
      </c>
      <c r="CP1" s="1" t="s">
        <v>30</v>
      </c>
      <c r="CQ1" s="1" t="s">
        <v>48</v>
      </c>
      <c r="CS1" s="1" t="s">
        <v>27</v>
      </c>
      <c r="CT1" s="1" t="s">
        <v>48</v>
      </c>
      <c r="CU1" s="1" t="s">
        <v>30</v>
      </c>
      <c r="CV1" s="1" t="s">
        <v>27</v>
      </c>
      <c r="CW1" s="1" t="s">
        <v>27</v>
      </c>
      <c r="CX1" s="1" t="s">
        <v>48</v>
      </c>
      <c r="CY1" s="1" t="s">
        <v>48</v>
      </c>
      <c r="CZ1" s="1" t="s">
        <v>58</v>
      </c>
      <c r="DA1" s="1" t="s">
        <v>27</v>
      </c>
      <c r="DB1" s="1" t="s">
        <v>30</v>
      </c>
      <c r="DC1" s="1" t="s">
        <v>68</v>
      </c>
      <c r="DD1" s="1" t="s">
        <v>58</v>
      </c>
      <c r="DE1" s="1" t="s">
        <v>27</v>
      </c>
      <c r="DF1" s="1" t="s">
        <v>27</v>
      </c>
      <c r="DG1" s="1" t="s">
        <v>30</v>
      </c>
      <c r="DH1" s="1" t="s">
        <v>48</v>
      </c>
      <c r="DI1" s="1" t="s">
        <v>27</v>
      </c>
      <c r="DJ1" s="1" t="s">
        <v>30</v>
      </c>
      <c r="DK1" s="1" t="s">
        <v>48</v>
      </c>
      <c r="DL1" s="1" t="s">
        <v>48</v>
      </c>
      <c r="DN1" s="1" t="s">
        <v>48</v>
      </c>
      <c r="DO1" s="1" t="s">
        <v>27</v>
      </c>
      <c r="DP1" s="1" t="s">
        <v>27</v>
      </c>
      <c r="DQ1" s="1" t="s">
        <v>30</v>
      </c>
      <c r="DR1" s="1" t="s">
        <v>30</v>
      </c>
      <c r="DS1" s="1" t="s">
        <v>58</v>
      </c>
      <c r="DT1" s="1" t="s">
        <v>58</v>
      </c>
      <c r="DU1" s="1" t="s">
        <v>58</v>
      </c>
      <c r="DV1" s="1" t="s">
        <v>27</v>
      </c>
      <c r="DW1" s="1" t="s">
        <v>30</v>
      </c>
      <c r="DX1" s="1" t="s">
        <v>47</v>
      </c>
      <c r="DY1" s="1" t="s">
        <v>48</v>
      </c>
      <c r="DZ1" s="1" t="s">
        <v>46</v>
      </c>
      <c r="EA1" s="1" t="s">
        <v>49</v>
      </c>
      <c r="EH1" s="1" t="s">
        <v>46</v>
      </c>
      <c r="EI1" s="1" t="s">
        <v>44</v>
      </c>
      <c r="ER1" s="1" t="s">
        <v>27</v>
      </c>
      <c r="ES1" s="1" t="s">
        <v>30</v>
      </c>
      <c r="ET1" s="1" t="s">
        <v>42</v>
      </c>
      <c r="EU1" s="1" t="s">
        <v>42</v>
      </c>
    </row>
    <row r="2" spans="2:151" s="18" customFormat="1" ht="15">
      <c r="B2" s="46" t="s">
        <v>41</v>
      </c>
      <c r="C2" s="47"/>
      <c r="D2" s="48"/>
      <c r="E2" s="52" t="s">
        <v>43</v>
      </c>
      <c r="F2" s="45"/>
      <c r="G2" s="28"/>
      <c r="H2" s="29"/>
      <c r="I2" s="29"/>
      <c r="J2" s="29"/>
      <c r="K2" s="29"/>
      <c r="M2" s="19"/>
      <c r="N2" s="19"/>
      <c r="O2" s="19"/>
      <c r="X2" s="18" t="s">
        <v>158</v>
      </c>
      <c r="Y2" s="18" t="s">
        <v>185</v>
      </c>
      <c r="Z2" s="18" t="s">
        <v>158</v>
      </c>
      <c r="AA2" s="18" t="s">
        <v>158</v>
      </c>
      <c r="AB2" s="18" t="s">
        <v>132</v>
      </c>
      <c r="AC2" s="18" t="s">
        <v>132</v>
      </c>
      <c r="AD2" s="18" t="s">
        <v>132</v>
      </c>
      <c r="AE2" s="18" t="s">
        <v>132</v>
      </c>
      <c r="AF2" s="18" t="s">
        <v>132</v>
      </c>
      <c r="AG2" s="18" t="s">
        <v>185</v>
      </c>
      <c r="AH2" s="18" t="s">
        <v>185</v>
      </c>
      <c r="AI2" s="18" t="s">
        <v>132</v>
      </c>
      <c r="AJ2" s="18" t="s">
        <v>158</v>
      </c>
      <c r="AK2" s="18" t="s">
        <v>295</v>
      </c>
      <c r="AM2" s="18" t="s">
        <v>185</v>
      </c>
      <c r="AN2" s="18" t="s">
        <v>158</v>
      </c>
      <c r="AP2" s="18" t="s">
        <v>294</v>
      </c>
      <c r="AQ2" s="18" t="s">
        <v>132</v>
      </c>
      <c r="AR2" s="18" t="s">
        <v>185</v>
      </c>
      <c r="AS2" s="18" t="s">
        <v>157</v>
      </c>
      <c r="AT2" s="18" t="s">
        <v>132</v>
      </c>
      <c r="AU2" s="18" t="s">
        <v>132</v>
      </c>
      <c r="AV2" s="18" t="s">
        <v>132</v>
      </c>
      <c r="AW2" s="18" t="s">
        <v>185</v>
      </c>
      <c r="AX2" s="18" t="s">
        <v>157</v>
      </c>
      <c r="AY2" s="18" t="s">
        <v>294</v>
      </c>
      <c r="AZ2" s="18" t="s">
        <v>294</v>
      </c>
      <c r="BA2" s="18" t="s">
        <v>185</v>
      </c>
      <c r="BB2" s="18" t="s">
        <v>185</v>
      </c>
      <c r="BE2" s="18" t="s">
        <v>212</v>
      </c>
      <c r="BF2" s="18" t="s">
        <v>212</v>
      </c>
      <c r="BG2" s="18" t="s">
        <v>27</v>
      </c>
      <c r="BH2" s="18" t="s">
        <v>27</v>
      </c>
      <c r="BI2" s="18" t="s">
        <v>30</v>
      </c>
      <c r="BJ2" s="18" t="s">
        <v>30</v>
      </c>
      <c r="BK2" s="18" t="s">
        <v>137</v>
      </c>
      <c r="BL2" s="18" t="s">
        <v>27</v>
      </c>
      <c r="BM2" s="18" t="s">
        <v>143</v>
      </c>
      <c r="BN2" s="18" t="s">
        <v>137</v>
      </c>
      <c r="BO2" s="18" t="s">
        <v>27</v>
      </c>
      <c r="BP2" s="18" t="s">
        <v>30</v>
      </c>
      <c r="BQ2" s="18" t="s">
        <v>132</v>
      </c>
      <c r="BR2" s="18" t="s">
        <v>27</v>
      </c>
      <c r="BS2" s="18" t="s">
        <v>30</v>
      </c>
      <c r="BT2" s="18" t="s">
        <v>30</v>
      </c>
      <c r="BU2" s="18" t="s">
        <v>133</v>
      </c>
      <c r="BV2" s="18" t="s">
        <v>132</v>
      </c>
      <c r="BW2" s="18" t="s">
        <v>132</v>
      </c>
      <c r="BY2" s="18" t="s">
        <v>27</v>
      </c>
      <c r="BZ2" s="18" t="s">
        <v>27</v>
      </c>
      <c r="CA2" s="18" t="s">
        <v>30</v>
      </c>
      <c r="CB2" s="18" t="s">
        <v>89</v>
      </c>
      <c r="CC2" s="18" t="s">
        <v>20</v>
      </c>
      <c r="CD2" s="18" t="s">
        <v>23</v>
      </c>
      <c r="CE2" s="18" t="s">
        <v>20</v>
      </c>
      <c r="CF2" s="18" t="s">
        <v>23</v>
      </c>
      <c r="CG2" s="18" t="s">
        <v>94</v>
      </c>
      <c r="CH2" s="18" t="s">
        <v>94</v>
      </c>
      <c r="CI2" s="18" t="s">
        <v>20</v>
      </c>
      <c r="CJ2" s="18" t="s">
        <v>20</v>
      </c>
      <c r="CK2" s="18" t="s">
        <v>23</v>
      </c>
      <c r="CL2" s="18" t="s">
        <v>20</v>
      </c>
      <c r="CM2" s="18" t="s">
        <v>47</v>
      </c>
      <c r="CN2" s="18" t="s">
        <v>48</v>
      </c>
      <c r="CO2" s="18" t="s">
        <v>20</v>
      </c>
      <c r="CP2" s="18" t="s">
        <v>23</v>
      </c>
      <c r="CQ2" s="18" t="s">
        <v>47</v>
      </c>
      <c r="CR2" s="18" t="s">
        <v>48</v>
      </c>
      <c r="CS2" s="18" t="s">
        <v>20</v>
      </c>
      <c r="CT2" s="18" t="s">
        <v>47</v>
      </c>
      <c r="CU2" s="18" t="s">
        <v>23</v>
      </c>
      <c r="CV2" s="18" t="s">
        <v>20</v>
      </c>
      <c r="CW2" s="18" t="s">
        <v>20</v>
      </c>
      <c r="CX2" s="18" t="s">
        <v>47</v>
      </c>
      <c r="CY2" s="18" t="s">
        <v>47</v>
      </c>
      <c r="CZ2" s="18" t="s">
        <v>70</v>
      </c>
      <c r="DA2" s="18" t="s">
        <v>20</v>
      </c>
      <c r="DB2" s="18" t="s">
        <v>23</v>
      </c>
      <c r="DC2" s="18" t="s">
        <v>58</v>
      </c>
      <c r="DD2" s="18" t="s">
        <v>70</v>
      </c>
      <c r="DE2" s="18" t="s">
        <v>20</v>
      </c>
      <c r="DF2" s="18" t="s">
        <v>20</v>
      </c>
      <c r="DG2" s="18" t="s">
        <v>23</v>
      </c>
      <c r="DH2" s="18" t="s">
        <v>47</v>
      </c>
      <c r="DI2" s="18" t="s">
        <v>20</v>
      </c>
      <c r="DJ2" s="18" t="s">
        <v>23</v>
      </c>
      <c r="DK2" s="18" t="s">
        <v>47</v>
      </c>
      <c r="DL2" s="18" t="s">
        <v>47</v>
      </c>
      <c r="DM2" s="18" t="s">
        <v>48</v>
      </c>
      <c r="DN2" s="18" t="s">
        <v>47</v>
      </c>
      <c r="DO2" s="18" t="s">
        <v>20</v>
      </c>
      <c r="DP2" s="18" t="s">
        <v>20</v>
      </c>
      <c r="DQ2" s="18" t="s">
        <v>23</v>
      </c>
      <c r="DR2" s="18" t="s">
        <v>23</v>
      </c>
      <c r="DS2" s="18" t="s">
        <v>59</v>
      </c>
      <c r="DT2" s="18" t="s">
        <v>59</v>
      </c>
      <c r="DU2" s="18" t="s">
        <v>59</v>
      </c>
      <c r="DV2" s="18" t="s">
        <v>20</v>
      </c>
      <c r="DW2" s="18" t="s">
        <v>23</v>
      </c>
      <c r="DY2" s="18" t="s">
        <v>47</v>
      </c>
      <c r="EA2" s="18" t="s">
        <v>50</v>
      </c>
      <c r="EI2" s="18" t="s">
        <v>45</v>
      </c>
      <c r="ER2" s="18" t="s">
        <v>20</v>
      </c>
      <c r="ES2" s="18" t="s">
        <v>23</v>
      </c>
      <c r="ET2" s="18" t="s">
        <v>34</v>
      </c>
      <c r="EU2" s="18" t="s">
        <v>34</v>
      </c>
    </row>
    <row r="3" spans="2:151" ht="15.75" thickBot="1">
      <c r="B3" s="49"/>
      <c r="C3" s="50"/>
      <c r="D3" s="51"/>
      <c r="E3" s="53"/>
      <c r="F3" s="45"/>
      <c r="G3" s="28"/>
      <c r="H3" s="29"/>
      <c r="I3" s="29"/>
      <c r="J3" s="29"/>
      <c r="K3" s="29"/>
      <c r="L3" s="18"/>
      <c r="M3" s="19"/>
      <c r="N3" s="19"/>
      <c r="O3" s="19"/>
      <c r="X3" s="1" t="s">
        <v>159</v>
      </c>
      <c r="Y3" s="1" t="s">
        <v>186</v>
      </c>
      <c r="Z3" s="1" t="s">
        <v>159</v>
      </c>
      <c r="AA3" s="1" t="s">
        <v>159</v>
      </c>
      <c r="AB3" s="1" t="s">
        <v>294</v>
      </c>
      <c r="AC3" s="1" t="s">
        <v>294</v>
      </c>
      <c r="AD3" s="1" t="s">
        <v>294</v>
      </c>
      <c r="AE3" s="1" t="s">
        <v>294</v>
      </c>
      <c r="AF3" s="1" t="s">
        <v>294</v>
      </c>
      <c r="AG3" s="1" t="s">
        <v>186</v>
      </c>
      <c r="AH3" s="1" t="s">
        <v>186</v>
      </c>
      <c r="AI3" s="1" t="s">
        <v>294</v>
      </c>
      <c r="AJ3" s="1" t="s">
        <v>159</v>
      </c>
      <c r="AM3" s="1" t="s">
        <v>186</v>
      </c>
      <c r="AN3" s="1" t="s">
        <v>159</v>
      </c>
      <c r="AQ3" s="1" t="s">
        <v>294</v>
      </c>
      <c r="AR3" s="1" t="s">
        <v>186</v>
      </c>
      <c r="AS3" s="1" t="s">
        <v>158</v>
      </c>
      <c r="AT3" s="1" t="s">
        <v>294</v>
      </c>
      <c r="AU3" s="1" t="s">
        <v>294</v>
      </c>
      <c r="AV3" s="1" t="s">
        <v>294</v>
      </c>
      <c r="AW3" s="1" t="s">
        <v>186</v>
      </c>
      <c r="AX3" s="1" t="s">
        <v>158</v>
      </c>
      <c r="AY3" s="1" t="s">
        <v>295</v>
      </c>
      <c r="AZ3" s="1" t="s">
        <v>295</v>
      </c>
      <c r="BA3" s="1" t="s">
        <v>186</v>
      </c>
      <c r="BB3" s="1" t="s">
        <v>186</v>
      </c>
      <c r="BE3" s="1" t="s">
        <v>213</v>
      </c>
      <c r="BF3" s="1" t="s">
        <v>213</v>
      </c>
      <c r="BG3" s="1" t="s">
        <v>89</v>
      </c>
      <c r="BH3" s="1" t="s">
        <v>89</v>
      </c>
      <c r="BI3" s="1" t="s">
        <v>91</v>
      </c>
      <c r="BJ3" s="1" t="s">
        <v>91</v>
      </c>
      <c r="BK3" s="1" t="s">
        <v>138</v>
      </c>
      <c r="BL3" s="1" t="s">
        <v>89</v>
      </c>
      <c r="BM3" s="1" t="s">
        <v>146</v>
      </c>
      <c r="BN3" s="1" t="s">
        <v>138</v>
      </c>
      <c r="BO3" s="1" t="s">
        <v>89</v>
      </c>
      <c r="BP3" s="1" t="s">
        <v>91</v>
      </c>
      <c r="BQ3" s="1" t="s">
        <v>133</v>
      </c>
      <c r="BR3" s="1" t="s">
        <v>89</v>
      </c>
      <c r="BS3" s="1" t="s">
        <v>91</v>
      </c>
      <c r="BT3" s="1" t="s">
        <v>91</v>
      </c>
      <c r="BU3" s="1" t="s">
        <v>134</v>
      </c>
      <c r="BV3" s="1" t="s">
        <v>133</v>
      </c>
      <c r="BW3" s="1" t="s">
        <v>133</v>
      </c>
      <c r="BY3" s="1" t="s">
        <v>89</v>
      </c>
      <c r="BZ3" s="1" t="s">
        <v>89</v>
      </c>
      <c r="CA3" s="1" t="s">
        <v>91</v>
      </c>
      <c r="CB3" s="1" t="s">
        <v>28</v>
      </c>
      <c r="CC3" s="1" t="s">
        <v>89</v>
      </c>
      <c r="CD3" s="1" t="s">
        <v>91</v>
      </c>
      <c r="CE3" s="1" t="s">
        <v>89</v>
      </c>
      <c r="CF3" s="1" t="s">
        <v>91</v>
      </c>
      <c r="CG3" s="1" t="s">
        <v>95</v>
      </c>
      <c r="CH3" s="1" t="s">
        <v>95</v>
      </c>
      <c r="CI3" s="1" t="s">
        <v>28</v>
      </c>
      <c r="CJ3" s="1" t="s">
        <v>28</v>
      </c>
      <c r="CK3" s="1" t="s">
        <v>24</v>
      </c>
      <c r="CL3" s="1" t="s">
        <v>28</v>
      </c>
      <c r="CN3" s="1" t="s">
        <v>47</v>
      </c>
      <c r="CO3" s="1" t="s">
        <v>28</v>
      </c>
      <c r="CP3" s="1" t="s">
        <v>24</v>
      </c>
      <c r="CR3" s="1" t="s">
        <v>47</v>
      </c>
      <c r="CS3" s="1" t="s">
        <v>28</v>
      </c>
      <c r="CU3" s="1" t="s">
        <v>24</v>
      </c>
      <c r="CV3" s="1" t="s">
        <v>28</v>
      </c>
      <c r="CW3" s="1" t="s">
        <v>28</v>
      </c>
      <c r="CZ3" s="1" t="s">
        <v>59</v>
      </c>
      <c r="DA3" s="1" t="s">
        <v>28</v>
      </c>
      <c r="DB3" s="1" t="s">
        <v>24</v>
      </c>
      <c r="DC3" s="1" t="s">
        <v>69</v>
      </c>
      <c r="DD3" s="1" t="s">
        <v>59</v>
      </c>
      <c r="DE3" s="1" t="s">
        <v>28</v>
      </c>
      <c r="DF3" s="1" t="s">
        <v>28</v>
      </c>
      <c r="DG3" s="1" t="s">
        <v>24</v>
      </c>
      <c r="DI3" s="1" t="s">
        <v>28</v>
      </c>
      <c r="DJ3" s="1" t="s">
        <v>24</v>
      </c>
      <c r="DM3" s="1" t="s">
        <v>47</v>
      </c>
      <c r="DO3" s="1" t="s">
        <v>28</v>
      </c>
      <c r="DP3" s="1" t="s">
        <v>28</v>
      </c>
      <c r="DQ3" s="1" t="s">
        <v>24</v>
      </c>
      <c r="DR3" s="1" t="s">
        <v>24</v>
      </c>
      <c r="DS3" s="1" t="s">
        <v>60</v>
      </c>
      <c r="DT3" s="1" t="s">
        <v>60</v>
      </c>
      <c r="DU3" s="1" t="s">
        <v>60</v>
      </c>
      <c r="DV3" s="1" t="s">
        <v>28</v>
      </c>
      <c r="DW3" s="1" t="s">
        <v>24</v>
      </c>
      <c r="EA3" s="1" t="s">
        <v>51</v>
      </c>
      <c r="EI3" s="1" t="s">
        <v>46</v>
      </c>
      <c r="ER3" s="1" t="s">
        <v>28</v>
      </c>
      <c r="ES3" s="1" t="s">
        <v>24</v>
      </c>
      <c r="ET3" s="1" t="s">
        <v>35</v>
      </c>
      <c r="EU3" s="1" t="s">
        <v>35</v>
      </c>
    </row>
    <row r="4" spans="2:151" ht="15.75" thickBot="1">
      <c r="D4" s="15"/>
      <c r="E4" s="15"/>
      <c r="F4" s="45"/>
      <c r="G4" s="28"/>
      <c r="H4" s="44"/>
      <c r="I4" s="44"/>
      <c r="J4" s="44"/>
      <c r="K4" s="44"/>
      <c r="L4" s="16"/>
      <c r="M4" s="19"/>
      <c r="N4" s="19"/>
      <c r="O4" s="19"/>
      <c r="X4" s="1" t="s">
        <v>160</v>
      </c>
      <c r="Y4" s="1" t="s">
        <v>187</v>
      </c>
      <c r="Z4" s="1" t="s">
        <v>160</v>
      </c>
      <c r="AA4" s="1" t="s">
        <v>160</v>
      </c>
      <c r="AB4" s="1" t="s">
        <v>295</v>
      </c>
      <c r="AC4" s="1" t="s">
        <v>295</v>
      </c>
      <c r="AD4" s="1" t="s">
        <v>295</v>
      </c>
      <c r="AE4" s="1" t="s">
        <v>295</v>
      </c>
      <c r="AF4" s="1" t="s">
        <v>295</v>
      </c>
      <c r="AG4" s="1" t="s">
        <v>187</v>
      </c>
      <c r="AH4" s="1" t="s">
        <v>187</v>
      </c>
      <c r="AI4" s="1" t="s">
        <v>295</v>
      </c>
      <c r="AJ4" s="1" t="s">
        <v>160</v>
      </c>
      <c r="AM4" s="1" t="s">
        <v>187</v>
      </c>
      <c r="AN4" s="1" t="s">
        <v>160</v>
      </c>
      <c r="AR4" s="1" t="s">
        <v>187</v>
      </c>
      <c r="AS4" s="1" t="s">
        <v>159</v>
      </c>
      <c r="AU4" s="1" t="s">
        <v>295</v>
      </c>
      <c r="AV4" s="1" t="s">
        <v>295</v>
      </c>
      <c r="AW4" s="1" t="s">
        <v>187</v>
      </c>
      <c r="AX4" s="1" t="s">
        <v>159</v>
      </c>
      <c r="BA4" s="1" t="s">
        <v>123</v>
      </c>
      <c r="BB4" s="1" t="s">
        <v>123</v>
      </c>
      <c r="BE4" s="1" t="s">
        <v>214</v>
      </c>
      <c r="BF4" s="1" t="s">
        <v>214</v>
      </c>
      <c r="BG4" s="1" t="s">
        <v>118</v>
      </c>
      <c r="BH4" s="1" t="s">
        <v>118</v>
      </c>
      <c r="BI4" s="1" t="s">
        <v>124</v>
      </c>
      <c r="BJ4" s="1" t="s">
        <v>124</v>
      </c>
      <c r="BK4" s="1" t="s">
        <v>139</v>
      </c>
      <c r="BL4" s="1" t="s">
        <v>118</v>
      </c>
      <c r="BN4" s="1" t="s">
        <v>139</v>
      </c>
      <c r="BO4" s="1" t="s">
        <v>118</v>
      </c>
      <c r="BP4" s="1" t="s">
        <v>124</v>
      </c>
      <c r="BQ4" s="1" t="s">
        <v>134</v>
      </c>
      <c r="BR4" s="1" t="s">
        <v>118</v>
      </c>
      <c r="BS4" s="1" t="s">
        <v>124</v>
      </c>
      <c r="BT4" s="1" t="s">
        <v>124</v>
      </c>
      <c r="BU4" s="1" t="s">
        <v>135</v>
      </c>
      <c r="BV4" s="1" t="s">
        <v>134</v>
      </c>
      <c r="BW4" s="1" t="s">
        <v>134</v>
      </c>
      <c r="BY4" s="1" t="s">
        <v>118</v>
      </c>
      <c r="BZ4" s="1" t="s">
        <v>118</v>
      </c>
      <c r="CA4" s="1" t="s">
        <v>124</v>
      </c>
      <c r="CB4" s="1" t="s">
        <v>21</v>
      </c>
      <c r="CC4" s="1" t="s">
        <v>28</v>
      </c>
      <c r="CD4" s="1" t="s">
        <v>24</v>
      </c>
      <c r="CE4" s="1" t="s">
        <v>28</v>
      </c>
      <c r="CF4" s="1" t="s">
        <v>24</v>
      </c>
      <c r="CG4" s="1" t="s">
        <v>96</v>
      </c>
      <c r="CH4" s="1" t="s">
        <v>96</v>
      </c>
      <c r="CI4" s="1" t="s">
        <v>21</v>
      </c>
      <c r="CJ4" s="1" t="s">
        <v>21</v>
      </c>
      <c r="CK4" s="1" t="s">
        <v>25</v>
      </c>
      <c r="CL4" s="1" t="s">
        <v>21</v>
      </c>
      <c r="CO4" s="1" t="s">
        <v>21</v>
      </c>
      <c r="CP4" s="1" t="s">
        <v>25</v>
      </c>
      <c r="CS4" s="1" t="s">
        <v>21</v>
      </c>
      <c r="CU4" s="1" t="s">
        <v>25</v>
      </c>
      <c r="CV4" s="1" t="s">
        <v>21</v>
      </c>
      <c r="CW4" s="1" t="s">
        <v>21</v>
      </c>
      <c r="CZ4" s="1" t="s">
        <v>60</v>
      </c>
      <c r="DA4" s="1" t="s">
        <v>21</v>
      </c>
      <c r="DB4" s="1" t="s">
        <v>25</v>
      </c>
      <c r="DC4" s="1" t="s">
        <v>70</v>
      </c>
      <c r="DD4" s="1" t="s">
        <v>60</v>
      </c>
      <c r="DE4" s="1" t="s">
        <v>21</v>
      </c>
      <c r="DF4" s="1" t="s">
        <v>21</v>
      </c>
      <c r="DG4" s="1" t="s">
        <v>25</v>
      </c>
      <c r="DI4" s="1" t="s">
        <v>21</v>
      </c>
      <c r="DJ4" s="1" t="s">
        <v>25</v>
      </c>
      <c r="DO4" s="1" t="s">
        <v>21</v>
      </c>
      <c r="DP4" s="1" t="s">
        <v>21</v>
      </c>
      <c r="DQ4" s="1" t="s">
        <v>25</v>
      </c>
      <c r="DR4" s="1" t="s">
        <v>25</v>
      </c>
      <c r="DS4" s="1" t="s">
        <v>61</v>
      </c>
      <c r="DT4" s="1" t="s">
        <v>61</v>
      </c>
      <c r="DU4" s="1" t="s">
        <v>61</v>
      </c>
      <c r="DV4" s="1" t="s">
        <v>21</v>
      </c>
      <c r="DW4" s="1" t="s">
        <v>25</v>
      </c>
      <c r="EA4" s="1" t="s">
        <v>52</v>
      </c>
      <c r="ER4" s="1" t="s">
        <v>21</v>
      </c>
      <c r="ES4" s="1" t="s">
        <v>25</v>
      </c>
      <c r="ET4" s="1" t="s">
        <v>36</v>
      </c>
      <c r="EU4" s="1" t="s">
        <v>36</v>
      </c>
    </row>
    <row r="5" spans="2:151" s="16" customFormat="1" ht="15.75" thickBot="1">
      <c r="B5" s="24" t="s">
        <v>18</v>
      </c>
      <c r="C5" s="17"/>
      <c r="D5" s="45"/>
      <c r="E5" s="28"/>
      <c r="F5" s="30"/>
      <c r="G5" s="44"/>
      <c r="H5" s="44"/>
      <c r="I5" s="44"/>
      <c r="K5" s="19"/>
      <c r="L5" s="19"/>
      <c r="M5" s="19"/>
      <c r="X5" s="16" t="s">
        <v>257</v>
      </c>
      <c r="Y5" s="16" t="s">
        <v>188</v>
      </c>
      <c r="Z5" s="16" t="s">
        <v>257</v>
      </c>
      <c r="AA5" s="16" t="s">
        <v>257</v>
      </c>
      <c r="AB5" s="16" t="s">
        <v>135</v>
      </c>
      <c r="AC5" s="16" t="s">
        <v>135</v>
      </c>
      <c r="AD5" s="16" t="s">
        <v>135</v>
      </c>
      <c r="AE5" s="16" t="s">
        <v>135</v>
      </c>
      <c r="AF5" s="16" t="s">
        <v>135</v>
      </c>
      <c r="AG5" s="16" t="s">
        <v>188</v>
      </c>
      <c r="AH5" s="16" t="s">
        <v>188</v>
      </c>
      <c r="AI5" s="16" t="s">
        <v>135</v>
      </c>
      <c r="AJ5" s="16" t="s">
        <v>257</v>
      </c>
      <c r="AM5" s="16" t="s">
        <v>188</v>
      </c>
      <c r="AN5" s="16" t="s">
        <v>257</v>
      </c>
      <c r="AR5" s="16" t="s">
        <v>188</v>
      </c>
      <c r="AS5" s="16" t="s">
        <v>117</v>
      </c>
      <c r="AU5" s="16" t="s">
        <v>135</v>
      </c>
      <c r="AV5" s="16" t="s">
        <v>135</v>
      </c>
      <c r="AW5" s="16" t="s">
        <v>188</v>
      </c>
      <c r="AX5" s="16" t="s">
        <v>117</v>
      </c>
      <c r="BA5" s="16" t="s">
        <v>30</v>
      </c>
      <c r="BB5" s="16" t="s">
        <v>30</v>
      </c>
      <c r="BE5" s="16" t="s">
        <v>215</v>
      </c>
      <c r="BF5" s="16" t="s">
        <v>215</v>
      </c>
      <c r="BG5" s="16" t="s">
        <v>28</v>
      </c>
      <c r="BH5" s="16" t="s">
        <v>28</v>
      </c>
      <c r="BI5" s="16" t="s">
        <v>24</v>
      </c>
      <c r="BJ5" s="16" t="s">
        <v>24</v>
      </c>
      <c r="BK5" s="16" t="s">
        <v>140</v>
      </c>
      <c r="BL5" s="16" t="s">
        <v>28</v>
      </c>
      <c r="BN5" s="16" t="s">
        <v>140</v>
      </c>
      <c r="BO5" s="16" t="s">
        <v>28</v>
      </c>
      <c r="BP5" s="16" t="s">
        <v>24</v>
      </c>
      <c r="BQ5" s="16" t="s">
        <v>135</v>
      </c>
      <c r="BR5" s="16" t="s">
        <v>28</v>
      </c>
      <c r="BS5" s="16" t="s">
        <v>24</v>
      </c>
      <c r="BT5" s="16" t="s">
        <v>24</v>
      </c>
      <c r="BV5" s="16" t="s">
        <v>135</v>
      </c>
      <c r="BW5" s="16" t="s">
        <v>135</v>
      </c>
      <c r="BY5" s="16" t="s">
        <v>28</v>
      </c>
      <c r="BZ5" s="16" t="s">
        <v>28</v>
      </c>
      <c r="CA5" s="16" t="s">
        <v>24</v>
      </c>
      <c r="CB5" s="16" t="s">
        <v>22</v>
      </c>
      <c r="CC5" s="16" t="s">
        <v>21</v>
      </c>
      <c r="CD5" s="16" t="s">
        <v>25</v>
      </c>
      <c r="CE5" s="16" t="s">
        <v>21</v>
      </c>
      <c r="CF5" s="16" t="s">
        <v>25</v>
      </c>
      <c r="CG5" s="16" t="s">
        <v>97</v>
      </c>
      <c r="CH5" s="16" t="s">
        <v>97</v>
      </c>
      <c r="CI5" s="16" t="s">
        <v>22</v>
      </c>
      <c r="CJ5" s="16" t="s">
        <v>22</v>
      </c>
      <c r="CK5" s="16" t="s">
        <v>26</v>
      </c>
      <c r="CL5" s="16" t="s">
        <v>22</v>
      </c>
      <c r="CO5" s="16" t="s">
        <v>22</v>
      </c>
      <c r="CP5" s="16" t="s">
        <v>26</v>
      </c>
      <c r="CS5" s="16" t="s">
        <v>22</v>
      </c>
      <c r="CU5" s="16" t="s">
        <v>26</v>
      </c>
      <c r="CV5" s="16" t="s">
        <v>22</v>
      </c>
      <c r="CW5" s="16" t="s">
        <v>22</v>
      </c>
      <c r="CZ5" s="16" t="s">
        <v>61</v>
      </c>
      <c r="DA5" s="16" t="s">
        <v>22</v>
      </c>
      <c r="DB5" s="16" t="s">
        <v>26</v>
      </c>
      <c r="DC5" s="16" t="s">
        <v>71</v>
      </c>
      <c r="DD5" s="16" t="s">
        <v>61</v>
      </c>
      <c r="DE5" s="16" t="s">
        <v>22</v>
      </c>
      <c r="DF5" s="16" t="s">
        <v>22</v>
      </c>
      <c r="DG5" s="16" t="s">
        <v>26</v>
      </c>
      <c r="DI5" s="16" t="s">
        <v>22</v>
      </c>
      <c r="DJ5" s="16" t="s">
        <v>26</v>
      </c>
      <c r="DO5" s="16" t="s">
        <v>22</v>
      </c>
      <c r="DP5" s="16" t="s">
        <v>22</v>
      </c>
      <c r="DQ5" s="16" t="s">
        <v>26</v>
      </c>
      <c r="DR5" s="16" t="s">
        <v>26</v>
      </c>
      <c r="DS5" s="16" t="s">
        <v>62</v>
      </c>
      <c r="DT5" s="16" t="s">
        <v>62</v>
      </c>
      <c r="DU5" s="16" t="s">
        <v>62</v>
      </c>
      <c r="DV5" s="16" t="s">
        <v>22</v>
      </c>
      <c r="DW5" s="16" t="s">
        <v>26</v>
      </c>
      <c r="EA5" s="16" t="s">
        <v>53</v>
      </c>
      <c r="ER5" s="16" t="s">
        <v>22</v>
      </c>
      <c r="ES5" s="16" t="s">
        <v>26</v>
      </c>
      <c r="ET5" s="16" t="s">
        <v>37</v>
      </c>
      <c r="EU5" s="16" t="s">
        <v>37</v>
      </c>
    </row>
    <row r="6" spans="2:151" s="16" customFormat="1" ht="15.75" thickBot="1">
      <c r="B6" s="24" t="s">
        <v>19</v>
      </c>
      <c r="C6" s="17"/>
      <c r="D6" s="45"/>
      <c r="E6" s="28"/>
      <c r="F6" s="44"/>
      <c r="G6" s="44"/>
      <c r="H6" s="44"/>
      <c r="I6" s="44"/>
      <c r="K6" s="19"/>
      <c r="L6" s="19"/>
      <c r="M6" s="19"/>
      <c r="X6" s="16" t="s">
        <v>27</v>
      </c>
      <c r="Y6" s="16" t="s">
        <v>219</v>
      </c>
      <c r="Z6" s="16" t="s">
        <v>27</v>
      </c>
      <c r="AA6" s="16" t="s">
        <v>27</v>
      </c>
      <c r="AG6" s="16" t="s">
        <v>219</v>
      </c>
      <c r="AH6" s="16" t="s">
        <v>219</v>
      </c>
      <c r="AJ6" s="16" t="s">
        <v>27</v>
      </c>
      <c r="AM6" s="16" t="s">
        <v>219</v>
      </c>
      <c r="AN6" s="16" t="s">
        <v>27</v>
      </c>
      <c r="AR6" s="16" t="s">
        <v>219</v>
      </c>
      <c r="AS6" s="16" t="s">
        <v>160</v>
      </c>
      <c r="AW6" s="16" t="s">
        <v>219</v>
      </c>
      <c r="AX6" s="16" t="s">
        <v>160</v>
      </c>
      <c r="BA6" s="16" t="s">
        <v>187</v>
      </c>
      <c r="BB6" s="16" t="s">
        <v>187</v>
      </c>
      <c r="BE6" s="16" t="s">
        <v>216</v>
      </c>
      <c r="BF6" s="16" t="s">
        <v>216</v>
      </c>
      <c r="BG6" s="16" t="s">
        <v>119</v>
      </c>
      <c r="BH6" s="16" t="s">
        <v>119</v>
      </c>
      <c r="BI6" s="16" t="s">
        <v>125</v>
      </c>
      <c r="BJ6" s="16" t="s">
        <v>125</v>
      </c>
      <c r="BK6" s="16" t="s">
        <v>141</v>
      </c>
      <c r="BL6" s="16" t="s">
        <v>119</v>
      </c>
      <c r="BN6" s="16" t="s">
        <v>141</v>
      </c>
      <c r="BO6" s="16" t="s">
        <v>119</v>
      </c>
      <c r="BP6" s="16" t="s">
        <v>125</v>
      </c>
      <c r="BR6" s="16" t="s">
        <v>119</v>
      </c>
      <c r="BS6" s="16" t="s">
        <v>125</v>
      </c>
      <c r="BT6" s="16" t="s">
        <v>125</v>
      </c>
      <c r="BY6" s="16" t="s">
        <v>119</v>
      </c>
      <c r="BZ6" s="16" t="s">
        <v>119</v>
      </c>
      <c r="CA6" s="16" t="s">
        <v>125</v>
      </c>
      <c r="CB6" s="16" t="s">
        <v>56</v>
      </c>
      <c r="CC6" s="16" t="s">
        <v>22</v>
      </c>
      <c r="CD6" s="16" t="s">
        <v>26</v>
      </c>
      <c r="CE6" s="16" t="s">
        <v>22</v>
      </c>
      <c r="CF6" s="16" t="s">
        <v>26</v>
      </c>
      <c r="CG6" s="16" t="s">
        <v>98</v>
      </c>
      <c r="CH6" s="16" t="s">
        <v>98</v>
      </c>
      <c r="CI6" s="16" t="s">
        <v>56</v>
      </c>
      <c r="CJ6" s="16" t="s">
        <v>56</v>
      </c>
      <c r="CK6" s="16" t="s">
        <v>88</v>
      </c>
      <c r="CL6" s="16" t="s">
        <v>56</v>
      </c>
      <c r="CO6" s="16" t="s">
        <v>56</v>
      </c>
      <c r="CP6" s="16" t="s">
        <v>88</v>
      </c>
      <c r="CS6" s="16" t="s">
        <v>56</v>
      </c>
      <c r="CU6" s="16" t="s">
        <v>88</v>
      </c>
      <c r="CV6" s="16" t="s">
        <v>56</v>
      </c>
      <c r="CW6" s="16" t="s">
        <v>56</v>
      </c>
      <c r="CZ6" s="16" t="s">
        <v>72</v>
      </c>
      <c r="DA6" s="16" t="s">
        <v>56</v>
      </c>
      <c r="DB6" s="16" t="s">
        <v>57</v>
      </c>
      <c r="DC6" s="16" t="s">
        <v>59</v>
      </c>
      <c r="DD6" s="16" t="s">
        <v>72</v>
      </c>
      <c r="DE6" s="16" t="s">
        <v>56</v>
      </c>
      <c r="DF6" s="16" t="s">
        <v>56</v>
      </c>
      <c r="DG6" s="16" t="s">
        <v>57</v>
      </c>
      <c r="DI6" s="16" t="s">
        <v>56</v>
      </c>
      <c r="DJ6" s="16" t="s">
        <v>57</v>
      </c>
      <c r="DO6" s="16" t="s">
        <v>56</v>
      </c>
      <c r="DP6" s="16" t="s">
        <v>56</v>
      </c>
      <c r="DQ6" s="16" t="s">
        <v>57</v>
      </c>
      <c r="DR6" s="16" t="s">
        <v>57</v>
      </c>
      <c r="DS6" s="16" t="s">
        <v>34</v>
      </c>
      <c r="DT6" s="16" t="s">
        <v>34</v>
      </c>
      <c r="DU6" s="16" t="s">
        <v>34</v>
      </c>
      <c r="DV6" s="16" t="s">
        <v>29</v>
      </c>
      <c r="DW6" s="16" t="s">
        <v>31</v>
      </c>
      <c r="EA6" s="16" t="s">
        <v>54</v>
      </c>
      <c r="ER6" s="16" t="s">
        <v>29</v>
      </c>
      <c r="ES6" s="16" t="s">
        <v>31</v>
      </c>
      <c r="ET6" s="16" t="s">
        <v>38</v>
      </c>
      <c r="EU6" s="16" t="s">
        <v>38</v>
      </c>
    </row>
    <row r="7" spans="2:151" s="16" customFormat="1" ht="15.75" thickBot="1">
      <c r="B7" s="24" t="s">
        <v>32</v>
      </c>
      <c r="C7" s="17"/>
      <c r="D7" s="45"/>
      <c r="E7" s="28"/>
      <c r="F7" s="44"/>
      <c r="G7" s="44"/>
      <c r="H7" s="44"/>
      <c r="I7" s="44"/>
      <c r="K7" s="19"/>
      <c r="L7" s="19"/>
      <c r="M7" s="19"/>
      <c r="X7" s="16" t="s">
        <v>161</v>
      </c>
      <c r="Y7" s="16" t="s">
        <v>189</v>
      </c>
      <c r="Z7" s="16" t="s">
        <v>161</v>
      </c>
      <c r="AA7" s="16" t="s">
        <v>161</v>
      </c>
      <c r="AG7" s="16" t="s">
        <v>189</v>
      </c>
      <c r="AH7" s="16" t="s">
        <v>189</v>
      </c>
      <c r="AJ7" s="16" t="s">
        <v>161</v>
      </c>
      <c r="AM7" s="16" t="s">
        <v>189</v>
      </c>
      <c r="AN7" s="16" t="s">
        <v>161</v>
      </c>
      <c r="AR7" s="16" t="s">
        <v>189</v>
      </c>
      <c r="AS7" s="16" t="s">
        <v>257</v>
      </c>
      <c r="AW7" s="16" t="s">
        <v>189</v>
      </c>
      <c r="AX7" s="16" t="s">
        <v>27</v>
      </c>
      <c r="BA7" s="16" t="s">
        <v>188</v>
      </c>
      <c r="BB7" s="16" t="s">
        <v>188</v>
      </c>
      <c r="BE7" s="16" t="s">
        <v>217</v>
      </c>
      <c r="BF7" s="16" t="s">
        <v>217</v>
      </c>
      <c r="BG7" s="16" t="s">
        <v>21</v>
      </c>
      <c r="BH7" s="16" t="s">
        <v>21</v>
      </c>
      <c r="BI7" s="16" t="s">
        <v>25</v>
      </c>
      <c r="BJ7" s="16" t="s">
        <v>25</v>
      </c>
      <c r="BK7" s="16" t="s">
        <v>142</v>
      </c>
      <c r="BL7" s="16" t="s">
        <v>21</v>
      </c>
      <c r="BN7" s="16" t="s">
        <v>142</v>
      </c>
      <c r="BO7" s="16" t="s">
        <v>21</v>
      </c>
      <c r="BP7" s="16" t="s">
        <v>25</v>
      </c>
      <c r="BR7" s="16" t="s">
        <v>21</v>
      </c>
      <c r="BS7" s="16" t="s">
        <v>25</v>
      </c>
      <c r="BT7" s="16" t="s">
        <v>25</v>
      </c>
      <c r="BY7" s="16" t="s">
        <v>21</v>
      </c>
      <c r="BZ7" s="16" t="s">
        <v>21</v>
      </c>
      <c r="CA7" s="16" t="s">
        <v>25</v>
      </c>
      <c r="CB7" s="16" t="s">
        <v>29</v>
      </c>
      <c r="CC7" s="16" t="s">
        <v>56</v>
      </c>
      <c r="CD7" s="16" t="s">
        <v>88</v>
      </c>
      <c r="CE7" s="16" t="s">
        <v>56</v>
      </c>
      <c r="CF7" s="16" t="s">
        <v>88</v>
      </c>
      <c r="CG7" s="16" t="s">
        <v>99</v>
      </c>
      <c r="CH7" s="16" t="s">
        <v>99</v>
      </c>
      <c r="CI7" s="16" t="s">
        <v>29</v>
      </c>
      <c r="CJ7" s="16" t="s">
        <v>29</v>
      </c>
      <c r="CK7" s="16" t="s">
        <v>57</v>
      </c>
      <c r="CL7" s="16" t="s">
        <v>29</v>
      </c>
      <c r="CO7" s="16" t="s">
        <v>29</v>
      </c>
      <c r="CP7" s="16" t="s">
        <v>57</v>
      </c>
      <c r="CS7" s="16" t="s">
        <v>29</v>
      </c>
      <c r="CU7" s="16" t="s">
        <v>57</v>
      </c>
      <c r="CV7" s="16" t="s">
        <v>29</v>
      </c>
      <c r="CW7" s="16" t="s">
        <v>29</v>
      </c>
      <c r="CZ7" s="16" t="s">
        <v>73</v>
      </c>
      <c r="DA7" s="16" t="s">
        <v>29</v>
      </c>
      <c r="DB7" s="16" t="s">
        <v>31</v>
      </c>
      <c r="DC7" s="16" t="s">
        <v>60</v>
      </c>
      <c r="DD7" s="16" t="s">
        <v>73</v>
      </c>
      <c r="DE7" s="16" t="s">
        <v>29</v>
      </c>
      <c r="DF7" s="16" t="s">
        <v>29</v>
      </c>
      <c r="DG7" s="16" t="s">
        <v>31</v>
      </c>
      <c r="DI7" s="16" t="s">
        <v>29</v>
      </c>
      <c r="DJ7" s="16" t="s">
        <v>31</v>
      </c>
      <c r="DO7" s="16" t="s">
        <v>29</v>
      </c>
      <c r="DP7" s="16" t="s">
        <v>29</v>
      </c>
      <c r="DQ7" s="16" t="s">
        <v>31</v>
      </c>
      <c r="DR7" s="16" t="s">
        <v>31</v>
      </c>
      <c r="DS7" s="16" t="s">
        <v>35</v>
      </c>
      <c r="DT7" s="16" t="s">
        <v>35</v>
      </c>
      <c r="DU7" s="16" t="s">
        <v>35</v>
      </c>
      <c r="EA7" s="16" t="s">
        <v>55</v>
      </c>
      <c r="ET7" s="16" t="s">
        <v>39</v>
      </c>
      <c r="EU7" s="16" t="s">
        <v>39</v>
      </c>
    </row>
    <row r="8" spans="2:151" s="16" customFormat="1" ht="15.75" thickBot="1">
      <c r="B8" s="24" t="s">
        <v>33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258</v>
      </c>
      <c r="Y8" s="16" t="s">
        <v>190</v>
      </c>
      <c r="Z8" s="16" t="s">
        <v>258</v>
      </c>
      <c r="AA8" s="16" t="s">
        <v>258</v>
      </c>
      <c r="AG8" s="16" t="s">
        <v>190</v>
      </c>
      <c r="AH8" s="16" t="s">
        <v>190</v>
      </c>
      <c r="AJ8" s="16" t="s">
        <v>258</v>
      </c>
      <c r="AM8" s="16" t="s">
        <v>190</v>
      </c>
      <c r="AN8" s="16" t="s">
        <v>258</v>
      </c>
      <c r="AR8" s="16" t="s">
        <v>190</v>
      </c>
      <c r="AS8" s="16" t="s">
        <v>27</v>
      </c>
      <c r="AW8" s="16" t="s">
        <v>190</v>
      </c>
      <c r="AX8" s="16" t="s">
        <v>161</v>
      </c>
      <c r="BA8" s="16" t="s">
        <v>219</v>
      </c>
      <c r="BB8" s="16" t="s">
        <v>91</v>
      </c>
      <c r="BE8" s="16" t="s">
        <v>218</v>
      </c>
      <c r="BF8" s="16" t="s">
        <v>218</v>
      </c>
      <c r="BG8" s="16" t="s">
        <v>120</v>
      </c>
      <c r="BH8" s="16" t="s">
        <v>120</v>
      </c>
      <c r="BI8" s="16" t="s">
        <v>126</v>
      </c>
      <c r="BJ8" s="16" t="s">
        <v>126</v>
      </c>
      <c r="BK8" s="16" t="s">
        <v>143</v>
      </c>
      <c r="BL8" s="16" t="s">
        <v>120</v>
      </c>
      <c r="BN8" s="16" t="s">
        <v>143</v>
      </c>
      <c r="BO8" s="16" t="s">
        <v>120</v>
      </c>
      <c r="BP8" s="16" t="s">
        <v>126</v>
      </c>
      <c r="BR8" s="16" t="s">
        <v>120</v>
      </c>
      <c r="BS8" s="16" t="s">
        <v>126</v>
      </c>
      <c r="BT8" s="16" t="s">
        <v>126</v>
      </c>
      <c r="BY8" s="16" t="s">
        <v>120</v>
      </c>
      <c r="BZ8" s="16" t="s">
        <v>120</v>
      </c>
      <c r="CA8" s="16" t="s">
        <v>126</v>
      </c>
      <c r="CB8" s="16" t="s">
        <v>90</v>
      </c>
      <c r="CC8" s="16" t="s">
        <v>29</v>
      </c>
      <c r="CD8" s="16" t="s">
        <v>57</v>
      </c>
      <c r="CE8" s="16" t="s">
        <v>29</v>
      </c>
      <c r="CF8" s="16" t="s">
        <v>57</v>
      </c>
      <c r="CG8" s="16" t="s">
        <v>100</v>
      </c>
      <c r="CH8" s="16" t="s">
        <v>100</v>
      </c>
      <c r="CK8" s="16" t="s">
        <v>31</v>
      </c>
      <c r="CP8" s="16" t="s">
        <v>31</v>
      </c>
      <c r="CU8" s="16" t="s">
        <v>31</v>
      </c>
      <c r="CZ8" s="16" t="s">
        <v>34</v>
      </c>
      <c r="DC8" s="16" t="s">
        <v>61</v>
      </c>
      <c r="DD8" s="16" t="s">
        <v>34</v>
      </c>
      <c r="DS8" s="16" t="s">
        <v>36</v>
      </c>
      <c r="DT8" s="16" t="s">
        <v>36</v>
      </c>
      <c r="DU8" s="16" t="s">
        <v>36</v>
      </c>
      <c r="EA8" s="16" t="s">
        <v>44</v>
      </c>
      <c r="ET8" s="16" t="s">
        <v>40</v>
      </c>
      <c r="EU8" s="16" t="s">
        <v>40</v>
      </c>
    </row>
    <row r="9" spans="2:151" s="16" customFormat="1" ht="15.75" thickBot="1">
      <c r="B9" s="17"/>
      <c r="C9" s="21"/>
      <c r="D9" s="31"/>
      <c r="E9" s="21"/>
      <c r="F9" s="21"/>
      <c r="G9" s="20"/>
      <c r="H9" s="20"/>
      <c r="J9" s="19"/>
      <c r="K9" s="19"/>
      <c r="L9" s="19"/>
      <c r="X9" s="16" t="s">
        <v>162</v>
      </c>
      <c r="Y9" s="16" t="s">
        <v>220</v>
      </c>
      <c r="Z9" s="16" t="s">
        <v>162</v>
      </c>
      <c r="AA9" s="16" t="s">
        <v>162</v>
      </c>
      <c r="AG9" s="16" t="s">
        <v>220</v>
      </c>
      <c r="AH9" s="16" t="s">
        <v>220</v>
      </c>
      <c r="AJ9" s="16" t="s">
        <v>162</v>
      </c>
      <c r="AM9" s="16" t="s">
        <v>220</v>
      </c>
      <c r="AN9" s="16" t="s">
        <v>162</v>
      </c>
      <c r="AR9" s="16" t="s">
        <v>220</v>
      </c>
      <c r="AS9" s="16" t="s">
        <v>161</v>
      </c>
      <c r="AW9" s="16" t="s">
        <v>220</v>
      </c>
      <c r="AX9" s="16" t="s">
        <v>89</v>
      </c>
      <c r="BA9" s="16" t="s">
        <v>91</v>
      </c>
      <c r="BB9" s="16" t="s">
        <v>124</v>
      </c>
      <c r="BG9" s="16" t="s">
        <v>22</v>
      </c>
      <c r="BH9" s="16" t="s">
        <v>22</v>
      </c>
      <c r="BI9" s="16" t="s">
        <v>26</v>
      </c>
      <c r="BJ9" s="16" t="s">
        <v>26</v>
      </c>
      <c r="BK9" s="16" t="s">
        <v>144</v>
      </c>
      <c r="BL9" s="16" t="s">
        <v>22</v>
      </c>
      <c r="BN9" s="16" t="s">
        <v>144</v>
      </c>
      <c r="BO9" s="16" t="s">
        <v>22</v>
      </c>
      <c r="BP9" s="16" t="s">
        <v>26</v>
      </c>
      <c r="BR9" s="16" t="s">
        <v>22</v>
      </c>
      <c r="BS9" s="16" t="s">
        <v>26</v>
      </c>
      <c r="BT9" s="16" t="s">
        <v>26</v>
      </c>
      <c r="BY9" s="16" t="s">
        <v>22</v>
      </c>
      <c r="BZ9" s="16" t="s">
        <v>22</v>
      </c>
      <c r="CA9" s="16" t="s">
        <v>26</v>
      </c>
      <c r="CC9" s="16" t="s">
        <v>90</v>
      </c>
      <c r="CD9" s="16" t="s">
        <v>31</v>
      </c>
      <c r="CE9" s="16" t="s">
        <v>90</v>
      </c>
      <c r="CF9" s="16" t="s">
        <v>31</v>
      </c>
      <c r="CG9" s="16" t="s">
        <v>101</v>
      </c>
      <c r="CH9" s="16" t="s">
        <v>101</v>
      </c>
      <c r="CZ9" s="16" t="s">
        <v>35</v>
      </c>
      <c r="DC9" s="16" t="s">
        <v>72</v>
      </c>
      <c r="DD9" s="16" t="s">
        <v>35</v>
      </c>
      <c r="DS9" s="16" t="s">
        <v>63</v>
      </c>
      <c r="DT9" s="16" t="s">
        <v>63</v>
      </c>
      <c r="DU9" s="16" t="s">
        <v>63</v>
      </c>
      <c r="EA9" s="16" t="s">
        <v>45</v>
      </c>
    </row>
    <row r="10" spans="2:151" s="16" customFormat="1" ht="15.75" thickBot="1">
      <c r="B10" s="14" t="s">
        <v>17</v>
      </c>
      <c r="C10" s="13" t="b">
        <v>1</v>
      </c>
      <c r="D10" s="31"/>
      <c r="E10" s="21"/>
      <c r="F10" s="21"/>
      <c r="G10" s="36" t="s">
        <v>147</v>
      </c>
      <c r="H10" s="22" t="s">
        <v>148</v>
      </c>
      <c r="J10" s="19"/>
      <c r="K10" s="19"/>
      <c r="L10" s="19"/>
      <c r="X10" s="16" t="s">
        <v>163</v>
      </c>
      <c r="Y10" s="16" t="s">
        <v>221</v>
      </c>
      <c r="Z10" s="16" t="s">
        <v>163</v>
      </c>
      <c r="AA10" s="16" t="s">
        <v>163</v>
      </c>
      <c r="AG10" s="16" t="s">
        <v>221</v>
      </c>
      <c r="AH10" s="16" t="s">
        <v>221</v>
      </c>
      <c r="AJ10" s="16" t="s">
        <v>163</v>
      </c>
      <c r="AM10" s="16" t="s">
        <v>221</v>
      </c>
      <c r="AN10" s="16" t="s">
        <v>163</v>
      </c>
      <c r="AR10" s="16" t="s">
        <v>221</v>
      </c>
      <c r="AS10" s="16" t="s">
        <v>258</v>
      </c>
      <c r="AW10" s="16" t="s">
        <v>221</v>
      </c>
      <c r="AX10" s="16" t="s">
        <v>118</v>
      </c>
      <c r="BA10" s="16" t="s">
        <v>124</v>
      </c>
      <c r="BB10" s="16" t="s">
        <v>189</v>
      </c>
      <c r="BG10" s="16" t="s">
        <v>56</v>
      </c>
      <c r="BH10" s="16" t="s">
        <v>56</v>
      </c>
      <c r="BI10" s="16" t="s">
        <v>88</v>
      </c>
      <c r="BJ10" s="16" t="s">
        <v>88</v>
      </c>
      <c r="BL10" s="16" t="s">
        <v>56</v>
      </c>
      <c r="BO10" s="16" t="s">
        <v>56</v>
      </c>
      <c r="BP10" s="16" t="s">
        <v>88</v>
      </c>
      <c r="BR10" s="16" t="s">
        <v>56</v>
      </c>
      <c r="BS10" s="16" t="s">
        <v>88</v>
      </c>
      <c r="BT10" s="16" t="s">
        <v>88</v>
      </c>
      <c r="BY10" s="16" t="s">
        <v>56</v>
      </c>
      <c r="BZ10" s="16" t="s">
        <v>56</v>
      </c>
      <c r="CA10" s="16" t="s">
        <v>88</v>
      </c>
      <c r="CD10" s="16" t="s">
        <v>92</v>
      </c>
      <c r="CF10" s="16" t="s">
        <v>92</v>
      </c>
      <c r="CG10" s="16" t="s">
        <v>102</v>
      </c>
      <c r="CH10" s="16" t="s">
        <v>102</v>
      </c>
      <c r="CZ10" s="16" t="s">
        <v>75</v>
      </c>
      <c r="DC10" s="16" t="s">
        <v>73</v>
      </c>
      <c r="DD10" s="16" t="s">
        <v>75</v>
      </c>
      <c r="DS10" s="16" t="s">
        <v>37</v>
      </c>
      <c r="DT10" s="16" t="s">
        <v>37</v>
      </c>
      <c r="DU10" s="16" t="s">
        <v>37</v>
      </c>
      <c r="EA10" s="16" t="s">
        <v>46</v>
      </c>
    </row>
    <row r="11" spans="2:151" s="16" customFormat="1" ht="15">
      <c r="B11" s="14" t="s">
        <v>16</v>
      </c>
      <c r="C11" s="13" t="b">
        <v>1</v>
      </c>
      <c r="D11" s="31"/>
      <c r="E11" s="21"/>
      <c r="F11" s="54" t="s">
        <v>9</v>
      </c>
      <c r="G11" s="56" t="b">
        <v>0</v>
      </c>
      <c r="H11" s="58" t="s">
        <v>306</v>
      </c>
      <c r="J11" s="19"/>
      <c r="K11" s="19"/>
      <c r="L11" s="19"/>
      <c r="X11" s="16" t="s">
        <v>259</v>
      </c>
      <c r="Y11" s="16" t="s">
        <v>191</v>
      </c>
      <c r="Z11" s="16" t="s">
        <v>259</v>
      </c>
      <c r="AA11" s="16" t="s">
        <v>259</v>
      </c>
      <c r="AG11" s="16" t="s">
        <v>191</v>
      </c>
      <c r="AH11" s="16" t="s">
        <v>191</v>
      </c>
      <c r="AJ11" s="16" t="s">
        <v>259</v>
      </c>
      <c r="AM11" s="16" t="s">
        <v>191</v>
      </c>
      <c r="AN11" s="16" t="s">
        <v>259</v>
      </c>
      <c r="AR11" s="16" t="s">
        <v>191</v>
      </c>
      <c r="AS11" s="16" t="s">
        <v>89</v>
      </c>
      <c r="AW11" s="16" t="s">
        <v>191</v>
      </c>
      <c r="AX11" s="16" t="s">
        <v>162</v>
      </c>
      <c r="BA11" s="16" t="s">
        <v>189</v>
      </c>
      <c r="BB11" s="16" t="s">
        <v>190</v>
      </c>
      <c r="BG11" s="16" t="s">
        <v>121</v>
      </c>
      <c r="BH11" s="16" t="s">
        <v>121</v>
      </c>
      <c r="BI11" s="16" t="s">
        <v>127</v>
      </c>
      <c r="BJ11" s="16" t="s">
        <v>127</v>
      </c>
      <c r="BL11" s="16" t="s">
        <v>121</v>
      </c>
      <c r="BO11" s="16" t="s">
        <v>121</v>
      </c>
      <c r="BP11" s="16" t="s">
        <v>127</v>
      </c>
      <c r="BR11" s="16" t="s">
        <v>121</v>
      </c>
      <c r="BS11" s="16" t="s">
        <v>127</v>
      </c>
      <c r="BT11" s="16" t="s">
        <v>127</v>
      </c>
      <c r="BY11" s="16" t="s">
        <v>121</v>
      </c>
      <c r="BZ11" s="16" t="s">
        <v>121</v>
      </c>
      <c r="CA11" s="16" t="s">
        <v>127</v>
      </c>
      <c r="CG11" s="16" t="s">
        <v>103</v>
      </c>
      <c r="CH11" s="16" t="s">
        <v>103</v>
      </c>
      <c r="CZ11" s="16" t="s">
        <v>36</v>
      </c>
      <c r="DC11" s="16" t="s">
        <v>34</v>
      </c>
      <c r="DD11" s="16" t="s">
        <v>36</v>
      </c>
      <c r="DS11" s="16" t="s">
        <v>64</v>
      </c>
      <c r="DT11" s="16" t="s">
        <v>64</v>
      </c>
      <c r="DU11" s="16" t="s">
        <v>64</v>
      </c>
    </row>
    <row r="12" spans="2:151" s="16" customFormat="1" ht="15">
      <c r="B12" s="6" t="s">
        <v>15</v>
      </c>
      <c r="C12" s="4" t="b">
        <v>1</v>
      </c>
      <c r="D12" s="21"/>
      <c r="E12" s="20"/>
      <c r="F12" s="55"/>
      <c r="G12" s="57"/>
      <c r="H12" s="59"/>
      <c r="J12" s="19"/>
      <c r="K12" s="19"/>
      <c r="L12" s="19"/>
      <c r="X12" s="16" t="s">
        <v>260</v>
      </c>
      <c r="Y12" s="16" t="s">
        <v>192</v>
      </c>
      <c r="Z12" s="16" t="s">
        <v>260</v>
      </c>
      <c r="AA12" s="16" t="s">
        <v>260</v>
      </c>
      <c r="AG12" s="16" t="s">
        <v>192</v>
      </c>
      <c r="AH12" s="16" t="s">
        <v>192</v>
      </c>
      <c r="AJ12" s="16" t="s">
        <v>260</v>
      </c>
      <c r="AM12" s="16" t="s">
        <v>192</v>
      </c>
      <c r="AN12" s="16" t="s">
        <v>260</v>
      </c>
      <c r="AR12" s="16" t="s">
        <v>192</v>
      </c>
      <c r="AS12" s="16" t="s">
        <v>118</v>
      </c>
      <c r="AW12" s="16" t="s">
        <v>192</v>
      </c>
      <c r="AX12" s="16" t="s">
        <v>163</v>
      </c>
      <c r="BA12" s="16" t="s">
        <v>190</v>
      </c>
      <c r="BB12" s="16" t="s">
        <v>24</v>
      </c>
      <c r="BG12" s="16" t="s">
        <v>29</v>
      </c>
      <c r="BH12" s="16" t="s">
        <v>29</v>
      </c>
      <c r="BI12" s="16" t="s">
        <v>57</v>
      </c>
      <c r="BJ12" s="16" t="s">
        <v>57</v>
      </c>
      <c r="BL12" s="16" t="s">
        <v>29</v>
      </c>
      <c r="BO12" s="16" t="s">
        <v>29</v>
      </c>
      <c r="BP12" s="16" t="s">
        <v>57</v>
      </c>
      <c r="BR12" s="16" t="s">
        <v>29</v>
      </c>
      <c r="BS12" s="16" t="s">
        <v>57</v>
      </c>
      <c r="BT12" s="16" t="s">
        <v>57</v>
      </c>
      <c r="BY12" s="16" t="s">
        <v>29</v>
      </c>
      <c r="BZ12" s="16" t="s">
        <v>29</v>
      </c>
      <c r="CA12" s="16" t="s">
        <v>57</v>
      </c>
      <c r="CG12" s="16" t="s">
        <v>104</v>
      </c>
      <c r="CH12" s="16" t="s">
        <v>104</v>
      </c>
      <c r="CZ12" s="16" t="s">
        <v>76</v>
      </c>
      <c r="DC12" s="16" t="s">
        <v>74</v>
      </c>
      <c r="DD12" s="16" t="s">
        <v>76</v>
      </c>
      <c r="DS12" s="16" t="s">
        <v>38</v>
      </c>
      <c r="DT12" s="16" t="s">
        <v>38</v>
      </c>
      <c r="DU12" s="16" t="s">
        <v>38</v>
      </c>
    </row>
    <row r="13" spans="2:151" s="16" customFormat="1">
      <c r="B13" s="6" t="s">
        <v>14</v>
      </c>
      <c r="C13" s="4" t="b">
        <v>1</v>
      </c>
      <c r="D13" s="18"/>
      <c r="F13" s="37" t="s">
        <v>8</v>
      </c>
      <c r="G13" s="59" t="b">
        <v>1</v>
      </c>
      <c r="H13" s="59" t="s">
        <v>306</v>
      </c>
      <c r="J13" s="38" t="s">
        <v>149</v>
      </c>
      <c r="K13" s="20" t="s">
        <v>154</v>
      </c>
      <c r="X13" s="16" t="s">
        <v>119</v>
      </c>
      <c r="Y13" s="16" t="s">
        <v>193</v>
      </c>
      <c r="Z13" s="16" t="s">
        <v>119</v>
      </c>
      <c r="AA13" s="16" t="s">
        <v>119</v>
      </c>
      <c r="AG13" s="16" t="s">
        <v>193</v>
      </c>
      <c r="AH13" s="16" t="s">
        <v>193</v>
      </c>
      <c r="AJ13" s="16" t="s">
        <v>119</v>
      </c>
      <c r="AM13" s="16" t="s">
        <v>193</v>
      </c>
      <c r="AN13" s="16" t="s">
        <v>119</v>
      </c>
      <c r="AR13" s="16" t="s">
        <v>193</v>
      </c>
      <c r="AS13" s="16" t="s">
        <v>162</v>
      </c>
      <c r="AW13" s="16" t="s">
        <v>193</v>
      </c>
      <c r="AX13" s="16" t="s">
        <v>28</v>
      </c>
      <c r="BA13" s="16" t="s">
        <v>220</v>
      </c>
      <c r="BB13" s="16" t="s">
        <v>125</v>
      </c>
      <c r="BG13" s="16" t="s">
        <v>90</v>
      </c>
      <c r="BH13" s="16" t="s">
        <v>90</v>
      </c>
      <c r="BI13" s="16" t="s">
        <v>128</v>
      </c>
      <c r="BJ13" s="16" t="s">
        <v>128</v>
      </c>
      <c r="BL13" s="16" t="s">
        <v>90</v>
      </c>
      <c r="BO13" s="16" t="s">
        <v>90</v>
      </c>
      <c r="BP13" s="16" t="s">
        <v>128</v>
      </c>
      <c r="BR13" s="16" t="s">
        <v>90</v>
      </c>
      <c r="BS13" s="16" t="s">
        <v>128</v>
      </c>
      <c r="BT13" s="16" t="s">
        <v>128</v>
      </c>
      <c r="BY13" s="16" t="s">
        <v>90</v>
      </c>
      <c r="BZ13" s="16" t="s">
        <v>90</v>
      </c>
      <c r="CA13" s="16" t="s">
        <v>128</v>
      </c>
      <c r="CG13" s="16" t="s">
        <v>105</v>
      </c>
      <c r="CH13" s="16" t="s">
        <v>105</v>
      </c>
      <c r="CZ13" s="16" t="s">
        <v>63</v>
      </c>
      <c r="DC13" s="16" t="s">
        <v>35</v>
      </c>
      <c r="DD13" s="16" t="s">
        <v>63</v>
      </c>
      <c r="DS13" s="16" t="s">
        <v>39</v>
      </c>
      <c r="DT13" s="16" t="s">
        <v>39</v>
      </c>
      <c r="DU13" s="16" t="s">
        <v>39</v>
      </c>
    </row>
    <row r="14" spans="2:151">
      <c r="B14" s="43" t="s">
        <v>116</v>
      </c>
      <c r="C14" s="4" t="b">
        <v>0</v>
      </c>
      <c r="D14" s="15"/>
      <c r="E14" s="32"/>
      <c r="F14" s="37"/>
      <c r="G14" s="59"/>
      <c r="H14" s="59"/>
      <c r="I14" s="16"/>
      <c r="J14" s="39" t="b">
        <v>0</v>
      </c>
      <c r="K14" s="1"/>
      <c r="X14" s="1" t="s">
        <v>164</v>
      </c>
      <c r="Y14" s="1" t="s">
        <v>194</v>
      </c>
      <c r="Z14" s="1" t="s">
        <v>164</v>
      </c>
      <c r="AA14" s="1" t="s">
        <v>164</v>
      </c>
      <c r="AG14" s="1" t="s">
        <v>194</v>
      </c>
      <c r="AH14" s="1" t="s">
        <v>194</v>
      </c>
      <c r="AJ14" s="1" t="s">
        <v>164</v>
      </c>
      <c r="AM14" s="1" t="s">
        <v>194</v>
      </c>
      <c r="AN14" s="1" t="s">
        <v>164</v>
      </c>
      <c r="AR14" s="1" t="s">
        <v>194</v>
      </c>
      <c r="AS14" s="1" t="s">
        <v>163</v>
      </c>
      <c r="AW14" s="1" t="s">
        <v>194</v>
      </c>
      <c r="AX14" s="1" t="s">
        <v>119</v>
      </c>
      <c r="BA14" s="1" t="s">
        <v>221</v>
      </c>
      <c r="BB14" s="1" t="s">
        <v>191</v>
      </c>
      <c r="BG14" s="1" t="s">
        <v>122</v>
      </c>
      <c r="BH14" s="1" t="s">
        <v>122</v>
      </c>
      <c r="BI14" s="1" t="s">
        <v>129</v>
      </c>
      <c r="BJ14" s="1" t="s">
        <v>129</v>
      </c>
      <c r="BL14" s="1" t="s">
        <v>122</v>
      </c>
      <c r="BO14" s="1" t="s">
        <v>122</v>
      </c>
      <c r="BP14" s="1" t="s">
        <v>129</v>
      </c>
      <c r="BR14" s="1" t="s">
        <v>122</v>
      </c>
      <c r="BS14" s="1" t="s">
        <v>129</v>
      </c>
      <c r="BT14" s="1" t="s">
        <v>129</v>
      </c>
      <c r="BY14" s="1" t="s">
        <v>122</v>
      </c>
      <c r="BZ14" s="1" t="s">
        <v>122</v>
      </c>
      <c r="CA14" s="1" t="s">
        <v>129</v>
      </c>
      <c r="CG14" s="1" t="s">
        <v>106</v>
      </c>
      <c r="CH14" s="1" t="s">
        <v>106</v>
      </c>
      <c r="CZ14" s="1" t="s">
        <v>37</v>
      </c>
      <c r="DC14" s="1" t="s">
        <v>75</v>
      </c>
      <c r="DD14" s="1" t="s">
        <v>37</v>
      </c>
      <c r="DS14" s="1" t="s">
        <v>65</v>
      </c>
      <c r="DT14" s="1" t="s">
        <v>65</v>
      </c>
      <c r="DU14" s="1" t="s">
        <v>65</v>
      </c>
    </row>
    <row r="15" spans="2:151">
      <c r="B15" s="11" t="s">
        <v>13</v>
      </c>
      <c r="C15" s="4" t="b">
        <v>1</v>
      </c>
      <c r="D15" s="15"/>
      <c r="E15" s="32"/>
      <c r="F15" s="55" t="s">
        <v>150</v>
      </c>
      <c r="G15" s="59" t="b">
        <v>0</v>
      </c>
      <c r="H15" s="59" t="s">
        <v>306</v>
      </c>
      <c r="I15" s="40" t="s">
        <v>116</v>
      </c>
      <c r="J15" s="38" t="s">
        <v>151</v>
      </c>
      <c r="K15" s="1" t="s">
        <v>155</v>
      </c>
      <c r="X15" s="1" t="s">
        <v>165</v>
      </c>
      <c r="Y15" s="1" t="s">
        <v>222</v>
      </c>
      <c r="Z15" s="1" t="s">
        <v>165</v>
      </c>
      <c r="AA15" s="1" t="s">
        <v>165</v>
      </c>
      <c r="AG15" s="1" t="s">
        <v>222</v>
      </c>
      <c r="AH15" s="1" t="s">
        <v>222</v>
      </c>
      <c r="AJ15" s="1" t="s">
        <v>165</v>
      </c>
      <c r="AM15" s="1" t="s">
        <v>222</v>
      </c>
      <c r="AN15" s="1" t="s">
        <v>165</v>
      </c>
      <c r="AR15" s="1" t="s">
        <v>222</v>
      </c>
      <c r="AS15" s="1" t="s">
        <v>259</v>
      </c>
      <c r="AW15" s="1" t="s">
        <v>222</v>
      </c>
      <c r="AX15" s="1" t="s">
        <v>164</v>
      </c>
      <c r="BA15" s="1" t="s">
        <v>24</v>
      </c>
      <c r="BB15" s="1" t="s">
        <v>192</v>
      </c>
      <c r="BI15" s="1" t="s">
        <v>31</v>
      </c>
      <c r="BJ15" s="1" t="s">
        <v>31</v>
      </c>
      <c r="BP15" s="1" t="s">
        <v>31</v>
      </c>
      <c r="BS15" s="1" t="s">
        <v>31</v>
      </c>
      <c r="BT15" s="1" t="s">
        <v>31</v>
      </c>
      <c r="CA15" s="1" t="s">
        <v>31</v>
      </c>
      <c r="CG15" s="1" t="s">
        <v>107</v>
      </c>
      <c r="CH15" s="1" t="s">
        <v>107</v>
      </c>
      <c r="CZ15" s="1" t="s">
        <v>64</v>
      </c>
      <c r="DC15" s="1" t="s">
        <v>36</v>
      </c>
      <c r="DD15" s="1" t="s">
        <v>64</v>
      </c>
      <c r="DS15" s="1" t="s">
        <v>66</v>
      </c>
      <c r="DT15" s="1" t="s">
        <v>66</v>
      </c>
      <c r="DU15" s="1" t="s">
        <v>66</v>
      </c>
    </row>
    <row r="16" spans="2:151" ht="13.5" thickBot="1">
      <c r="B16" s="10" t="s">
        <v>12</v>
      </c>
      <c r="C16" s="4" t="b">
        <v>1</v>
      </c>
      <c r="D16" s="15"/>
      <c r="E16" s="32"/>
      <c r="F16" s="60"/>
      <c r="G16" s="61"/>
      <c r="H16" s="61"/>
      <c r="I16" s="41" t="b">
        <v>0</v>
      </c>
      <c r="J16" s="39" t="b">
        <v>1</v>
      </c>
      <c r="K16" s="1"/>
      <c r="X16" s="1" t="s">
        <v>261</v>
      </c>
      <c r="Y16" s="1" t="s">
        <v>223</v>
      </c>
      <c r="Z16" s="1" t="s">
        <v>261</v>
      </c>
      <c r="AA16" s="1" t="s">
        <v>261</v>
      </c>
      <c r="AG16" s="1" t="s">
        <v>223</v>
      </c>
      <c r="AH16" s="1" t="s">
        <v>223</v>
      </c>
      <c r="AJ16" s="1" t="s">
        <v>261</v>
      </c>
      <c r="AM16" s="1" t="s">
        <v>223</v>
      </c>
      <c r="AN16" s="1" t="s">
        <v>261</v>
      </c>
      <c r="AR16" s="1" t="s">
        <v>223</v>
      </c>
      <c r="AS16" s="1" t="s">
        <v>260</v>
      </c>
      <c r="AW16" s="1" t="s">
        <v>223</v>
      </c>
      <c r="AX16" s="1" t="s">
        <v>165</v>
      </c>
      <c r="BA16" s="1" t="s">
        <v>125</v>
      </c>
      <c r="BB16" s="1" t="s">
        <v>193</v>
      </c>
      <c r="BI16" s="1" t="s">
        <v>130</v>
      </c>
      <c r="BJ16" s="1" t="s">
        <v>130</v>
      </c>
      <c r="BP16" s="1" t="s">
        <v>130</v>
      </c>
      <c r="BS16" s="1" t="s">
        <v>130</v>
      </c>
      <c r="BT16" s="1" t="s">
        <v>130</v>
      </c>
      <c r="CA16" s="1" t="s">
        <v>130</v>
      </c>
      <c r="CG16" s="1" t="s">
        <v>108</v>
      </c>
      <c r="CH16" s="1" t="s">
        <v>108</v>
      </c>
      <c r="CZ16" s="1" t="s">
        <v>78</v>
      </c>
      <c r="DC16" s="1" t="s">
        <v>76</v>
      </c>
      <c r="DD16" s="1" t="s">
        <v>78</v>
      </c>
      <c r="DS16" s="1" t="s">
        <v>67</v>
      </c>
      <c r="DT16" s="1" t="s">
        <v>67</v>
      </c>
      <c r="DU16" s="1" t="s">
        <v>67</v>
      </c>
    </row>
    <row r="17" spans="2:125">
      <c r="B17" s="8" t="s">
        <v>11</v>
      </c>
      <c r="C17" s="4" t="b">
        <v>1</v>
      </c>
      <c r="D17" s="15"/>
      <c r="E17" s="32"/>
      <c r="G17" s="32"/>
      <c r="K17" s="1"/>
      <c r="X17" s="1" t="s">
        <v>166</v>
      </c>
      <c r="Y17" s="1" t="s">
        <v>224</v>
      </c>
      <c r="Z17" s="1" t="s">
        <v>166</v>
      </c>
      <c r="AA17" s="1" t="s">
        <v>166</v>
      </c>
      <c r="AG17" s="1" t="s">
        <v>224</v>
      </c>
      <c r="AH17" s="1" t="s">
        <v>224</v>
      </c>
      <c r="AJ17" s="1" t="s">
        <v>166</v>
      </c>
      <c r="AM17" s="1" t="s">
        <v>224</v>
      </c>
      <c r="AN17" s="1" t="s">
        <v>166</v>
      </c>
      <c r="AR17" s="1" t="s">
        <v>224</v>
      </c>
      <c r="AS17" s="1" t="s">
        <v>28</v>
      </c>
      <c r="AW17" s="1" t="s">
        <v>224</v>
      </c>
      <c r="AX17" s="1" t="s">
        <v>166</v>
      </c>
      <c r="BA17" s="1" t="s">
        <v>191</v>
      </c>
      <c r="BB17" s="1" t="s">
        <v>194</v>
      </c>
      <c r="BI17" s="1" t="s">
        <v>92</v>
      </c>
      <c r="BJ17" s="1" t="s">
        <v>92</v>
      </c>
      <c r="BP17" s="1" t="s">
        <v>92</v>
      </c>
      <c r="BS17" s="1" t="s">
        <v>92</v>
      </c>
      <c r="BT17" s="1" t="s">
        <v>92</v>
      </c>
      <c r="CA17" s="1" t="s">
        <v>92</v>
      </c>
      <c r="CG17" s="1" t="s">
        <v>109</v>
      </c>
      <c r="CH17" s="1" t="s">
        <v>109</v>
      </c>
      <c r="CZ17" s="1" t="s">
        <v>79</v>
      </c>
      <c r="DC17" s="1" t="s">
        <v>77</v>
      </c>
      <c r="DD17" s="1" t="s">
        <v>79</v>
      </c>
      <c r="DS17" s="1" t="s">
        <v>40</v>
      </c>
      <c r="DT17" s="1" t="s">
        <v>40</v>
      </c>
      <c r="DU17" s="1" t="s">
        <v>40</v>
      </c>
    </row>
    <row r="18" spans="2:125" ht="15.75" thickBot="1">
      <c r="B18" s="7" t="s">
        <v>10</v>
      </c>
      <c r="C18" s="4" t="b">
        <v>1</v>
      </c>
      <c r="D18" s="12"/>
      <c r="E18" s="15"/>
      <c r="F18" s="42" t="s">
        <v>152</v>
      </c>
      <c r="G18" s="21" t="s">
        <v>153</v>
      </c>
      <c r="X18" s="1" t="s">
        <v>167</v>
      </c>
      <c r="Y18" s="1" t="s">
        <v>225</v>
      </c>
      <c r="Z18" s="1" t="s">
        <v>167</v>
      </c>
      <c r="AA18" s="1" t="s">
        <v>167</v>
      </c>
      <c r="AG18" s="1" t="s">
        <v>225</v>
      </c>
      <c r="AH18" s="1" t="s">
        <v>225</v>
      </c>
      <c r="AJ18" s="1" t="s">
        <v>167</v>
      </c>
      <c r="AM18" s="1" t="s">
        <v>225</v>
      </c>
      <c r="AN18" s="1" t="s">
        <v>167</v>
      </c>
      <c r="AR18" s="1" t="s">
        <v>225</v>
      </c>
      <c r="AS18" s="1" t="s">
        <v>119</v>
      </c>
      <c r="AW18" s="1" t="s">
        <v>225</v>
      </c>
      <c r="AX18" s="1" t="s">
        <v>167</v>
      </c>
      <c r="BA18" s="1" t="s">
        <v>192</v>
      </c>
      <c r="BB18" s="1" t="s">
        <v>195</v>
      </c>
      <c r="CG18" s="1" t="s">
        <v>110</v>
      </c>
      <c r="CH18" s="1" t="s">
        <v>110</v>
      </c>
      <c r="CZ18" s="1" t="s">
        <v>81</v>
      </c>
      <c r="DC18" s="1" t="s">
        <v>63</v>
      </c>
      <c r="DD18" s="1" t="s">
        <v>81</v>
      </c>
    </row>
    <row r="19" spans="2:125" ht="15">
      <c r="B19" s="6" t="s">
        <v>9</v>
      </c>
      <c r="C19" s="4" t="b">
        <v>0</v>
      </c>
      <c r="D19" s="12"/>
      <c r="X19" s="1" t="s">
        <v>262</v>
      </c>
      <c r="Y19" s="1" t="s">
        <v>226</v>
      </c>
      <c r="Z19" s="1" t="s">
        <v>262</v>
      </c>
      <c r="AA19" s="1" t="s">
        <v>262</v>
      </c>
      <c r="AG19" s="1" t="s">
        <v>226</v>
      </c>
      <c r="AH19" s="1" t="s">
        <v>226</v>
      </c>
      <c r="AJ19" s="1" t="s">
        <v>262</v>
      </c>
      <c r="AM19" s="1" t="s">
        <v>226</v>
      </c>
      <c r="AN19" s="1" t="s">
        <v>262</v>
      </c>
      <c r="AR19" s="1" t="s">
        <v>226</v>
      </c>
      <c r="AS19" s="1" t="s">
        <v>164</v>
      </c>
      <c r="AW19" s="1" t="s">
        <v>226</v>
      </c>
      <c r="AX19" s="1" t="s">
        <v>168</v>
      </c>
      <c r="BA19" s="1" t="s">
        <v>193</v>
      </c>
      <c r="BB19" s="1" t="s">
        <v>196</v>
      </c>
      <c r="CG19" s="1" t="s">
        <v>111</v>
      </c>
      <c r="CH19" s="1" t="s">
        <v>111</v>
      </c>
      <c r="CZ19" s="1" t="s">
        <v>38</v>
      </c>
      <c r="DC19" s="1" t="s">
        <v>37</v>
      </c>
      <c r="DD19" s="1" t="s">
        <v>38</v>
      </c>
    </row>
    <row r="20" spans="2:125" ht="15">
      <c r="B20" s="6" t="s">
        <v>8</v>
      </c>
      <c r="C20" s="4" t="b">
        <v>0</v>
      </c>
      <c r="D20" s="12"/>
      <c r="X20" s="1" t="s">
        <v>263</v>
      </c>
      <c r="Y20" s="1" t="s">
        <v>195</v>
      </c>
      <c r="Z20" s="1" t="s">
        <v>263</v>
      </c>
      <c r="AA20" s="1" t="s">
        <v>263</v>
      </c>
      <c r="AG20" s="1" t="s">
        <v>195</v>
      </c>
      <c r="AH20" s="1" t="s">
        <v>195</v>
      </c>
      <c r="AJ20" s="1" t="s">
        <v>263</v>
      </c>
      <c r="AM20" s="1" t="s">
        <v>195</v>
      </c>
      <c r="AN20" s="1" t="s">
        <v>263</v>
      </c>
      <c r="AR20" s="1" t="s">
        <v>195</v>
      </c>
      <c r="AS20" s="1" t="s">
        <v>165</v>
      </c>
      <c r="AW20" s="1" t="s">
        <v>195</v>
      </c>
      <c r="AX20" s="1" t="s">
        <v>169</v>
      </c>
      <c r="BA20" s="1" t="s">
        <v>194</v>
      </c>
      <c r="BB20" s="1" t="s">
        <v>197</v>
      </c>
      <c r="CG20" s="1" t="s">
        <v>112</v>
      </c>
      <c r="CH20" s="1" t="s">
        <v>112</v>
      </c>
      <c r="CZ20" s="1" t="s">
        <v>39</v>
      </c>
      <c r="DC20" s="1" t="s">
        <v>64</v>
      </c>
      <c r="DD20" s="1" t="s">
        <v>39</v>
      </c>
    </row>
    <row r="21" spans="2:125" ht="15">
      <c r="B21" s="6" t="s">
        <v>7</v>
      </c>
      <c r="C21" s="4" t="b">
        <v>0</v>
      </c>
      <c r="D21" s="12"/>
      <c r="X21" s="1" t="s">
        <v>264</v>
      </c>
      <c r="Y21" s="1" t="s">
        <v>196</v>
      </c>
      <c r="Z21" s="1" t="s">
        <v>264</v>
      </c>
      <c r="AA21" s="1" t="s">
        <v>264</v>
      </c>
      <c r="AG21" s="1" t="s">
        <v>196</v>
      </c>
      <c r="AH21" s="1" t="s">
        <v>196</v>
      </c>
      <c r="AJ21" s="1" t="s">
        <v>264</v>
      </c>
      <c r="AM21" s="1" t="s">
        <v>196</v>
      </c>
      <c r="AN21" s="1" t="s">
        <v>264</v>
      </c>
      <c r="AR21" s="1" t="s">
        <v>196</v>
      </c>
      <c r="AS21" s="1" t="s">
        <v>261</v>
      </c>
      <c r="AW21" s="1" t="s">
        <v>196</v>
      </c>
      <c r="AX21" s="1" t="s">
        <v>170</v>
      </c>
      <c r="BA21" s="1" t="s">
        <v>222</v>
      </c>
      <c r="BB21" s="1" t="s">
        <v>198</v>
      </c>
      <c r="CG21" s="1" t="s">
        <v>113</v>
      </c>
      <c r="CH21" s="1" t="s">
        <v>113</v>
      </c>
      <c r="CZ21" s="1" t="s">
        <v>65</v>
      </c>
      <c r="DC21" s="1" t="s">
        <v>78</v>
      </c>
      <c r="DD21" s="1" t="s">
        <v>65</v>
      </c>
    </row>
    <row r="22" spans="2:125">
      <c r="B22" s="6" t="s">
        <v>6</v>
      </c>
      <c r="C22" s="4" t="b">
        <v>0</v>
      </c>
      <c r="X22" s="1" t="s">
        <v>265</v>
      </c>
      <c r="Y22" s="1" t="s">
        <v>197</v>
      </c>
      <c r="Z22" s="1" t="s">
        <v>265</v>
      </c>
      <c r="AA22" s="1" t="s">
        <v>265</v>
      </c>
      <c r="AG22" s="1" t="s">
        <v>197</v>
      </c>
      <c r="AH22" s="1" t="s">
        <v>197</v>
      </c>
      <c r="AJ22" s="1" t="s">
        <v>265</v>
      </c>
      <c r="AM22" s="1" t="s">
        <v>197</v>
      </c>
      <c r="AN22" s="1" t="s">
        <v>265</v>
      </c>
      <c r="AR22" s="1" t="s">
        <v>197</v>
      </c>
      <c r="AS22" s="1" t="s">
        <v>166</v>
      </c>
      <c r="AW22" s="1" t="s">
        <v>197</v>
      </c>
      <c r="AX22" s="1" t="s">
        <v>171</v>
      </c>
      <c r="BA22" s="1" t="s">
        <v>223</v>
      </c>
      <c r="BB22" s="1" t="s">
        <v>199</v>
      </c>
      <c r="CG22" s="1" t="s">
        <v>114</v>
      </c>
      <c r="CH22" s="1" t="s">
        <v>114</v>
      </c>
      <c r="CZ22" s="1" t="s">
        <v>86</v>
      </c>
      <c r="DC22" s="1" t="s">
        <v>79</v>
      </c>
      <c r="DD22" s="1" t="s">
        <v>86</v>
      </c>
    </row>
    <row r="23" spans="2:125">
      <c r="B23" s="6" t="s">
        <v>5</v>
      </c>
      <c r="C23" s="4" t="b">
        <v>0</v>
      </c>
      <c r="X23" s="1" t="s">
        <v>168</v>
      </c>
      <c r="Y23" s="1" t="s">
        <v>198</v>
      </c>
      <c r="Z23" s="1" t="s">
        <v>168</v>
      </c>
      <c r="AA23" s="1" t="s">
        <v>168</v>
      </c>
      <c r="AG23" s="1" t="s">
        <v>198</v>
      </c>
      <c r="AH23" s="1" t="s">
        <v>198</v>
      </c>
      <c r="AJ23" s="1" t="s">
        <v>168</v>
      </c>
      <c r="AM23" s="1" t="s">
        <v>198</v>
      </c>
      <c r="AN23" s="1" t="s">
        <v>168</v>
      </c>
      <c r="AR23" s="1" t="s">
        <v>198</v>
      </c>
      <c r="AS23" s="1" t="s">
        <v>167</v>
      </c>
      <c r="AW23" s="1" t="s">
        <v>198</v>
      </c>
      <c r="AX23" s="1" t="s">
        <v>172</v>
      </c>
      <c r="BA23" s="1" t="s">
        <v>224</v>
      </c>
      <c r="BB23" s="1" t="s">
        <v>200</v>
      </c>
      <c r="CG23" s="1" t="s">
        <v>115</v>
      </c>
      <c r="CH23" s="1" t="s">
        <v>115</v>
      </c>
      <c r="CZ23" s="1" t="s">
        <v>66</v>
      </c>
      <c r="DC23" s="1" t="s">
        <v>80</v>
      </c>
      <c r="DD23" s="1" t="s">
        <v>66</v>
      </c>
    </row>
    <row r="24" spans="2:125">
      <c r="B24" s="6" t="s">
        <v>4</v>
      </c>
      <c r="C24" s="4" t="b">
        <v>0</v>
      </c>
      <c r="E24" s="9"/>
      <c r="X24" s="1" t="s">
        <v>169</v>
      </c>
      <c r="Y24" s="1" t="s">
        <v>199</v>
      </c>
      <c r="Z24" s="1" t="s">
        <v>169</v>
      </c>
      <c r="AA24" s="1" t="s">
        <v>169</v>
      </c>
      <c r="AG24" s="1" t="s">
        <v>199</v>
      </c>
      <c r="AH24" s="1" t="s">
        <v>199</v>
      </c>
      <c r="AJ24" s="1" t="s">
        <v>169</v>
      </c>
      <c r="AM24" s="1" t="s">
        <v>199</v>
      </c>
      <c r="AN24" s="1" t="s">
        <v>169</v>
      </c>
      <c r="AR24" s="1" t="s">
        <v>199</v>
      </c>
      <c r="AS24" s="1" t="s">
        <v>262</v>
      </c>
      <c r="AW24" s="1" t="s">
        <v>199</v>
      </c>
      <c r="AX24" s="1" t="s">
        <v>173</v>
      </c>
      <c r="BA24" s="1" t="s">
        <v>225</v>
      </c>
      <c r="BB24" s="1" t="s">
        <v>201</v>
      </c>
      <c r="CZ24" s="1" t="s">
        <v>67</v>
      </c>
      <c r="DC24" s="1" t="s">
        <v>81</v>
      </c>
      <c r="DD24" s="1" t="s">
        <v>67</v>
      </c>
    </row>
    <row r="25" spans="2:125">
      <c r="B25" s="6" t="s">
        <v>3</v>
      </c>
      <c r="C25" s="4" t="b">
        <v>0</v>
      </c>
      <c r="X25" s="1" t="s">
        <v>170</v>
      </c>
      <c r="Y25" s="1" t="s">
        <v>200</v>
      </c>
      <c r="Z25" s="1" t="s">
        <v>170</v>
      </c>
      <c r="AA25" s="1" t="s">
        <v>170</v>
      </c>
      <c r="AG25" s="1" t="s">
        <v>200</v>
      </c>
      <c r="AH25" s="1" t="s">
        <v>200</v>
      </c>
      <c r="AJ25" s="1" t="s">
        <v>170</v>
      </c>
      <c r="AM25" s="1" t="s">
        <v>200</v>
      </c>
      <c r="AN25" s="1" t="s">
        <v>170</v>
      </c>
      <c r="AR25" s="1" t="s">
        <v>200</v>
      </c>
      <c r="AS25" s="1" t="s">
        <v>263</v>
      </c>
      <c r="AW25" s="1" t="s">
        <v>200</v>
      </c>
      <c r="AX25" s="1" t="s">
        <v>174</v>
      </c>
      <c r="BA25" s="1" t="s">
        <v>226</v>
      </c>
      <c r="BB25" s="1" t="s">
        <v>202</v>
      </c>
      <c r="CZ25" s="1" t="s">
        <v>40</v>
      </c>
      <c r="DC25" s="1" t="s">
        <v>82</v>
      </c>
      <c r="DD25" s="1" t="s">
        <v>40</v>
      </c>
    </row>
    <row r="26" spans="2:125">
      <c r="B26" s="6" t="s">
        <v>2</v>
      </c>
      <c r="C26" s="4" t="b">
        <v>0</v>
      </c>
      <c r="X26" s="1" t="s">
        <v>171</v>
      </c>
      <c r="Y26" s="1" t="s">
        <v>201</v>
      </c>
      <c r="Z26" s="1" t="s">
        <v>171</v>
      </c>
      <c r="AA26" s="1" t="s">
        <v>171</v>
      </c>
      <c r="AG26" s="1" t="s">
        <v>201</v>
      </c>
      <c r="AH26" s="1" t="s">
        <v>201</v>
      </c>
      <c r="AJ26" s="1" t="s">
        <v>171</v>
      </c>
      <c r="AM26" s="1" t="s">
        <v>201</v>
      </c>
      <c r="AN26" s="1" t="s">
        <v>171</v>
      </c>
      <c r="AR26" s="1" t="s">
        <v>201</v>
      </c>
      <c r="AS26" s="1" t="s">
        <v>264</v>
      </c>
      <c r="AW26" s="1" t="s">
        <v>201</v>
      </c>
      <c r="AX26" s="1" t="s">
        <v>175</v>
      </c>
      <c r="BA26" s="1" t="s">
        <v>195</v>
      </c>
      <c r="BB26" s="1" t="s">
        <v>203</v>
      </c>
      <c r="DC26" s="1" t="s">
        <v>38</v>
      </c>
    </row>
    <row r="27" spans="2:125">
      <c r="B27" s="6" t="s">
        <v>1</v>
      </c>
      <c r="C27" s="4" t="b">
        <v>0</v>
      </c>
      <c r="X27" s="1" t="s">
        <v>172</v>
      </c>
      <c r="Y27" s="1" t="s">
        <v>202</v>
      </c>
      <c r="Z27" s="1" t="s">
        <v>172</v>
      </c>
      <c r="AA27" s="1" t="s">
        <v>172</v>
      </c>
      <c r="AG27" s="1" t="s">
        <v>202</v>
      </c>
      <c r="AH27" s="1" t="s">
        <v>202</v>
      </c>
      <c r="AJ27" s="1" t="s">
        <v>172</v>
      </c>
      <c r="AM27" s="1" t="s">
        <v>202</v>
      </c>
      <c r="AN27" s="1" t="s">
        <v>172</v>
      </c>
      <c r="AR27" s="1" t="s">
        <v>202</v>
      </c>
      <c r="AS27" s="1" t="s">
        <v>265</v>
      </c>
      <c r="AW27" s="1" t="s">
        <v>202</v>
      </c>
      <c r="AX27" s="1" t="s">
        <v>176</v>
      </c>
      <c r="BA27" s="1" t="s">
        <v>196</v>
      </c>
      <c r="BB27" s="1" t="s">
        <v>204</v>
      </c>
      <c r="DC27" s="1" t="s">
        <v>83</v>
      </c>
    </row>
    <row r="28" spans="2:125" ht="13.5" thickBot="1">
      <c r="B28" s="5" t="s">
        <v>0</v>
      </c>
      <c r="C28" s="34" t="b">
        <v>0</v>
      </c>
      <c r="X28" s="1" t="s">
        <v>173</v>
      </c>
      <c r="Y28" s="1" t="s">
        <v>203</v>
      </c>
      <c r="Z28" s="1" t="s">
        <v>173</v>
      </c>
      <c r="AA28" s="1" t="s">
        <v>173</v>
      </c>
      <c r="AG28" s="1" t="s">
        <v>203</v>
      </c>
      <c r="AH28" s="1" t="s">
        <v>203</v>
      </c>
      <c r="AJ28" s="1" t="s">
        <v>173</v>
      </c>
      <c r="AM28" s="1" t="s">
        <v>203</v>
      </c>
      <c r="AN28" s="1" t="s">
        <v>173</v>
      </c>
      <c r="AR28" s="1" t="s">
        <v>203</v>
      </c>
      <c r="AS28" s="1" t="s">
        <v>168</v>
      </c>
      <c r="AW28" s="1" t="s">
        <v>203</v>
      </c>
      <c r="AX28" s="1" t="s">
        <v>177</v>
      </c>
      <c r="BA28" s="1" t="s">
        <v>197</v>
      </c>
      <c r="BB28" s="1" t="s">
        <v>25</v>
      </c>
      <c r="DC28" s="1" t="s">
        <v>84</v>
      </c>
    </row>
    <row r="29" spans="2:125">
      <c r="X29" s="1" t="s">
        <v>174</v>
      </c>
      <c r="Y29" s="1" t="s">
        <v>204</v>
      </c>
      <c r="Z29" s="1" t="s">
        <v>174</v>
      </c>
      <c r="AA29" s="1" t="s">
        <v>174</v>
      </c>
      <c r="AG29" s="1" t="s">
        <v>204</v>
      </c>
      <c r="AH29" s="1" t="s">
        <v>204</v>
      </c>
      <c r="AJ29" s="1" t="s">
        <v>174</v>
      </c>
      <c r="AM29" s="1" t="s">
        <v>204</v>
      </c>
      <c r="AN29" s="1" t="s">
        <v>174</v>
      </c>
      <c r="AR29" s="1" t="s">
        <v>204</v>
      </c>
      <c r="AS29" s="1" t="s">
        <v>169</v>
      </c>
      <c r="AW29" s="1" t="s">
        <v>204</v>
      </c>
      <c r="AX29" s="1" t="s">
        <v>21</v>
      </c>
      <c r="BA29" s="1" t="s">
        <v>198</v>
      </c>
      <c r="BB29" s="1" t="s">
        <v>126</v>
      </c>
      <c r="DC29" s="1" t="s">
        <v>85</v>
      </c>
    </row>
    <row r="30" spans="2:125">
      <c r="X30" s="1" t="s">
        <v>175</v>
      </c>
      <c r="Y30" s="1" t="s">
        <v>227</v>
      </c>
      <c r="Z30" s="1" t="s">
        <v>175</v>
      </c>
      <c r="AA30" s="1" t="s">
        <v>175</v>
      </c>
      <c r="AG30" s="1" t="s">
        <v>227</v>
      </c>
      <c r="AH30" s="1" t="s">
        <v>227</v>
      </c>
      <c r="AJ30" s="1" t="s">
        <v>175</v>
      </c>
      <c r="AM30" s="1" t="s">
        <v>227</v>
      </c>
      <c r="AN30" s="1" t="s">
        <v>175</v>
      </c>
      <c r="AR30" s="1" t="s">
        <v>227</v>
      </c>
      <c r="AS30" s="1" t="s">
        <v>170</v>
      </c>
      <c r="AW30" s="1" t="s">
        <v>227</v>
      </c>
      <c r="AX30" s="1" t="s">
        <v>120</v>
      </c>
      <c r="BA30" s="1" t="s">
        <v>199</v>
      </c>
      <c r="BB30" s="1" t="s">
        <v>26</v>
      </c>
      <c r="DC30" s="1" t="s">
        <v>39</v>
      </c>
    </row>
    <row r="31" spans="2:125">
      <c r="X31" s="1" t="s">
        <v>176</v>
      </c>
      <c r="Y31" s="1" t="s">
        <v>228</v>
      </c>
      <c r="Z31" s="1" t="s">
        <v>176</v>
      </c>
      <c r="AA31" s="1" t="s">
        <v>176</v>
      </c>
      <c r="AG31" s="1" t="s">
        <v>228</v>
      </c>
      <c r="AH31" s="1" t="s">
        <v>228</v>
      </c>
      <c r="AJ31" s="1" t="s">
        <v>176</v>
      </c>
      <c r="AM31" s="1" t="s">
        <v>228</v>
      </c>
      <c r="AN31" s="1" t="s">
        <v>176</v>
      </c>
      <c r="AR31" s="1" t="s">
        <v>228</v>
      </c>
      <c r="AS31" s="1" t="s">
        <v>171</v>
      </c>
      <c r="AW31" s="1" t="s">
        <v>228</v>
      </c>
      <c r="AX31" s="1" t="s">
        <v>22</v>
      </c>
      <c r="BA31" s="1" t="s">
        <v>200</v>
      </c>
      <c r="BB31" s="1" t="s">
        <v>88</v>
      </c>
      <c r="DC31" s="1" t="s">
        <v>65</v>
      </c>
    </row>
    <row r="32" spans="2:125">
      <c r="X32" s="1" t="s">
        <v>177</v>
      </c>
      <c r="Y32" s="1" t="s">
        <v>229</v>
      </c>
      <c r="Z32" s="1" t="s">
        <v>177</v>
      </c>
      <c r="AA32" s="1" t="s">
        <v>177</v>
      </c>
      <c r="AG32" s="1" t="s">
        <v>229</v>
      </c>
      <c r="AH32" s="1" t="s">
        <v>229</v>
      </c>
      <c r="AJ32" s="1" t="s">
        <v>177</v>
      </c>
      <c r="AM32" s="1" t="s">
        <v>229</v>
      </c>
      <c r="AN32" s="1" t="s">
        <v>177</v>
      </c>
      <c r="AR32" s="1" t="s">
        <v>229</v>
      </c>
      <c r="AS32" s="1" t="s">
        <v>172</v>
      </c>
      <c r="AW32" s="1" t="s">
        <v>229</v>
      </c>
      <c r="AX32" s="1" t="s">
        <v>56</v>
      </c>
      <c r="BA32" s="1" t="s">
        <v>201</v>
      </c>
      <c r="BB32" s="1" t="s">
        <v>127</v>
      </c>
      <c r="DC32" s="1" t="s">
        <v>86</v>
      </c>
    </row>
    <row r="33" spans="2:107">
      <c r="B33" s="1"/>
      <c r="C33" s="1"/>
      <c r="G33" s="32"/>
      <c r="X33" s="1" t="s">
        <v>266</v>
      </c>
      <c r="Y33" s="1" t="s">
        <v>230</v>
      </c>
      <c r="Z33" s="1" t="s">
        <v>266</v>
      </c>
      <c r="AA33" s="1" t="s">
        <v>266</v>
      </c>
      <c r="AG33" s="1" t="s">
        <v>230</v>
      </c>
      <c r="AH33" s="1" t="s">
        <v>230</v>
      </c>
      <c r="AJ33" s="1" t="s">
        <v>266</v>
      </c>
      <c r="AM33" s="1" t="s">
        <v>230</v>
      </c>
      <c r="AN33" s="1" t="s">
        <v>266</v>
      </c>
      <c r="AR33" s="1" t="s">
        <v>230</v>
      </c>
      <c r="AS33" s="1" t="s">
        <v>173</v>
      </c>
      <c r="AW33" s="1" t="s">
        <v>230</v>
      </c>
      <c r="AX33" s="1" t="s">
        <v>121</v>
      </c>
      <c r="BA33" s="1" t="s">
        <v>202</v>
      </c>
      <c r="BB33" s="1" t="s">
        <v>57</v>
      </c>
      <c r="DC33" s="1" t="s">
        <v>66</v>
      </c>
    </row>
    <row r="34" spans="2:107">
      <c r="B34" s="1"/>
      <c r="C34" s="1"/>
      <c r="G34" s="32"/>
      <c r="X34" s="1" t="s">
        <v>267</v>
      </c>
      <c r="Y34" s="1" t="s">
        <v>128</v>
      </c>
      <c r="Z34" s="1" t="s">
        <v>267</v>
      </c>
      <c r="AA34" s="1" t="s">
        <v>267</v>
      </c>
      <c r="AG34" s="1" t="s">
        <v>128</v>
      </c>
      <c r="AH34" s="1" t="s">
        <v>128</v>
      </c>
      <c r="AJ34" s="1" t="s">
        <v>267</v>
      </c>
      <c r="AM34" s="1" t="s">
        <v>128</v>
      </c>
      <c r="AN34" s="1" t="s">
        <v>267</v>
      </c>
      <c r="AR34" s="1" t="s">
        <v>128</v>
      </c>
      <c r="AS34" s="1" t="s">
        <v>174</v>
      </c>
      <c r="AW34" s="1" t="s">
        <v>128</v>
      </c>
      <c r="AX34" s="1" t="s">
        <v>178</v>
      </c>
      <c r="BA34" s="1" t="s">
        <v>203</v>
      </c>
      <c r="BB34" s="1" t="s">
        <v>128</v>
      </c>
      <c r="DC34" s="1" t="s">
        <v>87</v>
      </c>
    </row>
    <row r="35" spans="2:107">
      <c r="B35" s="1"/>
      <c r="C35" s="1"/>
      <c r="G35" s="32"/>
      <c r="X35" s="1" t="s">
        <v>268</v>
      </c>
      <c r="Y35" s="1" t="s">
        <v>205</v>
      </c>
      <c r="Z35" s="1" t="s">
        <v>268</v>
      </c>
      <c r="AA35" s="1" t="s">
        <v>268</v>
      </c>
      <c r="AG35" s="1" t="s">
        <v>205</v>
      </c>
      <c r="AH35" s="1" t="s">
        <v>205</v>
      </c>
      <c r="AJ35" s="1" t="s">
        <v>268</v>
      </c>
      <c r="AM35" s="1" t="s">
        <v>205</v>
      </c>
      <c r="AN35" s="1" t="s">
        <v>268</v>
      </c>
      <c r="AR35" s="1" t="s">
        <v>205</v>
      </c>
      <c r="AS35" s="1" t="s">
        <v>175</v>
      </c>
      <c r="AW35" s="1" t="s">
        <v>205</v>
      </c>
      <c r="AX35" s="1" t="s">
        <v>29</v>
      </c>
      <c r="BA35" s="1" t="s">
        <v>204</v>
      </c>
      <c r="BB35" s="1" t="s">
        <v>205</v>
      </c>
      <c r="DC35" s="1" t="s">
        <v>67</v>
      </c>
    </row>
    <row r="36" spans="2:107">
      <c r="B36" s="1"/>
      <c r="C36" s="1"/>
      <c r="G36" s="32"/>
      <c r="X36" s="1" t="s">
        <v>56</v>
      </c>
      <c r="Y36" s="1" t="s">
        <v>231</v>
      </c>
      <c r="Z36" s="1" t="s">
        <v>56</v>
      </c>
      <c r="AA36" s="1" t="s">
        <v>56</v>
      </c>
      <c r="AG36" s="1" t="s">
        <v>231</v>
      </c>
      <c r="AH36" s="1" t="s">
        <v>231</v>
      </c>
      <c r="AJ36" s="1" t="s">
        <v>56</v>
      </c>
      <c r="AM36" s="1" t="s">
        <v>231</v>
      </c>
      <c r="AN36" s="1" t="s">
        <v>56</v>
      </c>
      <c r="AR36" s="1" t="s">
        <v>231</v>
      </c>
      <c r="AS36" s="1" t="s">
        <v>176</v>
      </c>
      <c r="AW36" s="1" t="s">
        <v>231</v>
      </c>
      <c r="AX36" s="1" t="s">
        <v>179</v>
      </c>
      <c r="BA36" s="1" t="s">
        <v>25</v>
      </c>
      <c r="BB36" s="1" t="s">
        <v>129</v>
      </c>
      <c r="DC36" s="1" t="s">
        <v>40</v>
      </c>
    </row>
    <row r="37" spans="2:107">
      <c r="B37" s="1"/>
      <c r="C37" s="1"/>
      <c r="G37" s="32"/>
      <c r="X37" s="1" t="s">
        <v>269</v>
      </c>
      <c r="Y37" s="1" t="s">
        <v>232</v>
      </c>
      <c r="Z37" s="1" t="s">
        <v>269</v>
      </c>
      <c r="AA37" s="1" t="s">
        <v>269</v>
      </c>
      <c r="AG37" s="1" t="s">
        <v>232</v>
      </c>
      <c r="AH37" s="1" t="s">
        <v>232</v>
      </c>
      <c r="AJ37" s="1" t="s">
        <v>269</v>
      </c>
      <c r="AM37" s="1" t="s">
        <v>232</v>
      </c>
      <c r="AN37" s="1" t="s">
        <v>269</v>
      </c>
      <c r="AR37" s="1" t="s">
        <v>232</v>
      </c>
      <c r="AS37" s="1" t="s">
        <v>177</v>
      </c>
      <c r="AW37" s="1" t="s">
        <v>232</v>
      </c>
      <c r="AX37" s="1" t="s">
        <v>180</v>
      </c>
      <c r="BA37" s="1" t="s">
        <v>126</v>
      </c>
      <c r="BB37" s="1" t="s">
        <v>206</v>
      </c>
    </row>
    <row r="38" spans="2:107">
      <c r="B38" s="1"/>
      <c r="C38" s="1"/>
      <c r="G38" s="32"/>
      <c r="X38" s="1" t="s">
        <v>270</v>
      </c>
      <c r="Y38" s="1" t="s">
        <v>233</v>
      </c>
      <c r="Z38" s="1" t="s">
        <v>270</v>
      </c>
      <c r="AA38" s="1" t="s">
        <v>270</v>
      </c>
      <c r="AG38" s="1" t="s">
        <v>233</v>
      </c>
      <c r="AH38" s="1" t="s">
        <v>233</v>
      </c>
      <c r="AJ38" s="1" t="s">
        <v>270</v>
      </c>
      <c r="AM38" s="1" t="s">
        <v>233</v>
      </c>
      <c r="AN38" s="1" t="s">
        <v>270</v>
      </c>
      <c r="AR38" s="1" t="s">
        <v>233</v>
      </c>
      <c r="AS38" s="1" t="s">
        <v>21</v>
      </c>
      <c r="AW38" s="1" t="s">
        <v>233</v>
      </c>
      <c r="AX38" s="1" t="s">
        <v>181</v>
      </c>
      <c r="BA38" s="1" t="s">
        <v>26</v>
      </c>
      <c r="BB38" s="1" t="s">
        <v>31</v>
      </c>
    </row>
    <row r="39" spans="2:107">
      <c r="X39" s="1" t="s">
        <v>271</v>
      </c>
      <c r="Y39" s="1" t="s">
        <v>129</v>
      </c>
      <c r="Z39" s="1" t="s">
        <v>271</v>
      </c>
      <c r="AA39" s="1" t="s">
        <v>271</v>
      </c>
      <c r="AG39" s="1" t="s">
        <v>129</v>
      </c>
      <c r="AH39" s="1" t="s">
        <v>129</v>
      </c>
      <c r="AJ39" s="1" t="s">
        <v>271</v>
      </c>
      <c r="AM39" s="1" t="s">
        <v>129</v>
      </c>
      <c r="AN39" s="1" t="s">
        <v>271</v>
      </c>
      <c r="AR39" s="1" t="s">
        <v>129</v>
      </c>
      <c r="AS39" s="1" t="s">
        <v>120</v>
      </c>
      <c r="AW39" s="1" t="s">
        <v>129</v>
      </c>
      <c r="AX39" s="1" t="s">
        <v>90</v>
      </c>
      <c r="BA39" s="1" t="s">
        <v>88</v>
      </c>
      <c r="BB39" s="1" t="s">
        <v>130</v>
      </c>
    </row>
    <row r="40" spans="2:107">
      <c r="X40" s="1" t="s">
        <v>121</v>
      </c>
      <c r="Y40" s="1" t="s">
        <v>206</v>
      </c>
      <c r="Z40" s="1" t="s">
        <v>121</v>
      </c>
      <c r="AA40" s="1" t="s">
        <v>121</v>
      </c>
      <c r="AG40" s="1" t="s">
        <v>206</v>
      </c>
      <c r="AH40" s="1" t="s">
        <v>206</v>
      </c>
      <c r="AJ40" s="1" t="s">
        <v>121</v>
      </c>
      <c r="AM40" s="1" t="s">
        <v>206</v>
      </c>
      <c r="AN40" s="1" t="s">
        <v>121</v>
      </c>
      <c r="AR40" s="1" t="s">
        <v>206</v>
      </c>
      <c r="AS40" s="1" t="s">
        <v>22</v>
      </c>
      <c r="AW40" s="1" t="s">
        <v>206</v>
      </c>
      <c r="AX40" s="1" t="s">
        <v>122</v>
      </c>
      <c r="BA40" s="1" t="s">
        <v>127</v>
      </c>
      <c r="BB40" s="1" t="s">
        <v>207</v>
      </c>
    </row>
    <row r="41" spans="2:107">
      <c r="X41" s="1" t="s">
        <v>178</v>
      </c>
      <c r="Y41" s="1" t="s">
        <v>130</v>
      </c>
      <c r="Z41" s="1" t="s">
        <v>178</v>
      </c>
      <c r="AA41" s="1" t="s">
        <v>178</v>
      </c>
      <c r="AG41" s="1" t="s">
        <v>130</v>
      </c>
      <c r="AH41" s="1" t="s">
        <v>130</v>
      </c>
      <c r="AJ41" s="1" t="s">
        <v>178</v>
      </c>
      <c r="AM41" s="1" t="s">
        <v>130</v>
      </c>
      <c r="AN41" s="1" t="s">
        <v>178</v>
      </c>
      <c r="AR41" s="1" t="s">
        <v>130</v>
      </c>
      <c r="AS41" s="1" t="s">
        <v>266</v>
      </c>
      <c r="AW41" s="1" t="s">
        <v>130</v>
      </c>
      <c r="AX41" s="1" t="s">
        <v>182</v>
      </c>
      <c r="BA41" s="1" t="s">
        <v>227</v>
      </c>
      <c r="BB41" s="1" t="s">
        <v>92</v>
      </c>
    </row>
    <row r="42" spans="2:107">
      <c r="X42" s="1" t="s">
        <v>29</v>
      </c>
      <c r="Y42" s="1" t="s">
        <v>207</v>
      </c>
      <c r="Z42" s="1" t="s">
        <v>29</v>
      </c>
      <c r="AA42" s="1" t="s">
        <v>29</v>
      </c>
      <c r="AG42" s="1" t="s">
        <v>207</v>
      </c>
      <c r="AH42" s="1" t="s">
        <v>207</v>
      </c>
      <c r="AJ42" s="1" t="s">
        <v>29</v>
      </c>
      <c r="AM42" s="1" t="s">
        <v>207</v>
      </c>
      <c r="AN42" s="1" t="s">
        <v>29</v>
      </c>
      <c r="AR42" s="1" t="s">
        <v>207</v>
      </c>
      <c r="AS42" s="1" t="s">
        <v>267</v>
      </c>
      <c r="AW42" s="1" t="s">
        <v>207</v>
      </c>
      <c r="AX42" s="1" t="s">
        <v>183</v>
      </c>
      <c r="BA42" s="1" t="s">
        <v>228</v>
      </c>
      <c r="BB42" s="1" t="s">
        <v>208</v>
      </c>
    </row>
    <row r="43" spans="2:107">
      <c r="X43" s="1" t="s">
        <v>179</v>
      </c>
      <c r="Y43" s="1" t="s">
        <v>234</v>
      </c>
      <c r="Z43" s="1" t="s">
        <v>179</v>
      </c>
      <c r="AA43" s="1" t="s">
        <v>179</v>
      </c>
      <c r="AG43" s="1" t="s">
        <v>234</v>
      </c>
      <c r="AH43" s="1" t="s">
        <v>234</v>
      </c>
      <c r="AJ43" s="1" t="s">
        <v>179</v>
      </c>
      <c r="AM43" s="1" t="s">
        <v>234</v>
      </c>
      <c r="AN43" s="1" t="s">
        <v>179</v>
      </c>
      <c r="AR43" s="1" t="s">
        <v>234</v>
      </c>
      <c r="AS43" s="1" t="s">
        <v>268</v>
      </c>
      <c r="AW43" s="1" t="s">
        <v>234</v>
      </c>
      <c r="BA43" s="1" t="s">
        <v>229</v>
      </c>
      <c r="BB43" s="1" t="s">
        <v>209</v>
      </c>
    </row>
    <row r="44" spans="2:107">
      <c r="X44" s="1" t="s">
        <v>180</v>
      </c>
      <c r="Y44" s="1" t="s">
        <v>235</v>
      </c>
      <c r="Z44" s="1" t="s">
        <v>180</v>
      </c>
      <c r="AA44" s="1" t="s">
        <v>180</v>
      </c>
      <c r="AG44" s="1" t="s">
        <v>235</v>
      </c>
      <c r="AH44" s="1" t="s">
        <v>235</v>
      </c>
      <c r="AJ44" s="1" t="s">
        <v>180</v>
      </c>
      <c r="AM44" s="1" t="s">
        <v>235</v>
      </c>
      <c r="AN44" s="1" t="s">
        <v>180</v>
      </c>
      <c r="AR44" s="1" t="s">
        <v>235</v>
      </c>
      <c r="AS44" s="1" t="s">
        <v>56</v>
      </c>
      <c r="AW44" s="1" t="s">
        <v>235</v>
      </c>
      <c r="BA44" s="1" t="s">
        <v>230</v>
      </c>
      <c r="BB44" s="1" t="s">
        <v>210</v>
      </c>
    </row>
    <row r="45" spans="2:107">
      <c r="X45" s="1" t="s">
        <v>181</v>
      </c>
      <c r="Y45" s="1" t="s">
        <v>236</v>
      </c>
      <c r="Z45" s="1" t="s">
        <v>181</v>
      </c>
      <c r="AA45" s="1" t="s">
        <v>181</v>
      </c>
      <c r="AG45" s="1" t="s">
        <v>236</v>
      </c>
      <c r="AH45" s="1" t="s">
        <v>236</v>
      </c>
      <c r="AJ45" s="1" t="s">
        <v>181</v>
      </c>
      <c r="AM45" s="1" t="s">
        <v>236</v>
      </c>
      <c r="AN45" s="1" t="s">
        <v>181</v>
      </c>
      <c r="AR45" s="1" t="s">
        <v>236</v>
      </c>
      <c r="AS45" s="1" t="s">
        <v>269</v>
      </c>
      <c r="AW45" s="1" t="s">
        <v>236</v>
      </c>
      <c r="BA45" s="1" t="s">
        <v>57</v>
      </c>
    </row>
    <row r="46" spans="2:107">
      <c r="X46" s="1" t="s">
        <v>273</v>
      </c>
      <c r="Y46" s="1" t="s">
        <v>208</v>
      </c>
      <c r="Z46" s="1" t="s">
        <v>273</v>
      </c>
      <c r="AA46" s="1" t="s">
        <v>273</v>
      </c>
      <c r="AG46" s="1" t="s">
        <v>208</v>
      </c>
      <c r="AH46" s="1" t="s">
        <v>208</v>
      </c>
      <c r="AJ46" s="1" t="s">
        <v>273</v>
      </c>
      <c r="AM46" s="1" t="s">
        <v>208</v>
      </c>
      <c r="AN46" s="1" t="s">
        <v>273</v>
      </c>
      <c r="AR46" s="1" t="s">
        <v>208</v>
      </c>
      <c r="AS46" s="1" t="s">
        <v>270</v>
      </c>
      <c r="AW46" s="1" t="s">
        <v>208</v>
      </c>
      <c r="BA46" s="1" t="s">
        <v>128</v>
      </c>
    </row>
    <row r="47" spans="2:107">
      <c r="X47" s="1" t="s">
        <v>274</v>
      </c>
      <c r="Y47" s="1" t="s">
        <v>209</v>
      </c>
      <c r="Z47" s="1" t="s">
        <v>274</v>
      </c>
      <c r="AA47" s="1" t="s">
        <v>274</v>
      </c>
      <c r="AG47" s="1" t="s">
        <v>209</v>
      </c>
      <c r="AH47" s="1" t="s">
        <v>209</v>
      </c>
      <c r="AJ47" s="1" t="s">
        <v>274</v>
      </c>
      <c r="AM47" s="1" t="s">
        <v>209</v>
      </c>
      <c r="AN47" s="1" t="s">
        <v>274</v>
      </c>
      <c r="AR47" s="1" t="s">
        <v>209</v>
      </c>
      <c r="AS47" s="1" t="s">
        <v>271</v>
      </c>
      <c r="AW47" s="1" t="s">
        <v>209</v>
      </c>
      <c r="BA47" s="1" t="s">
        <v>205</v>
      </c>
    </row>
    <row r="48" spans="2:107">
      <c r="X48" s="1" t="s">
        <v>90</v>
      </c>
      <c r="Y48" s="1" t="s">
        <v>210</v>
      </c>
      <c r="Z48" s="1" t="s">
        <v>90</v>
      </c>
      <c r="AA48" s="1" t="s">
        <v>90</v>
      </c>
      <c r="AG48" s="1" t="s">
        <v>210</v>
      </c>
      <c r="AH48" s="1" t="s">
        <v>210</v>
      </c>
      <c r="AJ48" s="1" t="s">
        <v>90</v>
      </c>
      <c r="AM48" s="1" t="s">
        <v>210</v>
      </c>
      <c r="AN48" s="1" t="s">
        <v>90</v>
      </c>
      <c r="AR48" s="1" t="s">
        <v>210</v>
      </c>
      <c r="AS48" s="1" t="s">
        <v>121</v>
      </c>
      <c r="AW48" s="1" t="s">
        <v>210</v>
      </c>
      <c r="BA48" s="1" t="s">
        <v>231</v>
      </c>
    </row>
    <row r="49" spans="24:53">
      <c r="X49" s="1" t="s">
        <v>275</v>
      </c>
      <c r="Y49" s="1" t="s">
        <v>237</v>
      </c>
      <c r="Z49" s="1" t="s">
        <v>275</v>
      </c>
      <c r="AA49" s="1" t="s">
        <v>275</v>
      </c>
      <c r="AG49" s="1" t="s">
        <v>237</v>
      </c>
      <c r="AH49" s="1" t="s">
        <v>237</v>
      </c>
      <c r="AJ49" s="1" t="s">
        <v>275</v>
      </c>
      <c r="AM49" s="1" t="s">
        <v>237</v>
      </c>
      <c r="AN49" s="1" t="s">
        <v>275</v>
      </c>
      <c r="AR49" s="1" t="s">
        <v>237</v>
      </c>
      <c r="AS49" s="1" t="s">
        <v>178</v>
      </c>
      <c r="AW49" s="1" t="s">
        <v>237</v>
      </c>
      <c r="BA49" s="1" t="s">
        <v>232</v>
      </c>
    </row>
    <row r="50" spans="24:53">
      <c r="X50" s="1" t="s">
        <v>122</v>
      </c>
      <c r="Y50" s="1" t="s">
        <v>238</v>
      </c>
      <c r="Z50" s="1" t="s">
        <v>122</v>
      </c>
      <c r="AA50" s="1" t="s">
        <v>122</v>
      </c>
      <c r="AG50" s="1" t="s">
        <v>238</v>
      </c>
      <c r="AH50" s="1" t="s">
        <v>238</v>
      </c>
      <c r="AJ50" s="1" t="s">
        <v>122</v>
      </c>
      <c r="AM50" s="1" t="s">
        <v>238</v>
      </c>
      <c r="AN50" s="1" t="s">
        <v>122</v>
      </c>
      <c r="AR50" s="1" t="s">
        <v>238</v>
      </c>
      <c r="AS50" s="1" t="s">
        <v>29</v>
      </c>
      <c r="AW50" s="1" t="s">
        <v>238</v>
      </c>
      <c r="BA50" s="1" t="s">
        <v>233</v>
      </c>
    </row>
    <row r="51" spans="24:53">
      <c r="X51" s="1" t="s">
        <v>182</v>
      </c>
      <c r="Y51" s="1" t="s">
        <v>239</v>
      </c>
      <c r="Z51" s="1" t="s">
        <v>182</v>
      </c>
      <c r="AA51" s="1" t="s">
        <v>182</v>
      </c>
      <c r="AG51" s="1" t="s">
        <v>239</v>
      </c>
      <c r="AH51" s="1" t="s">
        <v>239</v>
      </c>
      <c r="AJ51" s="1" t="s">
        <v>182</v>
      </c>
      <c r="AM51" s="1" t="s">
        <v>239</v>
      </c>
      <c r="AN51" s="1" t="s">
        <v>182</v>
      </c>
      <c r="AR51" s="1" t="s">
        <v>239</v>
      </c>
      <c r="AS51" s="1" t="s">
        <v>272</v>
      </c>
      <c r="AW51" s="1" t="s">
        <v>239</v>
      </c>
      <c r="BA51" s="1" t="s">
        <v>129</v>
      </c>
    </row>
    <row r="52" spans="24:53">
      <c r="X52" s="1" t="s">
        <v>276</v>
      </c>
      <c r="Y52" s="1" t="s">
        <v>240</v>
      </c>
      <c r="Z52" s="1" t="s">
        <v>276</v>
      </c>
      <c r="AA52" s="1" t="s">
        <v>276</v>
      </c>
      <c r="AG52" s="1" t="s">
        <v>240</v>
      </c>
      <c r="AH52" s="1" t="s">
        <v>240</v>
      </c>
      <c r="AJ52" s="1" t="s">
        <v>276</v>
      </c>
      <c r="AM52" s="1" t="s">
        <v>240</v>
      </c>
      <c r="AN52" s="1" t="s">
        <v>276</v>
      </c>
      <c r="AR52" s="1" t="s">
        <v>240</v>
      </c>
      <c r="AS52" s="1" t="s">
        <v>179</v>
      </c>
      <c r="AW52" s="1" t="s">
        <v>240</v>
      </c>
      <c r="BA52" s="1" t="s">
        <v>206</v>
      </c>
    </row>
    <row r="53" spans="24:53">
      <c r="X53" s="1" t="s">
        <v>183</v>
      </c>
      <c r="Y53" s="1" t="s">
        <v>296</v>
      </c>
      <c r="Z53" s="1" t="s">
        <v>183</v>
      </c>
      <c r="AA53" s="1" t="s">
        <v>183</v>
      </c>
      <c r="AG53" s="1" t="s">
        <v>296</v>
      </c>
      <c r="AH53" s="1" t="s">
        <v>296</v>
      </c>
      <c r="AJ53" s="1" t="s">
        <v>183</v>
      </c>
      <c r="AM53" s="1" t="s">
        <v>296</v>
      </c>
      <c r="AN53" s="1" t="s">
        <v>183</v>
      </c>
      <c r="AR53" s="1" t="s">
        <v>296</v>
      </c>
      <c r="AS53" s="1" t="s">
        <v>180</v>
      </c>
      <c r="AW53" s="1" t="s">
        <v>296</v>
      </c>
      <c r="BA53" s="1" t="s">
        <v>31</v>
      </c>
    </row>
    <row r="54" spans="24:53">
      <c r="X54" s="1" t="s">
        <v>277</v>
      </c>
      <c r="Y54" s="1" t="s">
        <v>241</v>
      </c>
      <c r="Z54" s="1" t="s">
        <v>277</v>
      </c>
      <c r="AA54" s="1" t="s">
        <v>277</v>
      </c>
      <c r="AG54" s="1" t="s">
        <v>241</v>
      </c>
      <c r="AH54" s="1" t="s">
        <v>241</v>
      </c>
      <c r="AJ54" s="1" t="s">
        <v>277</v>
      </c>
      <c r="AM54" s="1" t="s">
        <v>241</v>
      </c>
      <c r="AN54" s="1" t="s">
        <v>277</v>
      </c>
      <c r="AR54" s="1" t="s">
        <v>241</v>
      </c>
      <c r="AS54" s="1" t="s">
        <v>181</v>
      </c>
      <c r="AW54" s="1" t="s">
        <v>241</v>
      </c>
      <c r="BA54" s="1" t="s">
        <v>130</v>
      </c>
    </row>
    <row r="55" spans="24:53">
      <c r="X55" s="1" t="s">
        <v>278</v>
      </c>
      <c r="Y55" s="1" t="s">
        <v>297</v>
      </c>
      <c r="Z55" s="1" t="s">
        <v>278</v>
      </c>
      <c r="AA55" s="1" t="s">
        <v>278</v>
      </c>
      <c r="AG55" s="1" t="s">
        <v>297</v>
      </c>
      <c r="AH55" s="1" t="s">
        <v>297</v>
      </c>
      <c r="AJ55" s="1" t="s">
        <v>278</v>
      </c>
      <c r="AM55" s="1" t="s">
        <v>297</v>
      </c>
      <c r="AN55" s="1" t="s">
        <v>278</v>
      </c>
      <c r="AR55" s="1" t="s">
        <v>297</v>
      </c>
      <c r="AS55" s="1" t="s">
        <v>273</v>
      </c>
      <c r="AW55" s="1" t="s">
        <v>297</v>
      </c>
      <c r="BA55" s="1" t="s">
        <v>207</v>
      </c>
    </row>
    <row r="56" spans="24:53">
      <c r="X56" s="1" t="s">
        <v>279</v>
      </c>
      <c r="Y56" s="1" t="s">
        <v>242</v>
      </c>
      <c r="Z56" s="1" t="s">
        <v>279</v>
      </c>
      <c r="AA56" s="1" t="s">
        <v>279</v>
      </c>
      <c r="AG56" s="1" t="s">
        <v>242</v>
      </c>
      <c r="AH56" s="1" t="s">
        <v>242</v>
      </c>
      <c r="AJ56" s="1" t="s">
        <v>279</v>
      </c>
      <c r="AM56" s="1" t="s">
        <v>242</v>
      </c>
      <c r="AN56" s="1" t="s">
        <v>279</v>
      </c>
      <c r="AR56" s="1" t="s">
        <v>242</v>
      </c>
      <c r="AS56" s="1" t="s">
        <v>274</v>
      </c>
      <c r="AW56" s="1" t="s">
        <v>242</v>
      </c>
      <c r="BA56" s="1" t="s">
        <v>234</v>
      </c>
    </row>
    <row r="57" spans="24:53">
      <c r="X57" s="1" t="s">
        <v>300</v>
      </c>
      <c r="Y57" s="1" t="s">
        <v>243</v>
      </c>
      <c r="Z57" s="1" t="s">
        <v>300</v>
      </c>
      <c r="AA57" s="1" t="s">
        <v>300</v>
      </c>
      <c r="AG57" s="1" t="s">
        <v>243</v>
      </c>
      <c r="AH57" s="1" t="s">
        <v>243</v>
      </c>
      <c r="AJ57" s="1" t="s">
        <v>300</v>
      </c>
      <c r="AM57" s="1" t="s">
        <v>243</v>
      </c>
      <c r="AN57" s="1" t="s">
        <v>300</v>
      </c>
      <c r="AR57" s="1" t="s">
        <v>243</v>
      </c>
      <c r="AS57" s="1" t="s">
        <v>90</v>
      </c>
      <c r="AW57" s="1" t="s">
        <v>243</v>
      </c>
      <c r="BA57" s="1" t="s">
        <v>235</v>
      </c>
    </row>
    <row r="58" spans="24:53">
      <c r="X58" s="1" t="s">
        <v>280</v>
      </c>
      <c r="Y58" s="1" t="s">
        <v>244</v>
      </c>
      <c r="Z58" s="1" t="s">
        <v>280</v>
      </c>
      <c r="AA58" s="1" t="s">
        <v>280</v>
      </c>
      <c r="AG58" s="1" t="s">
        <v>244</v>
      </c>
      <c r="AH58" s="1" t="s">
        <v>244</v>
      </c>
      <c r="AJ58" s="1" t="s">
        <v>280</v>
      </c>
      <c r="AM58" s="1" t="s">
        <v>244</v>
      </c>
      <c r="AN58" s="1" t="s">
        <v>280</v>
      </c>
      <c r="AR58" s="1" t="s">
        <v>244</v>
      </c>
      <c r="AS58" s="1" t="s">
        <v>275</v>
      </c>
      <c r="AW58" s="1" t="s">
        <v>244</v>
      </c>
      <c r="BA58" s="1" t="s">
        <v>236</v>
      </c>
    </row>
    <row r="59" spans="24:53">
      <c r="X59" s="1" t="s">
        <v>301</v>
      </c>
      <c r="Y59" s="1" t="s">
        <v>245</v>
      </c>
      <c r="Z59" s="1" t="s">
        <v>301</v>
      </c>
      <c r="AA59" s="1" t="s">
        <v>301</v>
      </c>
      <c r="AG59" s="1" t="s">
        <v>245</v>
      </c>
      <c r="AH59" s="1" t="s">
        <v>245</v>
      </c>
      <c r="AJ59" s="1" t="s">
        <v>301</v>
      </c>
      <c r="AM59" s="1" t="s">
        <v>245</v>
      </c>
      <c r="AN59" s="1" t="s">
        <v>301</v>
      </c>
      <c r="AR59" s="1" t="s">
        <v>245</v>
      </c>
      <c r="AS59" s="1" t="s">
        <v>122</v>
      </c>
      <c r="AW59" s="1" t="s">
        <v>245</v>
      </c>
      <c r="BA59" s="1" t="s">
        <v>92</v>
      </c>
    </row>
    <row r="60" spans="24:53">
      <c r="X60" s="1" t="s">
        <v>281</v>
      </c>
      <c r="Y60" s="1" t="s">
        <v>246</v>
      </c>
      <c r="Z60" s="1" t="s">
        <v>281</v>
      </c>
      <c r="AA60" s="1" t="s">
        <v>281</v>
      </c>
      <c r="AG60" s="1" t="s">
        <v>246</v>
      </c>
      <c r="AH60" s="1" t="s">
        <v>246</v>
      </c>
      <c r="AJ60" s="1" t="s">
        <v>281</v>
      </c>
      <c r="AM60" s="1" t="s">
        <v>246</v>
      </c>
      <c r="AN60" s="1" t="s">
        <v>281</v>
      </c>
      <c r="AR60" s="1" t="s">
        <v>246</v>
      </c>
      <c r="AS60" s="1" t="s">
        <v>182</v>
      </c>
      <c r="AW60" s="1" t="s">
        <v>246</v>
      </c>
      <c r="BA60" s="1" t="s">
        <v>208</v>
      </c>
    </row>
    <row r="61" spans="24:53">
      <c r="X61" s="1" t="s">
        <v>282</v>
      </c>
      <c r="Y61" s="1" t="s">
        <v>247</v>
      </c>
      <c r="Z61" s="1" t="s">
        <v>282</v>
      </c>
      <c r="AA61" s="1" t="s">
        <v>282</v>
      </c>
      <c r="AG61" s="1" t="s">
        <v>247</v>
      </c>
      <c r="AH61" s="1" t="s">
        <v>247</v>
      </c>
      <c r="AJ61" s="1" t="s">
        <v>282</v>
      </c>
      <c r="AM61" s="1" t="s">
        <v>247</v>
      </c>
      <c r="AN61" s="1" t="s">
        <v>282</v>
      </c>
      <c r="AR61" s="1" t="s">
        <v>247</v>
      </c>
      <c r="AS61" s="1" t="s">
        <v>276</v>
      </c>
      <c r="AW61" s="1" t="s">
        <v>247</v>
      </c>
      <c r="BA61" s="1" t="s">
        <v>209</v>
      </c>
    </row>
    <row r="62" spans="24:53">
      <c r="X62" s="1" t="s">
        <v>283</v>
      </c>
      <c r="Y62" s="1" t="s">
        <v>248</v>
      </c>
      <c r="Z62" s="1" t="s">
        <v>283</v>
      </c>
      <c r="AA62" s="1" t="s">
        <v>283</v>
      </c>
      <c r="AG62" s="1" t="s">
        <v>248</v>
      </c>
      <c r="AH62" s="1" t="s">
        <v>248</v>
      </c>
      <c r="AJ62" s="1" t="s">
        <v>283</v>
      </c>
      <c r="AM62" s="1" t="s">
        <v>248</v>
      </c>
      <c r="AN62" s="1" t="s">
        <v>283</v>
      </c>
      <c r="AR62" s="1" t="s">
        <v>248</v>
      </c>
      <c r="AS62" s="1" t="s">
        <v>183</v>
      </c>
      <c r="AW62" s="1" t="s">
        <v>248</v>
      </c>
      <c r="BA62" s="1" t="s">
        <v>210</v>
      </c>
    </row>
    <row r="63" spans="24:53">
      <c r="X63" s="1" t="s">
        <v>284</v>
      </c>
      <c r="Y63" s="1" t="s">
        <v>249</v>
      </c>
      <c r="Z63" s="1" t="s">
        <v>284</v>
      </c>
      <c r="AA63" s="1" t="s">
        <v>284</v>
      </c>
      <c r="AG63" s="1" t="s">
        <v>249</v>
      </c>
      <c r="AH63" s="1" t="s">
        <v>249</v>
      </c>
      <c r="AJ63" s="1" t="s">
        <v>284</v>
      </c>
      <c r="AM63" s="1" t="s">
        <v>249</v>
      </c>
      <c r="AN63" s="1" t="s">
        <v>284</v>
      </c>
      <c r="AR63" s="1" t="s">
        <v>249</v>
      </c>
      <c r="AS63" s="1" t="s">
        <v>277</v>
      </c>
      <c r="AW63" s="1" t="s">
        <v>249</v>
      </c>
      <c r="BA63" s="1" t="s">
        <v>237</v>
      </c>
    </row>
    <row r="64" spans="24:53">
      <c r="X64" s="1" t="s">
        <v>285</v>
      </c>
      <c r="Y64" s="1" t="s">
        <v>250</v>
      </c>
      <c r="Z64" s="1" t="s">
        <v>285</v>
      </c>
      <c r="AA64" s="1" t="s">
        <v>285</v>
      </c>
      <c r="AG64" s="1" t="s">
        <v>250</v>
      </c>
      <c r="AH64" s="1" t="s">
        <v>250</v>
      </c>
      <c r="AJ64" s="1" t="s">
        <v>285</v>
      </c>
      <c r="AM64" s="1" t="s">
        <v>250</v>
      </c>
      <c r="AN64" s="1" t="s">
        <v>285</v>
      </c>
      <c r="AR64" s="1" t="s">
        <v>250</v>
      </c>
      <c r="AS64" s="1" t="s">
        <v>278</v>
      </c>
      <c r="AW64" s="1" t="s">
        <v>250</v>
      </c>
      <c r="BA64" s="1" t="s">
        <v>238</v>
      </c>
    </row>
    <row r="65" spans="24:53">
      <c r="X65" s="1" t="s">
        <v>286</v>
      </c>
      <c r="Y65" s="1" t="s">
        <v>251</v>
      </c>
      <c r="Z65" s="1" t="s">
        <v>286</v>
      </c>
      <c r="AA65" s="1" t="s">
        <v>286</v>
      </c>
      <c r="AG65" s="1" t="s">
        <v>251</v>
      </c>
      <c r="AH65" s="1" t="s">
        <v>251</v>
      </c>
      <c r="AJ65" s="1" t="s">
        <v>286</v>
      </c>
      <c r="AM65" s="1" t="s">
        <v>251</v>
      </c>
      <c r="AN65" s="1" t="s">
        <v>286</v>
      </c>
      <c r="AR65" s="1" t="s">
        <v>251</v>
      </c>
      <c r="AS65" s="1" t="s">
        <v>279</v>
      </c>
      <c r="AW65" s="1" t="s">
        <v>251</v>
      </c>
      <c r="BA65" s="1" t="s">
        <v>239</v>
      </c>
    </row>
    <row r="66" spans="24:53">
      <c r="X66" s="1" t="s">
        <v>287</v>
      </c>
      <c r="Y66" s="1" t="s">
        <v>252</v>
      </c>
      <c r="Z66" s="1" t="s">
        <v>287</v>
      </c>
      <c r="AA66" s="1" t="s">
        <v>287</v>
      </c>
      <c r="AG66" s="1" t="s">
        <v>252</v>
      </c>
      <c r="AH66" s="1" t="s">
        <v>252</v>
      </c>
      <c r="AJ66" s="1" t="s">
        <v>287</v>
      </c>
      <c r="AM66" s="1" t="s">
        <v>252</v>
      </c>
      <c r="AN66" s="1" t="s">
        <v>287</v>
      </c>
      <c r="AR66" s="1" t="s">
        <v>252</v>
      </c>
      <c r="AS66" s="1" t="s">
        <v>280</v>
      </c>
      <c r="AW66" s="1" t="s">
        <v>252</v>
      </c>
      <c r="BA66" s="1" t="s">
        <v>240</v>
      </c>
    </row>
    <row r="67" spans="24:53">
      <c r="X67" s="1" t="s">
        <v>288</v>
      </c>
      <c r="Y67" s="1" t="s">
        <v>298</v>
      </c>
      <c r="Z67" s="1" t="s">
        <v>288</v>
      </c>
      <c r="AA67" s="1" t="s">
        <v>288</v>
      </c>
      <c r="AG67" s="1" t="s">
        <v>298</v>
      </c>
      <c r="AH67" s="1" t="s">
        <v>298</v>
      </c>
      <c r="AJ67" s="1" t="s">
        <v>288</v>
      </c>
      <c r="AM67" s="1" t="s">
        <v>298</v>
      </c>
      <c r="AN67" s="1" t="s">
        <v>288</v>
      </c>
      <c r="AR67" s="1" t="s">
        <v>298</v>
      </c>
      <c r="AS67" s="1" t="s">
        <v>281</v>
      </c>
      <c r="AW67" s="1" t="s">
        <v>298</v>
      </c>
      <c r="BA67" s="1" t="s">
        <v>241</v>
      </c>
    </row>
    <row r="68" spans="24:53">
      <c r="X68" s="1" t="s">
        <v>289</v>
      </c>
      <c r="Y68" s="1" t="s">
        <v>299</v>
      </c>
      <c r="Z68" s="1" t="s">
        <v>289</v>
      </c>
      <c r="AA68" s="1" t="s">
        <v>289</v>
      </c>
      <c r="AG68" s="1" t="s">
        <v>299</v>
      </c>
      <c r="AH68" s="1" t="s">
        <v>299</v>
      </c>
      <c r="AJ68" s="1" t="s">
        <v>289</v>
      </c>
      <c r="AM68" s="1" t="s">
        <v>299</v>
      </c>
      <c r="AN68" s="1" t="s">
        <v>289</v>
      </c>
      <c r="AR68" s="1" t="s">
        <v>299</v>
      </c>
      <c r="AS68" s="1" t="s">
        <v>282</v>
      </c>
      <c r="AW68" s="1" t="s">
        <v>299</v>
      </c>
      <c r="BA68" s="1" t="s">
        <v>242</v>
      </c>
    </row>
    <row r="69" spans="24:53">
      <c r="X69" s="1" t="s">
        <v>290</v>
      </c>
      <c r="Y69" s="1" t="s">
        <v>253</v>
      </c>
      <c r="Z69" s="1" t="s">
        <v>290</v>
      </c>
      <c r="AA69" s="1" t="s">
        <v>290</v>
      </c>
      <c r="AG69" s="1" t="s">
        <v>253</v>
      </c>
      <c r="AH69" s="1" t="s">
        <v>253</v>
      </c>
      <c r="AJ69" s="1" t="s">
        <v>290</v>
      </c>
      <c r="AM69" s="1" t="s">
        <v>253</v>
      </c>
      <c r="AN69" s="1" t="s">
        <v>290</v>
      </c>
      <c r="AR69" s="1" t="s">
        <v>253</v>
      </c>
      <c r="AS69" s="1" t="s">
        <v>283</v>
      </c>
      <c r="AW69" s="1" t="s">
        <v>253</v>
      </c>
      <c r="BA69" s="1" t="s">
        <v>243</v>
      </c>
    </row>
    <row r="70" spans="24:53">
      <c r="X70" s="1" t="s">
        <v>302</v>
      </c>
      <c r="Y70" s="1" t="s">
        <v>254</v>
      </c>
      <c r="Z70" s="1" t="s">
        <v>302</v>
      </c>
      <c r="AA70" s="1" t="s">
        <v>302</v>
      </c>
      <c r="AG70" s="1" t="s">
        <v>254</v>
      </c>
      <c r="AH70" s="1" t="s">
        <v>254</v>
      </c>
      <c r="AJ70" s="1" t="s">
        <v>302</v>
      </c>
      <c r="AM70" s="1" t="s">
        <v>254</v>
      </c>
      <c r="AN70" s="1" t="s">
        <v>302</v>
      </c>
      <c r="AR70" s="1" t="s">
        <v>254</v>
      </c>
      <c r="AS70" s="1" t="s">
        <v>284</v>
      </c>
      <c r="AW70" s="1" t="s">
        <v>254</v>
      </c>
      <c r="BA70" s="1" t="s">
        <v>244</v>
      </c>
    </row>
    <row r="71" spans="24:53">
      <c r="X71" s="1" t="s">
        <v>291</v>
      </c>
      <c r="Y71" s="1" t="s">
        <v>255</v>
      </c>
      <c r="Z71" s="1" t="s">
        <v>291</v>
      </c>
      <c r="AA71" s="1" t="s">
        <v>291</v>
      </c>
      <c r="AG71" s="1" t="s">
        <v>255</v>
      </c>
      <c r="AH71" s="1" t="s">
        <v>255</v>
      </c>
      <c r="AJ71" s="1" t="s">
        <v>291</v>
      </c>
      <c r="AM71" s="1" t="s">
        <v>255</v>
      </c>
      <c r="AN71" s="1" t="s">
        <v>291</v>
      </c>
      <c r="AR71" s="1" t="s">
        <v>255</v>
      </c>
      <c r="AS71" s="1" t="s">
        <v>285</v>
      </c>
      <c r="AW71" s="1" t="s">
        <v>255</v>
      </c>
      <c r="BA71" s="1" t="s">
        <v>245</v>
      </c>
    </row>
    <row r="72" spans="24:53">
      <c r="X72" s="1" t="s">
        <v>292</v>
      </c>
      <c r="Y72" s="1" t="s">
        <v>256</v>
      </c>
      <c r="Z72" s="1" t="s">
        <v>292</v>
      </c>
      <c r="AA72" s="1" t="s">
        <v>292</v>
      </c>
      <c r="AG72" s="1" t="s">
        <v>256</v>
      </c>
      <c r="AH72" s="1" t="s">
        <v>256</v>
      </c>
      <c r="AJ72" s="1" t="s">
        <v>292</v>
      </c>
      <c r="AM72" s="1" t="s">
        <v>256</v>
      </c>
      <c r="AN72" s="1" t="s">
        <v>292</v>
      </c>
      <c r="AR72" s="1" t="s">
        <v>256</v>
      </c>
      <c r="AS72" s="1" t="s">
        <v>286</v>
      </c>
      <c r="AW72" s="1" t="s">
        <v>256</v>
      </c>
      <c r="BA72" s="1" t="s">
        <v>246</v>
      </c>
    </row>
    <row r="73" spans="24:53">
      <c r="X73" s="1" t="s">
        <v>293</v>
      </c>
      <c r="Z73" s="1" t="s">
        <v>293</v>
      </c>
      <c r="AA73" s="1" t="s">
        <v>293</v>
      </c>
      <c r="AJ73" s="1" t="s">
        <v>293</v>
      </c>
      <c r="AN73" s="1" t="s">
        <v>293</v>
      </c>
      <c r="AS73" s="1" t="s">
        <v>287</v>
      </c>
      <c r="BA73" s="1" t="s">
        <v>247</v>
      </c>
    </row>
    <row r="74" spans="24:53">
      <c r="AS74" s="1" t="s">
        <v>288</v>
      </c>
      <c r="BA74" s="1" t="s">
        <v>248</v>
      </c>
    </row>
    <row r="75" spans="24:53">
      <c r="AS75" s="1" t="s">
        <v>289</v>
      </c>
      <c r="BA75" s="1" t="s">
        <v>249</v>
      </c>
    </row>
    <row r="76" spans="24:53">
      <c r="AS76" s="1" t="s">
        <v>290</v>
      </c>
      <c r="BA76" s="1" t="s">
        <v>250</v>
      </c>
    </row>
    <row r="77" spans="24:53">
      <c r="AS77" s="1" t="s">
        <v>291</v>
      </c>
      <c r="BA77" s="1" t="s">
        <v>251</v>
      </c>
    </row>
    <row r="78" spans="24:53">
      <c r="AS78" s="1" t="s">
        <v>292</v>
      </c>
      <c r="BA78" s="1" t="s">
        <v>252</v>
      </c>
    </row>
    <row r="79" spans="24:53">
      <c r="AS79" s="1" t="s">
        <v>293</v>
      </c>
      <c r="BA79" s="1" t="s">
        <v>253</v>
      </c>
    </row>
    <row r="80" spans="24:53">
      <c r="BA80" s="1" t="s">
        <v>254</v>
      </c>
    </row>
    <row r="81" spans="53:53">
      <c r="BA81" s="1" t="s">
        <v>255</v>
      </c>
    </row>
    <row r="82" spans="53:53">
      <c r="BA82" s="1" t="s">
        <v>256</v>
      </c>
    </row>
  </sheetData>
  <mergeCells count="12">
    <mergeCell ref="H11:H12"/>
    <mergeCell ref="G13:G14"/>
    <mergeCell ref="H13:H14"/>
    <mergeCell ref="F15:F16"/>
    <mergeCell ref="G15:G16"/>
    <mergeCell ref="H15:H16"/>
    <mergeCell ref="G11:G12"/>
    <mergeCell ref="B2:D3"/>
    <mergeCell ref="E2:E3"/>
    <mergeCell ref="F2:F4"/>
    <mergeCell ref="D5:D7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6" r:id="rId4" name="ComboBox6">
          <controlPr defaultSize="0" autoLine="0" listFillRange="Malaga!BF:BF" r:id="rId5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5126" r:id="rId4" name="ComboBox6"/>
      </mc:Fallback>
    </mc:AlternateContent>
    <mc:AlternateContent xmlns:mc="http://schemas.openxmlformats.org/markup-compatibility/2006">
      <mc:Choice Requires="x14">
        <control shapeId="5125" r:id="rId6" name="ComboBox5">
          <controlPr defaultSize="0" autoLine="0" listFillRange="Malaga!BE:BE" r:id="rId5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5125" r:id="rId6" name="ComboBox5"/>
      </mc:Fallback>
    </mc:AlternateContent>
    <mc:AlternateContent xmlns:mc="http://schemas.openxmlformats.org/markup-compatibility/2006">
      <mc:Choice Requires="x14">
        <control shapeId="5124" r:id="rId7" name="ComboBox4">
          <controlPr defaultSize="0" autoLine="0" listFillRange="Malaga!AD:AD" r:id="rId8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5124" r:id="rId7" name="ComboBox4"/>
      </mc:Fallback>
    </mc:AlternateContent>
    <mc:AlternateContent xmlns:mc="http://schemas.openxmlformats.org/markup-compatibility/2006">
      <mc:Choice Requires="x14">
        <control shapeId="5123" r:id="rId9" name="ComboBox3">
          <controlPr defaultSize="0" autoLine="0" listFillRange="Malaga!AB:AB" r:id="rId10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5123" r:id="rId9" name="ComboBox3"/>
      </mc:Fallback>
    </mc:AlternateContent>
    <mc:AlternateContent xmlns:mc="http://schemas.openxmlformats.org/markup-compatibility/2006">
      <mc:Choice Requires="x14">
        <control shapeId="5122" r:id="rId11" name="ComboBox2">
          <controlPr defaultSize="0" autoLine="0" listFillRange="Malaga!Y:Y" r:id="rId12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5122" r:id="rId11" name="ComboBox2"/>
      </mc:Fallback>
    </mc:AlternateContent>
    <mc:AlternateContent xmlns:mc="http://schemas.openxmlformats.org/markup-compatibility/2006">
      <mc:Choice Requires="x14">
        <control shapeId="5121" r:id="rId13" name="ComboBox1">
          <controlPr defaultSize="0" autoLine="0" listFillRange="Malaga!X:X" r:id="rId14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5121" r:id="rId13" name="ComboBox1"/>
      </mc:Fallback>
    </mc:AlternateContent>
    <mc:AlternateContent xmlns:mc="http://schemas.openxmlformats.org/markup-compatibility/2006">
      <mc:Choice Requires="x14">
        <control shapeId="5127" r:id="rId15" name="Button 7">
          <controlPr defaultSize="0" print="0" autoFill="0" autoPict="0" macro="[4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/>
  <dimension ref="B1:DX82"/>
  <sheetViews>
    <sheetView workbookViewId="0">
      <selection activeCell="C39" sqref="C39"/>
    </sheetView>
  </sheetViews>
  <sheetFormatPr baseColWidth="10" defaultColWidth="11.42578125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32" bestFit="1" customWidth="1"/>
    <col min="7" max="7" width="13.28515625" style="33" customWidth="1"/>
    <col min="8" max="8" width="20" style="32" customWidth="1"/>
    <col min="9" max="9" width="24.140625" style="32" bestFit="1" customWidth="1"/>
    <col min="10" max="10" width="17.85546875" style="32" bestFit="1" customWidth="1"/>
    <col min="11" max="11" width="17.42578125" style="32" bestFit="1" customWidth="1"/>
    <col min="12" max="23" width="11.42578125" style="1"/>
    <col min="24" max="25" width="37.5703125" style="1" bestFit="1" customWidth="1"/>
    <col min="26" max="26" width="31.85546875" style="1" customWidth="1"/>
    <col min="27" max="27" width="37" style="1" bestFit="1" customWidth="1"/>
    <col min="28" max="29" width="12.7109375" style="1" customWidth="1"/>
    <col min="30" max="30" width="33.7109375" style="1" bestFit="1" customWidth="1"/>
    <col min="31" max="31" width="32.85546875" style="1" bestFit="1" customWidth="1"/>
    <col min="32" max="33" width="10.5703125" style="1" customWidth="1"/>
    <col min="34" max="35" width="9" style="1" customWidth="1"/>
    <col min="36" max="37" width="33.85546875" style="1" bestFit="1" customWidth="1"/>
    <col min="38" max="39" width="33.7109375" style="1" customWidth="1"/>
    <col min="40" max="40" width="16.42578125" style="1" customWidth="1"/>
    <col min="41" max="41" width="33.85546875" style="1" bestFit="1" customWidth="1"/>
    <col min="42" max="42" width="12.42578125" style="1" customWidth="1"/>
    <col min="43" max="43" width="16.42578125" style="1" customWidth="1"/>
    <col min="44" max="44" width="33.85546875" style="1" bestFit="1" customWidth="1"/>
    <col min="45" max="45" width="33.7109375" style="1" customWidth="1"/>
    <col min="46" max="46" width="14.7109375" style="1" customWidth="1"/>
    <col min="47" max="47" width="33.85546875" style="1" bestFit="1" customWidth="1"/>
    <col min="48" max="49" width="33.7109375" style="1" customWidth="1"/>
    <col min="50" max="53" width="14.7109375" style="1" customWidth="1"/>
    <col min="54" max="55" width="33.85546875" style="1" bestFit="1" customWidth="1"/>
    <col min="56" max="56" width="33.7109375" style="1" customWidth="1"/>
    <col min="57" max="58" width="27.42578125" style="1" bestFit="1" customWidth="1"/>
    <col min="59" max="59" width="27.5703125" style="1" customWidth="1"/>
    <col min="60" max="60" width="27.42578125" style="1" bestFit="1" customWidth="1"/>
    <col min="61" max="61" width="27.5703125" style="1" customWidth="1"/>
    <col min="62" max="63" width="19.28515625" style="1" customWidth="1"/>
    <col min="64" max="65" width="26.7109375" style="1" bestFit="1" customWidth="1"/>
    <col min="66" max="66" width="27.5703125" style="1" customWidth="1"/>
    <col min="67" max="67" width="26.7109375" style="1" bestFit="1" customWidth="1"/>
    <col min="68" max="69" width="12.42578125" style="1" customWidth="1"/>
    <col min="70" max="70" width="26.7109375" style="1" bestFit="1" customWidth="1"/>
    <col min="71" max="71" width="27.5703125" style="1" customWidth="1"/>
    <col min="72" max="73" width="12.42578125" style="1" customWidth="1"/>
    <col min="74" max="74" width="26.7109375" style="1" bestFit="1" customWidth="1"/>
    <col min="75" max="75" width="12.42578125" style="1" customWidth="1"/>
    <col min="76" max="76" width="27.5703125" style="1" customWidth="1"/>
    <col min="77" max="78" width="26.7109375" style="1" bestFit="1" customWidth="1"/>
    <col min="79" max="80" width="12.42578125" style="1" customWidth="1"/>
    <col min="81" max="81" width="16.85546875" style="1" customWidth="1"/>
    <col min="82" max="82" width="26.7109375" style="1" bestFit="1" customWidth="1"/>
    <col min="83" max="83" width="27.5703125" style="1" customWidth="1"/>
    <col min="84" max="84" width="26" style="1" bestFit="1" customWidth="1"/>
    <col min="85" max="85" width="16.85546875" style="1" customWidth="1"/>
    <col min="86" max="87" width="26.7109375" style="1" bestFit="1" customWidth="1"/>
    <col min="88" max="88" width="27.5703125" style="1" customWidth="1"/>
    <col min="89" max="89" width="12.42578125" style="1" customWidth="1"/>
    <col min="90" max="90" width="26.7109375" style="1" bestFit="1" customWidth="1"/>
    <col min="91" max="91" width="27.5703125" style="1" customWidth="1"/>
    <col min="92" max="95" width="12.42578125" style="1" customWidth="1"/>
    <col min="96" max="97" width="26.7109375" style="1" bestFit="1" customWidth="1"/>
    <col min="98" max="99" width="27.5703125" style="1" customWidth="1"/>
    <col min="100" max="102" width="28.140625" style="1" customWidth="1"/>
    <col min="103" max="103" width="26.7109375" style="1" hidden="1" customWidth="1"/>
    <col min="104" max="104" width="27.5703125" style="1" hidden="1" customWidth="1"/>
    <col min="105" max="105" width="8.140625" style="1" hidden="1" customWidth="1"/>
    <col min="106" max="106" width="12.42578125" style="1" hidden="1" customWidth="1"/>
    <col min="107" max="108" width="9" style="1" hidden="1" customWidth="1"/>
    <col min="109" max="109" width="26.7109375" style="1" hidden="1" customWidth="1"/>
    <col min="110" max="110" width="27.5703125" style="1" hidden="1" customWidth="1"/>
    <col min="111" max="112" width="9.5703125" style="1" customWidth="1"/>
    <col min="113" max="113" width="26.7109375" style="1" hidden="1" customWidth="1"/>
    <col min="114" max="114" width="9" style="1" customWidth="1"/>
    <col min="115" max="115" width="26.7109375" style="1" hidden="1" customWidth="1"/>
    <col min="116" max="117" width="8.140625" style="1" hidden="1" customWidth="1"/>
    <col min="118" max="118" width="26.7109375" style="1" bestFit="1" customWidth="1"/>
    <col min="119" max="119" width="26.7109375" style="1" customWidth="1"/>
    <col min="120" max="121" width="27.5703125" style="1" customWidth="1"/>
    <col min="122" max="122" width="8.140625" style="1" customWidth="1"/>
    <col min="123" max="124" width="5.140625" style="1" customWidth="1"/>
    <col min="125" max="125" width="24.28515625" style="1" hidden="1" customWidth="1"/>
    <col min="126" max="126" width="25.28515625" style="1" hidden="1" customWidth="1"/>
    <col min="127" max="128" width="10.42578125" style="1" hidden="1" customWidth="1"/>
    <col min="129" max="16384" width="11.42578125" style="1"/>
  </cols>
  <sheetData>
    <row r="1" spans="2:128" ht="15.75" thickBot="1">
      <c r="F1" s="25"/>
      <c r="G1" s="26"/>
      <c r="H1" s="27"/>
      <c r="I1" s="27"/>
      <c r="J1" s="27"/>
      <c r="K1" s="27"/>
      <c r="M1" s="19"/>
      <c r="N1" s="19"/>
      <c r="O1" s="19"/>
      <c r="X1" s="1" t="s">
        <v>157</v>
      </c>
      <c r="Y1" s="1" t="s">
        <v>156</v>
      </c>
      <c r="Z1" s="1" t="s">
        <v>184</v>
      </c>
      <c r="AA1" s="1" t="s">
        <v>156</v>
      </c>
      <c r="AB1" s="1" t="s">
        <v>132</v>
      </c>
      <c r="AC1" s="1" t="s">
        <v>132</v>
      </c>
      <c r="AD1" s="1" t="s">
        <v>184</v>
      </c>
      <c r="AE1" s="1" t="s">
        <v>184</v>
      </c>
      <c r="AF1" s="1" t="s">
        <v>133</v>
      </c>
      <c r="AG1" s="1" t="s">
        <v>133</v>
      </c>
      <c r="AH1" s="1" t="s">
        <v>211</v>
      </c>
      <c r="AI1" s="1" t="s">
        <v>211</v>
      </c>
      <c r="AJ1" s="1" t="s">
        <v>117</v>
      </c>
      <c r="AK1" s="1" t="s">
        <v>117</v>
      </c>
      <c r="AL1" s="1" t="s">
        <v>123</v>
      </c>
      <c r="AM1" s="1" t="s">
        <v>123</v>
      </c>
      <c r="AN1" s="1" t="s">
        <v>136</v>
      </c>
      <c r="AO1" s="1" t="s">
        <v>117</v>
      </c>
      <c r="AP1" s="1" t="s">
        <v>145</v>
      </c>
      <c r="AQ1" s="1" t="s">
        <v>136</v>
      </c>
      <c r="AR1" s="1" t="s">
        <v>117</v>
      </c>
      <c r="AS1" s="1" t="s">
        <v>123</v>
      </c>
      <c r="AT1" s="1" t="s">
        <v>131</v>
      </c>
      <c r="AU1" s="1" t="s">
        <v>117</v>
      </c>
      <c r="AV1" s="1" t="s">
        <v>123</v>
      </c>
      <c r="AW1" s="1" t="s">
        <v>123</v>
      </c>
      <c r="AX1" s="1" t="s">
        <v>131</v>
      </c>
      <c r="AY1" s="1" t="s">
        <v>131</v>
      </c>
      <c r="AZ1" s="1" t="s">
        <v>131</v>
      </c>
      <c r="BB1" s="1" t="s">
        <v>117</v>
      </c>
      <c r="BC1" s="1" t="s">
        <v>117</v>
      </c>
      <c r="BD1" s="1" t="s">
        <v>123</v>
      </c>
      <c r="BE1" s="1" t="s">
        <v>27</v>
      </c>
      <c r="BF1" s="1" t="s">
        <v>27</v>
      </c>
      <c r="BG1" s="1" t="s">
        <v>30</v>
      </c>
      <c r="BH1" s="1" t="s">
        <v>27</v>
      </c>
      <c r="BI1" s="1" t="s">
        <v>30</v>
      </c>
      <c r="BJ1" s="1" t="s">
        <v>93</v>
      </c>
      <c r="BK1" s="1" t="s">
        <v>93</v>
      </c>
      <c r="BL1" s="1" t="s">
        <v>27</v>
      </c>
      <c r="BM1" s="1" t="s">
        <v>27</v>
      </c>
      <c r="BN1" s="1" t="s">
        <v>30</v>
      </c>
      <c r="BO1" s="1" t="s">
        <v>27</v>
      </c>
      <c r="BP1" s="1" t="s">
        <v>48</v>
      </c>
      <c r="BR1" s="1" t="s">
        <v>27</v>
      </c>
      <c r="BS1" s="1" t="s">
        <v>30</v>
      </c>
      <c r="BT1" s="1" t="s">
        <v>48</v>
      </c>
      <c r="BV1" s="1" t="s">
        <v>27</v>
      </c>
      <c r="BW1" s="1" t="s">
        <v>48</v>
      </c>
      <c r="BX1" s="1" t="s">
        <v>30</v>
      </c>
      <c r="BY1" s="1" t="s">
        <v>27</v>
      </c>
      <c r="BZ1" s="1" t="s">
        <v>27</v>
      </c>
      <c r="CA1" s="1" t="s">
        <v>48</v>
      </c>
      <c r="CB1" s="1" t="s">
        <v>48</v>
      </c>
      <c r="CC1" s="1" t="s">
        <v>58</v>
      </c>
      <c r="CD1" s="1" t="s">
        <v>27</v>
      </c>
      <c r="CE1" s="1" t="s">
        <v>30</v>
      </c>
      <c r="CF1" s="1" t="s">
        <v>68</v>
      </c>
      <c r="CG1" s="1" t="s">
        <v>58</v>
      </c>
      <c r="CH1" s="1" t="s">
        <v>27</v>
      </c>
      <c r="CI1" s="1" t="s">
        <v>27</v>
      </c>
      <c r="CJ1" s="1" t="s">
        <v>30</v>
      </c>
      <c r="CK1" s="1" t="s">
        <v>48</v>
      </c>
      <c r="CL1" s="1" t="s">
        <v>27</v>
      </c>
      <c r="CM1" s="1" t="s">
        <v>30</v>
      </c>
      <c r="CN1" s="1" t="s">
        <v>48</v>
      </c>
      <c r="CO1" s="1" t="s">
        <v>48</v>
      </c>
      <c r="CQ1" s="1" t="s">
        <v>48</v>
      </c>
      <c r="CR1" s="1" t="s">
        <v>27</v>
      </c>
      <c r="CS1" s="1" t="s">
        <v>27</v>
      </c>
      <c r="CT1" s="1" t="s">
        <v>30</v>
      </c>
      <c r="CU1" s="1" t="s">
        <v>30</v>
      </c>
      <c r="CV1" s="1" t="s">
        <v>58</v>
      </c>
      <c r="CW1" s="1" t="s">
        <v>58</v>
      </c>
      <c r="CX1" s="1" t="s">
        <v>58</v>
      </c>
      <c r="CY1" s="1" t="s">
        <v>27</v>
      </c>
      <c r="CZ1" s="1" t="s">
        <v>30</v>
      </c>
      <c r="DA1" s="1" t="s">
        <v>47</v>
      </c>
      <c r="DB1" s="1" t="s">
        <v>48</v>
      </c>
      <c r="DC1" s="1" t="s">
        <v>46</v>
      </c>
      <c r="DD1" s="1" t="s">
        <v>49</v>
      </c>
      <c r="DK1" s="1" t="s">
        <v>46</v>
      </c>
      <c r="DL1" s="1" t="s">
        <v>44</v>
      </c>
      <c r="DU1" s="1" t="s">
        <v>27</v>
      </c>
      <c r="DV1" s="1" t="s">
        <v>30</v>
      </c>
      <c r="DW1" s="1" t="s">
        <v>42</v>
      </c>
      <c r="DX1" s="1" t="s">
        <v>42</v>
      </c>
    </row>
    <row r="2" spans="2:128" s="18" customFormat="1" ht="15">
      <c r="B2" s="46" t="s">
        <v>41</v>
      </c>
      <c r="C2" s="47"/>
      <c r="D2" s="48"/>
      <c r="E2" s="52" t="s">
        <v>43</v>
      </c>
      <c r="F2" s="45"/>
      <c r="G2" s="28"/>
      <c r="H2" s="29"/>
      <c r="I2" s="29"/>
      <c r="J2" s="29"/>
      <c r="K2" s="29"/>
      <c r="M2" s="19"/>
      <c r="N2" s="19"/>
      <c r="O2" s="19"/>
      <c r="X2" s="18" t="s">
        <v>158</v>
      </c>
      <c r="Y2" s="18" t="s">
        <v>157</v>
      </c>
      <c r="Z2" s="18" t="s">
        <v>185</v>
      </c>
      <c r="AA2" s="18" t="s">
        <v>157</v>
      </c>
      <c r="AB2" s="18" t="s">
        <v>294</v>
      </c>
      <c r="AC2" s="18" t="s">
        <v>294</v>
      </c>
      <c r="AD2" s="18" t="s">
        <v>185</v>
      </c>
      <c r="AE2" s="18" t="s">
        <v>185</v>
      </c>
      <c r="AH2" s="18" t="s">
        <v>212</v>
      </c>
      <c r="AI2" s="18" t="s">
        <v>212</v>
      </c>
      <c r="AJ2" s="18" t="s">
        <v>27</v>
      </c>
      <c r="AK2" s="18" t="s">
        <v>27</v>
      </c>
      <c r="AL2" s="18" t="s">
        <v>30</v>
      </c>
      <c r="AM2" s="18" t="s">
        <v>30</v>
      </c>
      <c r="AN2" s="18" t="s">
        <v>137</v>
      </c>
      <c r="AO2" s="18" t="s">
        <v>27</v>
      </c>
      <c r="AP2" s="18" t="s">
        <v>143</v>
      </c>
      <c r="AQ2" s="18" t="s">
        <v>137</v>
      </c>
      <c r="AR2" s="18" t="s">
        <v>27</v>
      </c>
      <c r="AS2" s="18" t="s">
        <v>30</v>
      </c>
      <c r="AT2" s="18" t="s">
        <v>132</v>
      </c>
      <c r="AU2" s="18" t="s">
        <v>27</v>
      </c>
      <c r="AV2" s="18" t="s">
        <v>30</v>
      </c>
      <c r="AW2" s="18" t="s">
        <v>30</v>
      </c>
      <c r="AX2" s="18" t="s">
        <v>133</v>
      </c>
      <c r="AY2" s="18" t="s">
        <v>132</v>
      </c>
      <c r="AZ2" s="18" t="s">
        <v>132</v>
      </c>
      <c r="BB2" s="18" t="s">
        <v>27</v>
      </c>
      <c r="BC2" s="18" t="s">
        <v>27</v>
      </c>
      <c r="BD2" s="18" t="s">
        <v>30</v>
      </c>
      <c r="BE2" s="18" t="s">
        <v>89</v>
      </c>
      <c r="BF2" s="18" t="s">
        <v>20</v>
      </c>
      <c r="BG2" s="18" t="s">
        <v>23</v>
      </c>
      <c r="BH2" s="18" t="s">
        <v>20</v>
      </c>
      <c r="BI2" s="18" t="s">
        <v>23</v>
      </c>
      <c r="BJ2" s="18" t="s">
        <v>94</v>
      </c>
      <c r="BK2" s="18" t="s">
        <v>94</v>
      </c>
      <c r="BL2" s="18" t="s">
        <v>20</v>
      </c>
      <c r="BM2" s="18" t="s">
        <v>20</v>
      </c>
      <c r="BN2" s="18" t="s">
        <v>23</v>
      </c>
      <c r="BO2" s="18" t="s">
        <v>20</v>
      </c>
      <c r="BP2" s="18" t="s">
        <v>47</v>
      </c>
      <c r="BQ2" s="18" t="s">
        <v>48</v>
      </c>
      <c r="BR2" s="18" t="s">
        <v>20</v>
      </c>
      <c r="BS2" s="18" t="s">
        <v>23</v>
      </c>
      <c r="BT2" s="18" t="s">
        <v>47</v>
      </c>
      <c r="BU2" s="18" t="s">
        <v>48</v>
      </c>
      <c r="BV2" s="18" t="s">
        <v>20</v>
      </c>
      <c r="BW2" s="18" t="s">
        <v>47</v>
      </c>
      <c r="BX2" s="18" t="s">
        <v>23</v>
      </c>
      <c r="BY2" s="18" t="s">
        <v>20</v>
      </c>
      <c r="BZ2" s="18" t="s">
        <v>20</v>
      </c>
      <c r="CA2" s="18" t="s">
        <v>47</v>
      </c>
      <c r="CB2" s="18" t="s">
        <v>47</v>
      </c>
      <c r="CC2" s="18" t="s">
        <v>70</v>
      </c>
      <c r="CD2" s="18" t="s">
        <v>20</v>
      </c>
      <c r="CE2" s="18" t="s">
        <v>23</v>
      </c>
      <c r="CF2" s="18" t="s">
        <v>58</v>
      </c>
      <c r="CG2" s="18" t="s">
        <v>70</v>
      </c>
      <c r="CH2" s="18" t="s">
        <v>20</v>
      </c>
      <c r="CI2" s="18" t="s">
        <v>20</v>
      </c>
      <c r="CJ2" s="18" t="s">
        <v>23</v>
      </c>
      <c r="CK2" s="18" t="s">
        <v>47</v>
      </c>
      <c r="CL2" s="18" t="s">
        <v>20</v>
      </c>
      <c r="CM2" s="18" t="s">
        <v>23</v>
      </c>
      <c r="CN2" s="18" t="s">
        <v>47</v>
      </c>
      <c r="CO2" s="18" t="s">
        <v>47</v>
      </c>
      <c r="CP2" s="18" t="s">
        <v>48</v>
      </c>
      <c r="CQ2" s="18" t="s">
        <v>47</v>
      </c>
      <c r="CR2" s="18" t="s">
        <v>20</v>
      </c>
      <c r="CS2" s="18" t="s">
        <v>20</v>
      </c>
      <c r="CT2" s="18" t="s">
        <v>23</v>
      </c>
      <c r="CU2" s="18" t="s">
        <v>23</v>
      </c>
      <c r="CV2" s="18" t="s">
        <v>59</v>
      </c>
      <c r="CW2" s="18" t="s">
        <v>59</v>
      </c>
      <c r="CX2" s="18" t="s">
        <v>59</v>
      </c>
      <c r="CY2" s="18" t="s">
        <v>20</v>
      </c>
      <c r="CZ2" s="18" t="s">
        <v>23</v>
      </c>
      <c r="DB2" s="18" t="s">
        <v>47</v>
      </c>
      <c r="DD2" s="18" t="s">
        <v>50</v>
      </c>
      <c r="DL2" s="18" t="s">
        <v>45</v>
      </c>
      <c r="DU2" s="18" t="s">
        <v>20</v>
      </c>
      <c r="DV2" s="18" t="s">
        <v>23</v>
      </c>
      <c r="DW2" s="18" t="s">
        <v>34</v>
      </c>
      <c r="DX2" s="18" t="s">
        <v>34</v>
      </c>
    </row>
    <row r="3" spans="2:128" ht="15.75" thickBot="1">
      <c r="B3" s="49"/>
      <c r="C3" s="50"/>
      <c r="D3" s="51"/>
      <c r="E3" s="53"/>
      <c r="F3" s="45"/>
      <c r="G3" s="28"/>
      <c r="H3" s="29"/>
      <c r="I3" s="29"/>
      <c r="J3" s="29"/>
      <c r="K3" s="29"/>
      <c r="L3" s="18"/>
      <c r="M3" s="19"/>
      <c r="N3" s="19"/>
      <c r="O3" s="19"/>
      <c r="X3" s="1" t="s">
        <v>159</v>
      </c>
      <c r="Y3" s="1" t="s">
        <v>158</v>
      </c>
      <c r="Z3" s="1" t="s">
        <v>186</v>
      </c>
      <c r="AA3" s="1" t="s">
        <v>158</v>
      </c>
      <c r="AB3" s="1" t="s">
        <v>295</v>
      </c>
      <c r="AC3" s="1" t="s">
        <v>295</v>
      </c>
      <c r="AD3" s="1" t="s">
        <v>186</v>
      </c>
      <c r="AE3" s="1" t="s">
        <v>186</v>
      </c>
      <c r="AH3" s="1" t="s">
        <v>213</v>
      </c>
      <c r="AI3" s="1" t="s">
        <v>213</v>
      </c>
      <c r="AJ3" s="1" t="s">
        <v>89</v>
      </c>
      <c r="AK3" s="1" t="s">
        <v>89</v>
      </c>
      <c r="AL3" s="1" t="s">
        <v>91</v>
      </c>
      <c r="AM3" s="1" t="s">
        <v>91</v>
      </c>
      <c r="AN3" s="1" t="s">
        <v>138</v>
      </c>
      <c r="AO3" s="1" t="s">
        <v>89</v>
      </c>
      <c r="AP3" s="1" t="s">
        <v>146</v>
      </c>
      <c r="AQ3" s="1" t="s">
        <v>138</v>
      </c>
      <c r="AR3" s="1" t="s">
        <v>89</v>
      </c>
      <c r="AS3" s="1" t="s">
        <v>91</v>
      </c>
      <c r="AT3" s="1" t="s">
        <v>133</v>
      </c>
      <c r="AU3" s="1" t="s">
        <v>89</v>
      </c>
      <c r="AV3" s="1" t="s">
        <v>91</v>
      </c>
      <c r="AW3" s="1" t="s">
        <v>91</v>
      </c>
      <c r="AX3" s="1" t="s">
        <v>134</v>
      </c>
      <c r="AY3" s="1" t="s">
        <v>133</v>
      </c>
      <c r="AZ3" s="1" t="s">
        <v>133</v>
      </c>
      <c r="BB3" s="1" t="s">
        <v>89</v>
      </c>
      <c r="BC3" s="1" t="s">
        <v>89</v>
      </c>
      <c r="BD3" s="1" t="s">
        <v>91</v>
      </c>
      <c r="BE3" s="1" t="s">
        <v>28</v>
      </c>
      <c r="BF3" s="1" t="s">
        <v>89</v>
      </c>
      <c r="BG3" s="1" t="s">
        <v>91</v>
      </c>
      <c r="BH3" s="1" t="s">
        <v>89</v>
      </c>
      <c r="BI3" s="1" t="s">
        <v>91</v>
      </c>
      <c r="BJ3" s="1" t="s">
        <v>95</v>
      </c>
      <c r="BK3" s="1" t="s">
        <v>95</v>
      </c>
      <c r="BL3" s="1" t="s">
        <v>28</v>
      </c>
      <c r="BM3" s="1" t="s">
        <v>28</v>
      </c>
      <c r="BN3" s="1" t="s">
        <v>24</v>
      </c>
      <c r="BO3" s="1" t="s">
        <v>28</v>
      </c>
      <c r="BQ3" s="1" t="s">
        <v>47</v>
      </c>
      <c r="BR3" s="1" t="s">
        <v>28</v>
      </c>
      <c r="BS3" s="1" t="s">
        <v>24</v>
      </c>
      <c r="BU3" s="1" t="s">
        <v>47</v>
      </c>
      <c r="BV3" s="1" t="s">
        <v>28</v>
      </c>
      <c r="BX3" s="1" t="s">
        <v>24</v>
      </c>
      <c r="BY3" s="1" t="s">
        <v>28</v>
      </c>
      <c r="BZ3" s="1" t="s">
        <v>28</v>
      </c>
      <c r="CC3" s="1" t="s">
        <v>59</v>
      </c>
      <c r="CD3" s="1" t="s">
        <v>28</v>
      </c>
      <c r="CE3" s="1" t="s">
        <v>24</v>
      </c>
      <c r="CF3" s="1" t="s">
        <v>69</v>
      </c>
      <c r="CG3" s="1" t="s">
        <v>59</v>
      </c>
      <c r="CH3" s="1" t="s">
        <v>28</v>
      </c>
      <c r="CI3" s="1" t="s">
        <v>28</v>
      </c>
      <c r="CJ3" s="1" t="s">
        <v>24</v>
      </c>
      <c r="CL3" s="1" t="s">
        <v>28</v>
      </c>
      <c r="CM3" s="1" t="s">
        <v>24</v>
      </c>
      <c r="CP3" s="1" t="s">
        <v>47</v>
      </c>
      <c r="CR3" s="1" t="s">
        <v>28</v>
      </c>
      <c r="CS3" s="1" t="s">
        <v>28</v>
      </c>
      <c r="CT3" s="1" t="s">
        <v>24</v>
      </c>
      <c r="CU3" s="1" t="s">
        <v>24</v>
      </c>
      <c r="CV3" s="1" t="s">
        <v>60</v>
      </c>
      <c r="CW3" s="1" t="s">
        <v>60</v>
      </c>
      <c r="CX3" s="1" t="s">
        <v>60</v>
      </c>
      <c r="CY3" s="1" t="s">
        <v>28</v>
      </c>
      <c r="CZ3" s="1" t="s">
        <v>24</v>
      </c>
      <c r="DD3" s="1" t="s">
        <v>51</v>
      </c>
      <c r="DL3" s="1" t="s">
        <v>46</v>
      </c>
      <c r="DU3" s="1" t="s">
        <v>28</v>
      </c>
      <c r="DV3" s="1" t="s">
        <v>24</v>
      </c>
      <c r="DW3" s="1" t="s">
        <v>35</v>
      </c>
      <c r="DX3" s="1" t="s">
        <v>35</v>
      </c>
    </row>
    <row r="4" spans="2:128" ht="15.75" thickBot="1">
      <c r="D4" s="15"/>
      <c r="E4" s="15"/>
      <c r="F4" s="45"/>
      <c r="G4" s="28"/>
      <c r="H4" s="44"/>
      <c r="I4" s="44"/>
      <c r="J4" s="44"/>
      <c r="K4" s="44"/>
      <c r="L4" s="16"/>
      <c r="M4" s="19"/>
      <c r="N4" s="19"/>
      <c r="O4" s="19"/>
      <c r="X4" s="1" t="s">
        <v>160</v>
      </c>
      <c r="Y4" s="1" t="s">
        <v>159</v>
      </c>
      <c r="Z4" s="1" t="s">
        <v>187</v>
      </c>
      <c r="AA4" s="1" t="s">
        <v>159</v>
      </c>
      <c r="AD4" s="1" t="s">
        <v>123</v>
      </c>
      <c r="AE4" s="1" t="s">
        <v>123</v>
      </c>
      <c r="AH4" s="1" t="s">
        <v>214</v>
      </c>
      <c r="AI4" s="1" t="s">
        <v>214</v>
      </c>
      <c r="AJ4" s="1" t="s">
        <v>118</v>
      </c>
      <c r="AK4" s="1" t="s">
        <v>118</v>
      </c>
      <c r="AL4" s="1" t="s">
        <v>124</v>
      </c>
      <c r="AM4" s="1" t="s">
        <v>124</v>
      </c>
      <c r="AN4" s="1" t="s">
        <v>139</v>
      </c>
      <c r="AO4" s="1" t="s">
        <v>118</v>
      </c>
      <c r="AQ4" s="1" t="s">
        <v>139</v>
      </c>
      <c r="AR4" s="1" t="s">
        <v>118</v>
      </c>
      <c r="AS4" s="1" t="s">
        <v>124</v>
      </c>
      <c r="AT4" s="1" t="s">
        <v>134</v>
      </c>
      <c r="AU4" s="1" t="s">
        <v>118</v>
      </c>
      <c r="AV4" s="1" t="s">
        <v>124</v>
      </c>
      <c r="AW4" s="1" t="s">
        <v>124</v>
      </c>
      <c r="AX4" s="1" t="s">
        <v>135</v>
      </c>
      <c r="AY4" s="1" t="s">
        <v>134</v>
      </c>
      <c r="AZ4" s="1" t="s">
        <v>134</v>
      </c>
      <c r="BB4" s="1" t="s">
        <v>118</v>
      </c>
      <c r="BC4" s="1" t="s">
        <v>118</v>
      </c>
      <c r="BD4" s="1" t="s">
        <v>124</v>
      </c>
      <c r="BE4" s="1" t="s">
        <v>21</v>
      </c>
      <c r="BF4" s="1" t="s">
        <v>28</v>
      </c>
      <c r="BG4" s="1" t="s">
        <v>24</v>
      </c>
      <c r="BH4" s="1" t="s">
        <v>28</v>
      </c>
      <c r="BI4" s="1" t="s">
        <v>24</v>
      </c>
      <c r="BJ4" s="1" t="s">
        <v>96</v>
      </c>
      <c r="BK4" s="1" t="s">
        <v>96</v>
      </c>
      <c r="BL4" s="1" t="s">
        <v>21</v>
      </c>
      <c r="BM4" s="1" t="s">
        <v>21</v>
      </c>
      <c r="BN4" s="1" t="s">
        <v>25</v>
      </c>
      <c r="BO4" s="1" t="s">
        <v>21</v>
      </c>
      <c r="BR4" s="1" t="s">
        <v>21</v>
      </c>
      <c r="BS4" s="1" t="s">
        <v>25</v>
      </c>
      <c r="BV4" s="1" t="s">
        <v>21</v>
      </c>
      <c r="BX4" s="1" t="s">
        <v>25</v>
      </c>
      <c r="BY4" s="1" t="s">
        <v>21</v>
      </c>
      <c r="BZ4" s="1" t="s">
        <v>21</v>
      </c>
      <c r="CC4" s="1" t="s">
        <v>60</v>
      </c>
      <c r="CD4" s="1" t="s">
        <v>21</v>
      </c>
      <c r="CE4" s="1" t="s">
        <v>25</v>
      </c>
      <c r="CF4" s="1" t="s">
        <v>70</v>
      </c>
      <c r="CG4" s="1" t="s">
        <v>60</v>
      </c>
      <c r="CH4" s="1" t="s">
        <v>21</v>
      </c>
      <c r="CI4" s="1" t="s">
        <v>21</v>
      </c>
      <c r="CJ4" s="1" t="s">
        <v>25</v>
      </c>
      <c r="CL4" s="1" t="s">
        <v>21</v>
      </c>
      <c r="CM4" s="1" t="s">
        <v>25</v>
      </c>
      <c r="CR4" s="1" t="s">
        <v>21</v>
      </c>
      <c r="CS4" s="1" t="s">
        <v>21</v>
      </c>
      <c r="CT4" s="1" t="s">
        <v>25</v>
      </c>
      <c r="CU4" s="1" t="s">
        <v>25</v>
      </c>
      <c r="CV4" s="1" t="s">
        <v>61</v>
      </c>
      <c r="CW4" s="1" t="s">
        <v>61</v>
      </c>
      <c r="CX4" s="1" t="s">
        <v>61</v>
      </c>
      <c r="CY4" s="1" t="s">
        <v>21</v>
      </c>
      <c r="CZ4" s="1" t="s">
        <v>25</v>
      </c>
      <c r="DD4" s="1" t="s">
        <v>52</v>
      </c>
      <c r="DU4" s="1" t="s">
        <v>21</v>
      </c>
      <c r="DV4" s="1" t="s">
        <v>25</v>
      </c>
      <c r="DW4" s="1" t="s">
        <v>36</v>
      </c>
      <c r="DX4" s="1" t="s">
        <v>36</v>
      </c>
    </row>
    <row r="5" spans="2:128" s="16" customFormat="1" ht="15.75" thickBot="1">
      <c r="B5" s="24" t="s">
        <v>18</v>
      </c>
      <c r="C5" s="17"/>
      <c r="D5" s="45"/>
      <c r="E5" s="28"/>
      <c r="F5" s="30"/>
      <c r="G5" s="44"/>
      <c r="H5" s="44"/>
      <c r="I5" s="44"/>
      <c r="K5" s="19"/>
      <c r="L5" s="19"/>
      <c r="M5" s="19"/>
      <c r="X5" s="16" t="s">
        <v>257</v>
      </c>
      <c r="Y5" s="16" t="s">
        <v>117</v>
      </c>
      <c r="Z5" s="16" t="s">
        <v>188</v>
      </c>
      <c r="AA5" s="16" t="s">
        <v>117</v>
      </c>
      <c r="AD5" s="16" t="s">
        <v>30</v>
      </c>
      <c r="AE5" s="16" t="s">
        <v>30</v>
      </c>
      <c r="AH5" s="16" t="s">
        <v>215</v>
      </c>
      <c r="AI5" s="16" t="s">
        <v>215</v>
      </c>
      <c r="AJ5" s="16" t="s">
        <v>28</v>
      </c>
      <c r="AK5" s="16" t="s">
        <v>28</v>
      </c>
      <c r="AL5" s="16" t="s">
        <v>24</v>
      </c>
      <c r="AM5" s="16" t="s">
        <v>24</v>
      </c>
      <c r="AN5" s="16" t="s">
        <v>140</v>
      </c>
      <c r="AO5" s="16" t="s">
        <v>28</v>
      </c>
      <c r="AQ5" s="16" t="s">
        <v>140</v>
      </c>
      <c r="AR5" s="16" t="s">
        <v>28</v>
      </c>
      <c r="AS5" s="16" t="s">
        <v>24</v>
      </c>
      <c r="AT5" s="16" t="s">
        <v>135</v>
      </c>
      <c r="AU5" s="16" t="s">
        <v>28</v>
      </c>
      <c r="AV5" s="16" t="s">
        <v>24</v>
      </c>
      <c r="AW5" s="16" t="s">
        <v>24</v>
      </c>
      <c r="AY5" s="16" t="s">
        <v>135</v>
      </c>
      <c r="AZ5" s="16" t="s">
        <v>135</v>
      </c>
      <c r="BB5" s="16" t="s">
        <v>28</v>
      </c>
      <c r="BC5" s="16" t="s">
        <v>28</v>
      </c>
      <c r="BD5" s="16" t="s">
        <v>24</v>
      </c>
      <c r="BE5" s="16" t="s">
        <v>22</v>
      </c>
      <c r="BF5" s="16" t="s">
        <v>21</v>
      </c>
      <c r="BG5" s="16" t="s">
        <v>25</v>
      </c>
      <c r="BH5" s="16" t="s">
        <v>21</v>
      </c>
      <c r="BI5" s="16" t="s">
        <v>25</v>
      </c>
      <c r="BJ5" s="16" t="s">
        <v>97</v>
      </c>
      <c r="BK5" s="16" t="s">
        <v>97</v>
      </c>
      <c r="BL5" s="16" t="s">
        <v>22</v>
      </c>
      <c r="BM5" s="16" t="s">
        <v>22</v>
      </c>
      <c r="BN5" s="16" t="s">
        <v>26</v>
      </c>
      <c r="BO5" s="16" t="s">
        <v>22</v>
      </c>
      <c r="BR5" s="16" t="s">
        <v>22</v>
      </c>
      <c r="BS5" s="16" t="s">
        <v>26</v>
      </c>
      <c r="BV5" s="16" t="s">
        <v>22</v>
      </c>
      <c r="BX5" s="16" t="s">
        <v>26</v>
      </c>
      <c r="BY5" s="16" t="s">
        <v>22</v>
      </c>
      <c r="BZ5" s="16" t="s">
        <v>22</v>
      </c>
      <c r="CC5" s="16" t="s">
        <v>61</v>
      </c>
      <c r="CD5" s="16" t="s">
        <v>22</v>
      </c>
      <c r="CE5" s="16" t="s">
        <v>26</v>
      </c>
      <c r="CF5" s="16" t="s">
        <v>71</v>
      </c>
      <c r="CG5" s="16" t="s">
        <v>61</v>
      </c>
      <c r="CH5" s="16" t="s">
        <v>22</v>
      </c>
      <c r="CI5" s="16" t="s">
        <v>22</v>
      </c>
      <c r="CJ5" s="16" t="s">
        <v>26</v>
      </c>
      <c r="CL5" s="16" t="s">
        <v>22</v>
      </c>
      <c r="CM5" s="16" t="s">
        <v>26</v>
      </c>
      <c r="CR5" s="16" t="s">
        <v>22</v>
      </c>
      <c r="CS5" s="16" t="s">
        <v>22</v>
      </c>
      <c r="CT5" s="16" t="s">
        <v>26</v>
      </c>
      <c r="CU5" s="16" t="s">
        <v>26</v>
      </c>
      <c r="CV5" s="16" t="s">
        <v>62</v>
      </c>
      <c r="CW5" s="16" t="s">
        <v>62</v>
      </c>
      <c r="CX5" s="16" t="s">
        <v>62</v>
      </c>
      <c r="CY5" s="16" t="s">
        <v>22</v>
      </c>
      <c r="CZ5" s="16" t="s">
        <v>26</v>
      </c>
      <c r="DD5" s="16" t="s">
        <v>53</v>
      </c>
      <c r="DU5" s="16" t="s">
        <v>22</v>
      </c>
      <c r="DV5" s="16" t="s">
        <v>26</v>
      </c>
      <c r="DW5" s="16" t="s">
        <v>37</v>
      </c>
      <c r="DX5" s="16" t="s">
        <v>37</v>
      </c>
    </row>
    <row r="6" spans="2:128" s="16" customFormat="1" ht="15.75" thickBot="1">
      <c r="B6" s="24" t="s">
        <v>19</v>
      </c>
      <c r="C6" s="17"/>
      <c r="D6" s="45"/>
      <c r="E6" s="28"/>
      <c r="F6" s="44"/>
      <c r="G6" s="44"/>
      <c r="H6" s="44"/>
      <c r="I6" s="44"/>
      <c r="K6" s="19"/>
      <c r="L6" s="19"/>
      <c r="M6" s="19"/>
      <c r="X6" s="16" t="s">
        <v>27</v>
      </c>
      <c r="Y6" s="16" t="s">
        <v>160</v>
      </c>
      <c r="Z6" s="16" t="s">
        <v>219</v>
      </c>
      <c r="AA6" s="16" t="s">
        <v>160</v>
      </c>
      <c r="AD6" s="16" t="s">
        <v>187</v>
      </c>
      <c r="AE6" s="16" t="s">
        <v>187</v>
      </c>
      <c r="AH6" s="16" t="s">
        <v>216</v>
      </c>
      <c r="AI6" s="16" t="s">
        <v>216</v>
      </c>
      <c r="AJ6" s="16" t="s">
        <v>119</v>
      </c>
      <c r="AK6" s="16" t="s">
        <v>119</v>
      </c>
      <c r="AL6" s="16" t="s">
        <v>125</v>
      </c>
      <c r="AM6" s="16" t="s">
        <v>125</v>
      </c>
      <c r="AN6" s="16" t="s">
        <v>141</v>
      </c>
      <c r="AO6" s="16" t="s">
        <v>119</v>
      </c>
      <c r="AQ6" s="16" t="s">
        <v>141</v>
      </c>
      <c r="AR6" s="16" t="s">
        <v>119</v>
      </c>
      <c r="AS6" s="16" t="s">
        <v>125</v>
      </c>
      <c r="AU6" s="16" t="s">
        <v>119</v>
      </c>
      <c r="AV6" s="16" t="s">
        <v>125</v>
      </c>
      <c r="AW6" s="16" t="s">
        <v>125</v>
      </c>
      <c r="BB6" s="16" t="s">
        <v>119</v>
      </c>
      <c r="BC6" s="16" t="s">
        <v>119</v>
      </c>
      <c r="BD6" s="16" t="s">
        <v>125</v>
      </c>
      <c r="BE6" s="16" t="s">
        <v>56</v>
      </c>
      <c r="BF6" s="16" t="s">
        <v>22</v>
      </c>
      <c r="BG6" s="16" t="s">
        <v>26</v>
      </c>
      <c r="BH6" s="16" t="s">
        <v>22</v>
      </c>
      <c r="BI6" s="16" t="s">
        <v>26</v>
      </c>
      <c r="BJ6" s="16" t="s">
        <v>98</v>
      </c>
      <c r="BK6" s="16" t="s">
        <v>98</v>
      </c>
      <c r="BL6" s="16" t="s">
        <v>56</v>
      </c>
      <c r="BM6" s="16" t="s">
        <v>56</v>
      </c>
      <c r="BN6" s="16" t="s">
        <v>88</v>
      </c>
      <c r="BO6" s="16" t="s">
        <v>56</v>
      </c>
      <c r="BR6" s="16" t="s">
        <v>56</v>
      </c>
      <c r="BS6" s="16" t="s">
        <v>88</v>
      </c>
      <c r="BV6" s="16" t="s">
        <v>56</v>
      </c>
      <c r="BX6" s="16" t="s">
        <v>88</v>
      </c>
      <c r="BY6" s="16" t="s">
        <v>56</v>
      </c>
      <c r="BZ6" s="16" t="s">
        <v>56</v>
      </c>
      <c r="CC6" s="16" t="s">
        <v>72</v>
      </c>
      <c r="CD6" s="16" t="s">
        <v>56</v>
      </c>
      <c r="CE6" s="16" t="s">
        <v>57</v>
      </c>
      <c r="CF6" s="16" t="s">
        <v>59</v>
      </c>
      <c r="CG6" s="16" t="s">
        <v>72</v>
      </c>
      <c r="CH6" s="16" t="s">
        <v>56</v>
      </c>
      <c r="CI6" s="16" t="s">
        <v>56</v>
      </c>
      <c r="CJ6" s="16" t="s">
        <v>57</v>
      </c>
      <c r="CL6" s="16" t="s">
        <v>56</v>
      </c>
      <c r="CM6" s="16" t="s">
        <v>57</v>
      </c>
      <c r="CR6" s="16" t="s">
        <v>56</v>
      </c>
      <c r="CS6" s="16" t="s">
        <v>56</v>
      </c>
      <c r="CT6" s="16" t="s">
        <v>57</v>
      </c>
      <c r="CU6" s="16" t="s">
        <v>57</v>
      </c>
      <c r="CV6" s="16" t="s">
        <v>34</v>
      </c>
      <c r="CW6" s="16" t="s">
        <v>34</v>
      </c>
      <c r="CX6" s="16" t="s">
        <v>34</v>
      </c>
      <c r="CY6" s="16" t="s">
        <v>29</v>
      </c>
      <c r="CZ6" s="16" t="s">
        <v>31</v>
      </c>
      <c r="DD6" s="16" t="s">
        <v>54</v>
      </c>
      <c r="DU6" s="16" t="s">
        <v>29</v>
      </c>
      <c r="DV6" s="16" t="s">
        <v>31</v>
      </c>
      <c r="DW6" s="16" t="s">
        <v>38</v>
      </c>
      <c r="DX6" s="16" t="s">
        <v>38</v>
      </c>
    </row>
    <row r="7" spans="2:128" s="16" customFormat="1" ht="15.75" thickBot="1">
      <c r="B7" s="24" t="s">
        <v>32</v>
      </c>
      <c r="C7" s="17"/>
      <c r="D7" s="45"/>
      <c r="E7" s="28"/>
      <c r="F7" s="44"/>
      <c r="G7" s="44"/>
      <c r="H7" s="44"/>
      <c r="I7" s="44"/>
      <c r="K7" s="19"/>
      <c r="L7" s="19"/>
      <c r="M7" s="19"/>
      <c r="X7" s="16" t="s">
        <v>161</v>
      </c>
      <c r="Y7" s="16" t="s">
        <v>257</v>
      </c>
      <c r="Z7" s="16" t="s">
        <v>189</v>
      </c>
      <c r="AA7" s="16" t="s">
        <v>27</v>
      </c>
      <c r="AD7" s="16" t="s">
        <v>188</v>
      </c>
      <c r="AE7" s="16" t="s">
        <v>188</v>
      </c>
      <c r="AH7" s="16" t="s">
        <v>217</v>
      </c>
      <c r="AI7" s="16" t="s">
        <v>217</v>
      </c>
      <c r="AJ7" s="16" t="s">
        <v>21</v>
      </c>
      <c r="AK7" s="16" t="s">
        <v>21</v>
      </c>
      <c r="AL7" s="16" t="s">
        <v>25</v>
      </c>
      <c r="AM7" s="16" t="s">
        <v>25</v>
      </c>
      <c r="AN7" s="16" t="s">
        <v>142</v>
      </c>
      <c r="AO7" s="16" t="s">
        <v>21</v>
      </c>
      <c r="AQ7" s="16" t="s">
        <v>142</v>
      </c>
      <c r="AR7" s="16" t="s">
        <v>21</v>
      </c>
      <c r="AS7" s="16" t="s">
        <v>25</v>
      </c>
      <c r="AU7" s="16" t="s">
        <v>21</v>
      </c>
      <c r="AV7" s="16" t="s">
        <v>25</v>
      </c>
      <c r="AW7" s="16" t="s">
        <v>25</v>
      </c>
      <c r="BB7" s="16" t="s">
        <v>21</v>
      </c>
      <c r="BC7" s="16" t="s">
        <v>21</v>
      </c>
      <c r="BD7" s="16" t="s">
        <v>25</v>
      </c>
      <c r="BE7" s="16" t="s">
        <v>29</v>
      </c>
      <c r="BF7" s="16" t="s">
        <v>56</v>
      </c>
      <c r="BG7" s="16" t="s">
        <v>88</v>
      </c>
      <c r="BH7" s="16" t="s">
        <v>56</v>
      </c>
      <c r="BI7" s="16" t="s">
        <v>88</v>
      </c>
      <c r="BJ7" s="16" t="s">
        <v>99</v>
      </c>
      <c r="BK7" s="16" t="s">
        <v>99</v>
      </c>
      <c r="BL7" s="16" t="s">
        <v>29</v>
      </c>
      <c r="BM7" s="16" t="s">
        <v>29</v>
      </c>
      <c r="BN7" s="16" t="s">
        <v>57</v>
      </c>
      <c r="BO7" s="16" t="s">
        <v>29</v>
      </c>
      <c r="BR7" s="16" t="s">
        <v>29</v>
      </c>
      <c r="BS7" s="16" t="s">
        <v>57</v>
      </c>
      <c r="BV7" s="16" t="s">
        <v>29</v>
      </c>
      <c r="BX7" s="16" t="s">
        <v>57</v>
      </c>
      <c r="BY7" s="16" t="s">
        <v>29</v>
      </c>
      <c r="BZ7" s="16" t="s">
        <v>29</v>
      </c>
      <c r="CC7" s="16" t="s">
        <v>73</v>
      </c>
      <c r="CD7" s="16" t="s">
        <v>29</v>
      </c>
      <c r="CE7" s="16" t="s">
        <v>31</v>
      </c>
      <c r="CF7" s="16" t="s">
        <v>60</v>
      </c>
      <c r="CG7" s="16" t="s">
        <v>73</v>
      </c>
      <c r="CH7" s="16" t="s">
        <v>29</v>
      </c>
      <c r="CI7" s="16" t="s">
        <v>29</v>
      </c>
      <c r="CJ7" s="16" t="s">
        <v>31</v>
      </c>
      <c r="CL7" s="16" t="s">
        <v>29</v>
      </c>
      <c r="CM7" s="16" t="s">
        <v>31</v>
      </c>
      <c r="CR7" s="16" t="s">
        <v>29</v>
      </c>
      <c r="CS7" s="16" t="s">
        <v>29</v>
      </c>
      <c r="CT7" s="16" t="s">
        <v>31</v>
      </c>
      <c r="CU7" s="16" t="s">
        <v>31</v>
      </c>
      <c r="CV7" s="16" t="s">
        <v>35</v>
      </c>
      <c r="CW7" s="16" t="s">
        <v>35</v>
      </c>
      <c r="CX7" s="16" t="s">
        <v>35</v>
      </c>
      <c r="DD7" s="16" t="s">
        <v>55</v>
      </c>
      <c r="DW7" s="16" t="s">
        <v>39</v>
      </c>
      <c r="DX7" s="16" t="s">
        <v>39</v>
      </c>
    </row>
    <row r="8" spans="2:128" s="16" customFormat="1" ht="15.75" thickBot="1">
      <c r="B8" s="24" t="s">
        <v>33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258</v>
      </c>
      <c r="Y8" s="16" t="s">
        <v>27</v>
      </c>
      <c r="Z8" s="16" t="s">
        <v>190</v>
      </c>
      <c r="AA8" s="16" t="s">
        <v>161</v>
      </c>
      <c r="AD8" s="16" t="s">
        <v>219</v>
      </c>
      <c r="AE8" s="16" t="s">
        <v>91</v>
      </c>
      <c r="AH8" s="16" t="s">
        <v>218</v>
      </c>
      <c r="AI8" s="16" t="s">
        <v>218</v>
      </c>
      <c r="AJ8" s="16" t="s">
        <v>120</v>
      </c>
      <c r="AK8" s="16" t="s">
        <v>120</v>
      </c>
      <c r="AL8" s="16" t="s">
        <v>126</v>
      </c>
      <c r="AM8" s="16" t="s">
        <v>126</v>
      </c>
      <c r="AN8" s="16" t="s">
        <v>143</v>
      </c>
      <c r="AO8" s="16" t="s">
        <v>120</v>
      </c>
      <c r="AQ8" s="16" t="s">
        <v>143</v>
      </c>
      <c r="AR8" s="16" t="s">
        <v>120</v>
      </c>
      <c r="AS8" s="16" t="s">
        <v>126</v>
      </c>
      <c r="AU8" s="16" t="s">
        <v>120</v>
      </c>
      <c r="AV8" s="16" t="s">
        <v>126</v>
      </c>
      <c r="AW8" s="16" t="s">
        <v>126</v>
      </c>
      <c r="BB8" s="16" t="s">
        <v>120</v>
      </c>
      <c r="BC8" s="16" t="s">
        <v>120</v>
      </c>
      <c r="BD8" s="16" t="s">
        <v>126</v>
      </c>
      <c r="BE8" s="16" t="s">
        <v>90</v>
      </c>
      <c r="BF8" s="16" t="s">
        <v>29</v>
      </c>
      <c r="BG8" s="16" t="s">
        <v>57</v>
      </c>
      <c r="BH8" s="16" t="s">
        <v>29</v>
      </c>
      <c r="BI8" s="16" t="s">
        <v>57</v>
      </c>
      <c r="BJ8" s="16" t="s">
        <v>100</v>
      </c>
      <c r="BK8" s="16" t="s">
        <v>100</v>
      </c>
      <c r="BN8" s="16" t="s">
        <v>31</v>
      </c>
      <c r="BS8" s="16" t="s">
        <v>31</v>
      </c>
      <c r="BX8" s="16" t="s">
        <v>31</v>
      </c>
      <c r="CC8" s="16" t="s">
        <v>34</v>
      </c>
      <c r="CF8" s="16" t="s">
        <v>61</v>
      </c>
      <c r="CG8" s="16" t="s">
        <v>34</v>
      </c>
      <c r="CV8" s="16" t="s">
        <v>36</v>
      </c>
      <c r="CW8" s="16" t="s">
        <v>36</v>
      </c>
      <c r="CX8" s="16" t="s">
        <v>36</v>
      </c>
      <c r="DD8" s="16" t="s">
        <v>44</v>
      </c>
      <c r="DW8" s="16" t="s">
        <v>40</v>
      </c>
      <c r="DX8" s="16" t="s">
        <v>40</v>
      </c>
    </row>
    <row r="9" spans="2:128" s="16" customFormat="1" ht="15.75" thickBot="1">
      <c r="B9" s="17"/>
      <c r="C9" s="21"/>
      <c r="D9" s="31"/>
      <c r="E9" s="21"/>
      <c r="F9" s="21"/>
      <c r="G9" s="20"/>
      <c r="H9" s="20"/>
      <c r="J9" s="19"/>
      <c r="K9" s="19"/>
      <c r="L9" s="19"/>
      <c r="X9" s="16" t="s">
        <v>162</v>
      </c>
      <c r="Y9" s="16" t="s">
        <v>161</v>
      </c>
      <c r="Z9" s="16" t="s">
        <v>220</v>
      </c>
      <c r="AA9" s="16" t="s">
        <v>89</v>
      </c>
      <c r="AD9" s="16" t="s">
        <v>91</v>
      </c>
      <c r="AE9" s="16" t="s">
        <v>124</v>
      </c>
      <c r="AJ9" s="16" t="s">
        <v>22</v>
      </c>
      <c r="AK9" s="16" t="s">
        <v>22</v>
      </c>
      <c r="AL9" s="16" t="s">
        <v>26</v>
      </c>
      <c r="AM9" s="16" t="s">
        <v>26</v>
      </c>
      <c r="AN9" s="16" t="s">
        <v>144</v>
      </c>
      <c r="AO9" s="16" t="s">
        <v>22</v>
      </c>
      <c r="AQ9" s="16" t="s">
        <v>144</v>
      </c>
      <c r="AR9" s="16" t="s">
        <v>22</v>
      </c>
      <c r="AS9" s="16" t="s">
        <v>26</v>
      </c>
      <c r="AU9" s="16" t="s">
        <v>22</v>
      </c>
      <c r="AV9" s="16" t="s">
        <v>26</v>
      </c>
      <c r="AW9" s="16" t="s">
        <v>26</v>
      </c>
      <c r="BB9" s="16" t="s">
        <v>22</v>
      </c>
      <c r="BC9" s="16" t="s">
        <v>22</v>
      </c>
      <c r="BD9" s="16" t="s">
        <v>26</v>
      </c>
      <c r="BF9" s="16" t="s">
        <v>90</v>
      </c>
      <c r="BG9" s="16" t="s">
        <v>31</v>
      </c>
      <c r="BH9" s="16" t="s">
        <v>90</v>
      </c>
      <c r="BI9" s="16" t="s">
        <v>31</v>
      </c>
      <c r="BJ9" s="16" t="s">
        <v>101</v>
      </c>
      <c r="BK9" s="16" t="s">
        <v>101</v>
      </c>
      <c r="CC9" s="16" t="s">
        <v>35</v>
      </c>
      <c r="CF9" s="16" t="s">
        <v>72</v>
      </c>
      <c r="CG9" s="16" t="s">
        <v>35</v>
      </c>
      <c r="CV9" s="16" t="s">
        <v>63</v>
      </c>
      <c r="CW9" s="16" t="s">
        <v>63</v>
      </c>
      <c r="CX9" s="16" t="s">
        <v>63</v>
      </c>
      <c r="DD9" s="16" t="s">
        <v>45</v>
      </c>
    </row>
    <row r="10" spans="2:128" s="16" customFormat="1" ht="15.75" thickBot="1">
      <c r="B10" s="14" t="s">
        <v>17</v>
      </c>
      <c r="C10" s="13" t="b">
        <v>1</v>
      </c>
      <c r="D10" s="31"/>
      <c r="E10" s="21"/>
      <c r="F10" s="21"/>
      <c r="G10" s="36" t="s">
        <v>147</v>
      </c>
      <c r="H10" s="22" t="s">
        <v>148</v>
      </c>
      <c r="J10" s="19"/>
      <c r="K10" s="19"/>
      <c r="L10" s="19"/>
      <c r="X10" s="16" t="s">
        <v>163</v>
      </c>
      <c r="Y10" s="16" t="s">
        <v>258</v>
      </c>
      <c r="Z10" s="16" t="s">
        <v>221</v>
      </c>
      <c r="AA10" s="16" t="s">
        <v>118</v>
      </c>
      <c r="AD10" s="16" t="s">
        <v>124</v>
      </c>
      <c r="AE10" s="16" t="s">
        <v>189</v>
      </c>
      <c r="AJ10" s="16" t="s">
        <v>56</v>
      </c>
      <c r="AK10" s="16" t="s">
        <v>56</v>
      </c>
      <c r="AL10" s="16" t="s">
        <v>88</v>
      </c>
      <c r="AM10" s="16" t="s">
        <v>88</v>
      </c>
      <c r="AO10" s="16" t="s">
        <v>56</v>
      </c>
      <c r="AR10" s="16" t="s">
        <v>56</v>
      </c>
      <c r="AS10" s="16" t="s">
        <v>88</v>
      </c>
      <c r="AU10" s="16" t="s">
        <v>56</v>
      </c>
      <c r="AV10" s="16" t="s">
        <v>88</v>
      </c>
      <c r="AW10" s="16" t="s">
        <v>88</v>
      </c>
      <c r="BB10" s="16" t="s">
        <v>56</v>
      </c>
      <c r="BC10" s="16" t="s">
        <v>56</v>
      </c>
      <c r="BD10" s="16" t="s">
        <v>88</v>
      </c>
      <c r="BG10" s="16" t="s">
        <v>92</v>
      </c>
      <c r="BI10" s="16" t="s">
        <v>92</v>
      </c>
      <c r="BJ10" s="16" t="s">
        <v>102</v>
      </c>
      <c r="BK10" s="16" t="s">
        <v>102</v>
      </c>
      <c r="CC10" s="16" t="s">
        <v>75</v>
      </c>
      <c r="CF10" s="16" t="s">
        <v>73</v>
      </c>
      <c r="CG10" s="16" t="s">
        <v>75</v>
      </c>
      <c r="CV10" s="16" t="s">
        <v>37</v>
      </c>
      <c r="CW10" s="16" t="s">
        <v>37</v>
      </c>
      <c r="CX10" s="16" t="s">
        <v>37</v>
      </c>
      <c r="DD10" s="16" t="s">
        <v>46</v>
      </c>
    </row>
    <row r="11" spans="2:128" s="16" customFormat="1" ht="15">
      <c r="B11" s="14" t="s">
        <v>16</v>
      </c>
      <c r="C11" s="13" t="b">
        <v>1</v>
      </c>
      <c r="D11" s="31"/>
      <c r="E11" s="21"/>
      <c r="F11" s="54" t="s">
        <v>9</v>
      </c>
      <c r="G11" s="56" t="b">
        <v>0</v>
      </c>
      <c r="H11" s="58" t="s">
        <v>307</v>
      </c>
      <c r="J11" s="19"/>
      <c r="K11" s="19"/>
      <c r="L11" s="19"/>
      <c r="X11" s="16" t="s">
        <v>259</v>
      </c>
      <c r="Y11" s="16" t="s">
        <v>89</v>
      </c>
      <c r="Z11" s="16" t="s">
        <v>191</v>
      </c>
      <c r="AA11" s="16" t="s">
        <v>162</v>
      </c>
      <c r="AD11" s="16" t="s">
        <v>189</v>
      </c>
      <c r="AE11" s="16" t="s">
        <v>190</v>
      </c>
      <c r="AJ11" s="16" t="s">
        <v>121</v>
      </c>
      <c r="AK11" s="16" t="s">
        <v>121</v>
      </c>
      <c r="AL11" s="16" t="s">
        <v>127</v>
      </c>
      <c r="AM11" s="16" t="s">
        <v>127</v>
      </c>
      <c r="AO11" s="16" t="s">
        <v>121</v>
      </c>
      <c r="AR11" s="16" t="s">
        <v>121</v>
      </c>
      <c r="AS11" s="16" t="s">
        <v>127</v>
      </c>
      <c r="AU11" s="16" t="s">
        <v>121</v>
      </c>
      <c r="AV11" s="16" t="s">
        <v>127</v>
      </c>
      <c r="AW11" s="16" t="s">
        <v>127</v>
      </c>
      <c r="BB11" s="16" t="s">
        <v>121</v>
      </c>
      <c r="BC11" s="16" t="s">
        <v>121</v>
      </c>
      <c r="BD11" s="16" t="s">
        <v>127</v>
      </c>
      <c r="BJ11" s="16" t="s">
        <v>103</v>
      </c>
      <c r="BK11" s="16" t="s">
        <v>103</v>
      </c>
      <c r="CC11" s="16" t="s">
        <v>36</v>
      </c>
      <c r="CF11" s="16" t="s">
        <v>34</v>
      </c>
      <c r="CG11" s="16" t="s">
        <v>36</v>
      </c>
      <c r="CV11" s="16" t="s">
        <v>64</v>
      </c>
      <c r="CW11" s="16" t="s">
        <v>64</v>
      </c>
      <c r="CX11" s="16" t="s">
        <v>64</v>
      </c>
    </row>
    <row r="12" spans="2:128" s="16" customFormat="1" ht="15">
      <c r="B12" s="6" t="s">
        <v>15</v>
      </c>
      <c r="C12" s="4" t="b">
        <v>1</v>
      </c>
      <c r="D12" s="21"/>
      <c r="E12" s="20"/>
      <c r="F12" s="55"/>
      <c r="G12" s="57"/>
      <c r="H12" s="59"/>
      <c r="J12" s="19"/>
      <c r="K12" s="19"/>
      <c r="L12" s="19"/>
      <c r="X12" s="16" t="s">
        <v>260</v>
      </c>
      <c r="Y12" s="16" t="s">
        <v>118</v>
      </c>
      <c r="Z12" s="16" t="s">
        <v>192</v>
      </c>
      <c r="AA12" s="16" t="s">
        <v>163</v>
      </c>
      <c r="AD12" s="16" t="s">
        <v>190</v>
      </c>
      <c r="AE12" s="16" t="s">
        <v>24</v>
      </c>
      <c r="AJ12" s="16" t="s">
        <v>29</v>
      </c>
      <c r="AK12" s="16" t="s">
        <v>29</v>
      </c>
      <c r="AL12" s="16" t="s">
        <v>57</v>
      </c>
      <c r="AM12" s="16" t="s">
        <v>57</v>
      </c>
      <c r="AO12" s="16" t="s">
        <v>29</v>
      </c>
      <c r="AR12" s="16" t="s">
        <v>29</v>
      </c>
      <c r="AS12" s="16" t="s">
        <v>57</v>
      </c>
      <c r="AU12" s="16" t="s">
        <v>29</v>
      </c>
      <c r="AV12" s="16" t="s">
        <v>57</v>
      </c>
      <c r="AW12" s="16" t="s">
        <v>57</v>
      </c>
      <c r="BB12" s="16" t="s">
        <v>29</v>
      </c>
      <c r="BC12" s="16" t="s">
        <v>29</v>
      </c>
      <c r="BD12" s="16" t="s">
        <v>57</v>
      </c>
      <c r="BJ12" s="16" t="s">
        <v>104</v>
      </c>
      <c r="BK12" s="16" t="s">
        <v>104</v>
      </c>
      <c r="CC12" s="16" t="s">
        <v>76</v>
      </c>
      <c r="CF12" s="16" t="s">
        <v>74</v>
      </c>
      <c r="CG12" s="16" t="s">
        <v>76</v>
      </c>
      <c r="CV12" s="16" t="s">
        <v>38</v>
      </c>
      <c r="CW12" s="16" t="s">
        <v>38</v>
      </c>
      <c r="CX12" s="16" t="s">
        <v>38</v>
      </c>
    </row>
    <row r="13" spans="2:128" s="16" customFormat="1">
      <c r="B13" s="6" t="s">
        <v>14</v>
      </c>
      <c r="C13" s="4" t="b">
        <v>1</v>
      </c>
      <c r="D13" s="18"/>
      <c r="F13" s="37" t="s">
        <v>8</v>
      </c>
      <c r="G13" s="59" t="b">
        <v>1</v>
      </c>
      <c r="H13" s="59" t="s">
        <v>307</v>
      </c>
      <c r="J13" s="38" t="s">
        <v>149</v>
      </c>
      <c r="K13" s="20" t="s">
        <v>154</v>
      </c>
      <c r="X13" s="16" t="s">
        <v>119</v>
      </c>
      <c r="Y13" s="16" t="s">
        <v>162</v>
      </c>
      <c r="Z13" s="16" t="s">
        <v>193</v>
      </c>
      <c r="AA13" s="16" t="s">
        <v>28</v>
      </c>
      <c r="AD13" s="16" t="s">
        <v>220</v>
      </c>
      <c r="AE13" s="16" t="s">
        <v>125</v>
      </c>
      <c r="AJ13" s="16" t="s">
        <v>90</v>
      </c>
      <c r="AK13" s="16" t="s">
        <v>90</v>
      </c>
      <c r="AL13" s="16" t="s">
        <v>128</v>
      </c>
      <c r="AM13" s="16" t="s">
        <v>128</v>
      </c>
      <c r="AO13" s="16" t="s">
        <v>90</v>
      </c>
      <c r="AR13" s="16" t="s">
        <v>90</v>
      </c>
      <c r="AS13" s="16" t="s">
        <v>128</v>
      </c>
      <c r="AU13" s="16" t="s">
        <v>90</v>
      </c>
      <c r="AV13" s="16" t="s">
        <v>128</v>
      </c>
      <c r="AW13" s="16" t="s">
        <v>128</v>
      </c>
      <c r="BB13" s="16" t="s">
        <v>90</v>
      </c>
      <c r="BC13" s="16" t="s">
        <v>90</v>
      </c>
      <c r="BD13" s="16" t="s">
        <v>128</v>
      </c>
      <c r="BJ13" s="16" t="s">
        <v>105</v>
      </c>
      <c r="BK13" s="16" t="s">
        <v>105</v>
      </c>
      <c r="CC13" s="16" t="s">
        <v>63</v>
      </c>
      <c r="CF13" s="16" t="s">
        <v>35</v>
      </c>
      <c r="CG13" s="16" t="s">
        <v>63</v>
      </c>
      <c r="CV13" s="16" t="s">
        <v>39</v>
      </c>
      <c r="CW13" s="16" t="s">
        <v>39</v>
      </c>
      <c r="CX13" s="16" t="s">
        <v>39</v>
      </c>
    </row>
    <row r="14" spans="2:128">
      <c r="B14" s="43" t="s">
        <v>116</v>
      </c>
      <c r="C14" s="4" t="b">
        <v>0</v>
      </c>
      <c r="D14" s="15"/>
      <c r="E14" s="32"/>
      <c r="F14" s="37"/>
      <c r="G14" s="59"/>
      <c r="H14" s="59"/>
      <c r="I14" s="16"/>
      <c r="J14" s="39" t="b">
        <v>0</v>
      </c>
      <c r="K14" s="1"/>
      <c r="X14" s="1" t="s">
        <v>164</v>
      </c>
      <c r="Y14" s="1" t="s">
        <v>163</v>
      </c>
      <c r="Z14" s="1" t="s">
        <v>194</v>
      </c>
      <c r="AA14" s="1" t="s">
        <v>119</v>
      </c>
      <c r="AD14" s="1" t="s">
        <v>221</v>
      </c>
      <c r="AE14" s="1" t="s">
        <v>191</v>
      </c>
      <c r="AJ14" s="1" t="s">
        <v>122</v>
      </c>
      <c r="AK14" s="1" t="s">
        <v>122</v>
      </c>
      <c r="AL14" s="1" t="s">
        <v>129</v>
      </c>
      <c r="AM14" s="1" t="s">
        <v>129</v>
      </c>
      <c r="AO14" s="1" t="s">
        <v>122</v>
      </c>
      <c r="AR14" s="1" t="s">
        <v>122</v>
      </c>
      <c r="AS14" s="1" t="s">
        <v>129</v>
      </c>
      <c r="AU14" s="1" t="s">
        <v>122</v>
      </c>
      <c r="AV14" s="1" t="s">
        <v>129</v>
      </c>
      <c r="AW14" s="1" t="s">
        <v>129</v>
      </c>
      <c r="BB14" s="1" t="s">
        <v>122</v>
      </c>
      <c r="BC14" s="1" t="s">
        <v>122</v>
      </c>
      <c r="BD14" s="1" t="s">
        <v>129</v>
      </c>
      <c r="BJ14" s="1" t="s">
        <v>106</v>
      </c>
      <c r="BK14" s="1" t="s">
        <v>106</v>
      </c>
      <c r="CC14" s="1" t="s">
        <v>37</v>
      </c>
      <c r="CF14" s="1" t="s">
        <v>75</v>
      </c>
      <c r="CG14" s="1" t="s">
        <v>37</v>
      </c>
      <c r="CV14" s="1" t="s">
        <v>65</v>
      </c>
      <c r="CW14" s="1" t="s">
        <v>65</v>
      </c>
      <c r="CX14" s="1" t="s">
        <v>65</v>
      </c>
    </row>
    <row r="15" spans="2:128">
      <c r="B15" s="11" t="s">
        <v>13</v>
      </c>
      <c r="C15" s="4" t="b">
        <v>1</v>
      </c>
      <c r="D15" s="15"/>
      <c r="E15" s="32"/>
      <c r="F15" s="55" t="s">
        <v>150</v>
      </c>
      <c r="G15" s="59" t="b">
        <v>0</v>
      </c>
      <c r="H15" s="59" t="s">
        <v>307</v>
      </c>
      <c r="I15" s="40" t="s">
        <v>116</v>
      </c>
      <c r="J15" s="38" t="s">
        <v>151</v>
      </c>
      <c r="K15" s="1" t="s">
        <v>155</v>
      </c>
      <c r="X15" s="1" t="s">
        <v>165</v>
      </c>
      <c r="Y15" s="1" t="s">
        <v>259</v>
      </c>
      <c r="Z15" s="1" t="s">
        <v>222</v>
      </c>
      <c r="AA15" s="1" t="s">
        <v>164</v>
      </c>
      <c r="AD15" s="1" t="s">
        <v>24</v>
      </c>
      <c r="AE15" s="1" t="s">
        <v>192</v>
      </c>
      <c r="AL15" s="1" t="s">
        <v>31</v>
      </c>
      <c r="AM15" s="1" t="s">
        <v>31</v>
      </c>
      <c r="AS15" s="1" t="s">
        <v>31</v>
      </c>
      <c r="AV15" s="1" t="s">
        <v>31</v>
      </c>
      <c r="AW15" s="1" t="s">
        <v>31</v>
      </c>
      <c r="BD15" s="1" t="s">
        <v>31</v>
      </c>
      <c r="BJ15" s="1" t="s">
        <v>107</v>
      </c>
      <c r="BK15" s="1" t="s">
        <v>107</v>
      </c>
      <c r="CC15" s="1" t="s">
        <v>64</v>
      </c>
      <c r="CF15" s="1" t="s">
        <v>36</v>
      </c>
      <c r="CG15" s="1" t="s">
        <v>64</v>
      </c>
      <c r="CV15" s="1" t="s">
        <v>66</v>
      </c>
      <c r="CW15" s="1" t="s">
        <v>66</v>
      </c>
      <c r="CX15" s="1" t="s">
        <v>66</v>
      </c>
    </row>
    <row r="16" spans="2:128" ht="13.5" thickBot="1">
      <c r="B16" s="10" t="s">
        <v>12</v>
      </c>
      <c r="C16" s="4" t="b">
        <v>1</v>
      </c>
      <c r="D16" s="15"/>
      <c r="E16" s="32"/>
      <c r="F16" s="60"/>
      <c r="G16" s="61"/>
      <c r="H16" s="61"/>
      <c r="I16" s="41" t="b">
        <v>0</v>
      </c>
      <c r="J16" s="39" t="b">
        <v>1</v>
      </c>
      <c r="K16" s="1"/>
      <c r="X16" s="1" t="s">
        <v>261</v>
      </c>
      <c r="Y16" s="1" t="s">
        <v>260</v>
      </c>
      <c r="Z16" s="1" t="s">
        <v>223</v>
      </c>
      <c r="AA16" s="1" t="s">
        <v>165</v>
      </c>
      <c r="AD16" s="1" t="s">
        <v>125</v>
      </c>
      <c r="AE16" s="1" t="s">
        <v>193</v>
      </c>
      <c r="AL16" s="1" t="s">
        <v>130</v>
      </c>
      <c r="AM16" s="1" t="s">
        <v>130</v>
      </c>
      <c r="AS16" s="1" t="s">
        <v>130</v>
      </c>
      <c r="AV16" s="1" t="s">
        <v>130</v>
      </c>
      <c r="AW16" s="1" t="s">
        <v>130</v>
      </c>
      <c r="BD16" s="1" t="s">
        <v>130</v>
      </c>
      <c r="BJ16" s="1" t="s">
        <v>108</v>
      </c>
      <c r="BK16" s="1" t="s">
        <v>108</v>
      </c>
      <c r="CC16" s="1" t="s">
        <v>78</v>
      </c>
      <c r="CF16" s="1" t="s">
        <v>76</v>
      </c>
      <c r="CG16" s="1" t="s">
        <v>78</v>
      </c>
      <c r="CV16" s="1" t="s">
        <v>67</v>
      </c>
      <c r="CW16" s="1" t="s">
        <v>67</v>
      </c>
      <c r="CX16" s="1" t="s">
        <v>67</v>
      </c>
    </row>
    <row r="17" spans="2:102">
      <c r="B17" s="8" t="s">
        <v>11</v>
      </c>
      <c r="C17" s="4" t="b">
        <v>1</v>
      </c>
      <c r="D17" s="15"/>
      <c r="E17" s="32"/>
      <c r="G17" s="32"/>
      <c r="K17" s="1"/>
      <c r="X17" s="1" t="s">
        <v>166</v>
      </c>
      <c r="Y17" s="1" t="s">
        <v>28</v>
      </c>
      <c r="Z17" s="1" t="s">
        <v>224</v>
      </c>
      <c r="AA17" s="1" t="s">
        <v>166</v>
      </c>
      <c r="AD17" s="1" t="s">
        <v>191</v>
      </c>
      <c r="AE17" s="1" t="s">
        <v>194</v>
      </c>
      <c r="AL17" s="1" t="s">
        <v>92</v>
      </c>
      <c r="AM17" s="1" t="s">
        <v>92</v>
      </c>
      <c r="AS17" s="1" t="s">
        <v>92</v>
      </c>
      <c r="AV17" s="1" t="s">
        <v>92</v>
      </c>
      <c r="AW17" s="1" t="s">
        <v>92</v>
      </c>
      <c r="BD17" s="1" t="s">
        <v>92</v>
      </c>
      <c r="BJ17" s="1" t="s">
        <v>109</v>
      </c>
      <c r="BK17" s="1" t="s">
        <v>109</v>
      </c>
      <c r="CC17" s="1" t="s">
        <v>79</v>
      </c>
      <c r="CF17" s="1" t="s">
        <v>77</v>
      </c>
      <c r="CG17" s="1" t="s">
        <v>79</v>
      </c>
      <c r="CV17" s="1" t="s">
        <v>40</v>
      </c>
      <c r="CW17" s="1" t="s">
        <v>40</v>
      </c>
      <c r="CX17" s="1" t="s">
        <v>40</v>
      </c>
    </row>
    <row r="18" spans="2:102" ht="15.75" thickBot="1">
      <c r="B18" s="7" t="s">
        <v>10</v>
      </c>
      <c r="C18" s="4" t="b">
        <v>1</v>
      </c>
      <c r="D18" s="12"/>
      <c r="E18" s="15"/>
      <c r="F18" s="42" t="s">
        <v>152</v>
      </c>
      <c r="G18" s="21" t="s">
        <v>153</v>
      </c>
      <c r="X18" s="1" t="s">
        <v>167</v>
      </c>
      <c r="Y18" s="1" t="s">
        <v>119</v>
      </c>
      <c r="Z18" s="1" t="s">
        <v>225</v>
      </c>
      <c r="AA18" s="1" t="s">
        <v>167</v>
      </c>
      <c r="AD18" s="1" t="s">
        <v>192</v>
      </c>
      <c r="AE18" s="1" t="s">
        <v>195</v>
      </c>
      <c r="BJ18" s="1" t="s">
        <v>110</v>
      </c>
      <c r="BK18" s="1" t="s">
        <v>110</v>
      </c>
      <c r="CC18" s="1" t="s">
        <v>81</v>
      </c>
      <c r="CF18" s="1" t="s">
        <v>63</v>
      </c>
      <c r="CG18" s="1" t="s">
        <v>81</v>
      </c>
    </row>
    <row r="19" spans="2:102" ht="15">
      <c r="B19" s="6" t="s">
        <v>9</v>
      </c>
      <c r="C19" s="4" t="b">
        <v>0</v>
      </c>
      <c r="D19" s="12"/>
      <c r="X19" s="1" t="s">
        <v>262</v>
      </c>
      <c r="Y19" s="1" t="s">
        <v>164</v>
      </c>
      <c r="Z19" s="1" t="s">
        <v>226</v>
      </c>
      <c r="AA19" s="1" t="s">
        <v>168</v>
      </c>
      <c r="AD19" s="1" t="s">
        <v>193</v>
      </c>
      <c r="AE19" s="1" t="s">
        <v>196</v>
      </c>
      <c r="BJ19" s="1" t="s">
        <v>111</v>
      </c>
      <c r="BK19" s="1" t="s">
        <v>111</v>
      </c>
      <c r="CC19" s="1" t="s">
        <v>38</v>
      </c>
      <c r="CF19" s="1" t="s">
        <v>37</v>
      </c>
      <c r="CG19" s="1" t="s">
        <v>38</v>
      </c>
    </row>
    <row r="20" spans="2:102" ht="15">
      <c r="B20" s="6" t="s">
        <v>8</v>
      </c>
      <c r="C20" s="4" t="b">
        <v>0</v>
      </c>
      <c r="D20" s="12"/>
      <c r="X20" s="1" t="s">
        <v>263</v>
      </c>
      <c r="Y20" s="1" t="s">
        <v>165</v>
      </c>
      <c r="Z20" s="1" t="s">
        <v>195</v>
      </c>
      <c r="AA20" s="1" t="s">
        <v>169</v>
      </c>
      <c r="AD20" s="1" t="s">
        <v>194</v>
      </c>
      <c r="AE20" s="1" t="s">
        <v>197</v>
      </c>
      <c r="BJ20" s="1" t="s">
        <v>112</v>
      </c>
      <c r="BK20" s="1" t="s">
        <v>112</v>
      </c>
      <c r="CC20" s="1" t="s">
        <v>39</v>
      </c>
      <c r="CF20" s="1" t="s">
        <v>64</v>
      </c>
      <c r="CG20" s="1" t="s">
        <v>39</v>
      </c>
    </row>
    <row r="21" spans="2:102" ht="15">
      <c r="B21" s="6" t="s">
        <v>7</v>
      </c>
      <c r="C21" s="4" t="b">
        <v>0</v>
      </c>
      <c r="D21" s="12"/>
      <c r="X21" s="1" t="s">
        <v>264</v>
      </c>
      <c r="Y21" s="1" t="s">
        <v>261</v>
      </c>
      <c r="Z21" s="1" t="s">
        <v>196</v>
      </c>
      <c r="AA21" s="1" t="s">
        <v>170</v>
      </c>
      <c r="AD21" s="1" t="s">
        <v>222</v>
      </c>
      <c r="AE21" s="1" t="s">
        <v>198</v>
      </c>
      <c r="BJ21" s="1" t="s">
        <v>113</v>
      </c>
      <c r="BK21" s="1" t="s">
        <v>113</v>
      </c>
      <c r="CC21" s="1" t="s">
        <v>65</v>
      </c>
      <c r="CF21" s="1" t="s">
        <v>78</v>
      </c>
      <c r="CG21" s="1" t="s">
        <v>65</v>
      </c>
    </row>
    <row r="22" spans="2:102">
      <c r="B22" s="6" t="s">
        <v>6</v>
      </c>
      <c r="C22" s="4" t="b">
        <v>0</v>
      </c>
      <c r="X22" s="1" t="s">
        <v>265</v>
      </c>
      <c r="Y22" s="1" t="s">
        <v>166</v>
      </c>
      <c r="Z22" s="1" t="s">
        <v>197</v>
      </c>
      <c r="AA22" s="1" t="s">
        <v>171</v>
      </c>
      <c r="AD22" s="1" t="s">
        <v>223</v>
      </c>
      <c r="AE22" s="1" t="s">
        <v>199</v>
      </c>
      <c r="BJ22" s="1" t="s">
        <v>114</v>
      </c>
      <c r="BK22" s="1" t="s">
        <v>114</v>
      </c>
      <c r="CC22" s="1" t="s">
        <v>86</v>
      </c>
      <c r="CF22" s="1" t="s">
        <v>79</v>
      </c>
      <c r="CG22" s="1" t="s">
        <v>86</v>
      </c>
    </row>
    <row r="23" spans="2:102">
      <c r="B23" s="6" t="s">
        <v>5</v>
      </c>
      <c r="C23" s="4" t="b">
        <v>0</v>
      </c>
      <c r="X23" s="1" t="s">
        <v>168</v>
      </c>
      <c r="Y23" s="1" t="s">
        <v>167</v>
      </c>
      <c r="Z23" s="1" t="s">
        <v>198</v>
      </c>
      <c r="AA23" s="1" t="s">
        <v>172</v>
      </c>
      <c r="AD23" s="1" t="s">
        <v>224</v>
      </c>
      <c r="AE23" s="1" t="s">
        <v>200</v>
      </c>
      <c r="BJ23" s="1" t="s">
        <v>115</v>
      </c>
      <c r="BK23" s="1" t="s">
        <v>115</v>
      </c>
      <c r="CC23" s="1" t="s">
        <v>66</v>
      </c>
      <c r="CF23" s="1" t="s">
        <v>80</v>
      </c>
      <c r="CG23" s="1" t="s">
        <v>66</v>
      </c>
    </row>
    <row r="24" spans="2:102">
      <c r="B24" s="6" t="s">
        <v>4</v>
      </c>
      <c r="C24" s="4" t="b">
        <v>0</v>
      </c>
      <c r="E24" s="9"/>
      <c r="X24" s="1" t="s">
        <v>169</v>
      </c>
      <c r="Y24" s="1" t="s">
        <v>262</v>
      </c>
      <c r="Z24" s="1" t="s">
        <v>199</v>
      </c>
      <c r="AA24" s="1" t="s">
        <v>173</v>
      </c>
      <c r="AD24" s="1" t="s">
        <v>225</v>
      </c>
      <c r="AE24" s="1" t="s">
        <v>201</v>
      </c>
      <c r="CC24" s="1" t="s">
        <v>67</v>
      </c>
      <c r="CF24" s="1" t="s">
        <v>81</v>
      </c>
      <c r="CG24" s="1" t="s">
        <v>67</v>
      </c>
    </row>
    <row r="25" spans="2:102">
      <c r="B25" s="6" t="s">
        <v>3</v>
      </c>
      <c r="C25" s="4" t="b">
        <v>0</v>
      </c>
      <c r="X25" s="1" t="s">
        <v>170</v>
      </c>
      <c r="Y25" s="1" t="s">
        <v>263</v>
      </c>
      <c r="Z25" s="1" t="s">
        <v>200</v>
      </c>
      <c r="AA25" s="1" t="s">
        <v>174</v>
      </c>
      <c r="AD25" s="1" t="s">
        <v>226</v>
      </c>
      <c r="AE25" s="1" t="s">
        <v>202</v>
      </c>
      <c r="CC25" s="1" t="s">
        <v>40</v>
      </c>
      <c r="CF25" s="1" t="s">
        <v>82</v>
      </c>
      <c r="CG25" s="1" t="s">
        <v>40</v>
      </c>
    </row>
    <row r="26" spans="2:102">
      <c r="B26" s="6" t="s">
        <v>2</v>
      </c>
      <c r="C26" s="4" t="b">
        <v>0</v>
      </c>
      <c r="X26" s="1" t="s">
        <v>171</v>
      </c>
      <c r="Y26" s="1" t="s">
        <v>264</v>
      </c>
      <c r="Z26" s="1" t="s">
        <v>201</v>
      </c>
      <c r="AA26" s="1" t="s">
        <v>175</v>
      </c>
      <c r="AD26" s="1" t="s">
        <v>195</v>
      </c>
      <c r="AE26" s="1" t="s">
        <v>203</v>
      </c>
      <c r="CF26" s="1" t="s">
        <v>38</v>
      </c>
    </row>
    <row r="27" spans="2:102">
      <c r="B27" s="6" t="s">
        <v>1</v>
      </c>
      <c r="C27" s="4" t="b">
        <v>0</v>
      </c>
      <c r="X27" s="1" t="s">
        <v>172</v>
      </c>
      <c r="Y27" s="1" t="s">
        <v>265</v>
      </c>
      <c r="Z27" s="1" t="s">
        <v>202</v>
      </c>
      <c r="AA27" s="1" t="s">
        <v>176</v>
      </c>
      <c r="AD27" s="1" t="s">
        <v>196</v>
      </c>
      <c r="AE27" s="1" t="s">
        <v>204</v>
      </c>
      <c r="CF27" s="1" t="s">
        <v>83</v>
      </c>
    </row>
    <row r="28" spans="2:102" ht="13.5" thickBot="1">
      <c r="B28" s="5" t="s">
        <v>0</v>
      </c>
      <c r="C28" s="34" t="b">
        <v>0</v>
      </c>
      <c r="X28" s="1" t="s">
        <v>173</v>
      </c>
      <c r="Y28" s="1" t="s">
        <v>168</v>
      </c>
      <c r="Z28" s="1" t="s">
        <v>203</v>
      </c>
      <c r="AA28" s="1" t="s">
        <v>177</v>
      </c>
      <c r="AD28" s="1" t="s">
        <v>197</v>
      </c>
      <c r="AE28" s="1" t="s">
        <v>25</v>
      </c>
      <c r="CF28" s="1" t="s">
        <v>84</v>
      </c>
    </row>
    <row r="29" spans="2:102">
      <c r="X29" s="1" t="s">
        <v>174</v>
      </c>
      <c r="Y29" s="1" t="s">
        <v>169</v>
      </c>
      <c r="Z29" s="1" t="s">
        <v>204</v>
      </c>
      <c r="AA29" s="1" t="s">
        <v>21</v>
      </c>
      <c r="AD29" s="1" t="s">
        <v>198</v>
      </c>
      <c r="AE29" s="1" t="s">
        <v>126</v>
      </c>
      <c r="CF29" s="1" t="s">
        <v>85</v>
      </c>
    </row>
    <row r="30" spans="2:102">
      <c r="X30" s="1" t="s">
        <v>175</v>
      </c>
      <c r="Y30" s="1" t="s">
        <v>170</v>
      </c>
      <c r="Z30" s="1" t="s">
        <v>227</v>
      </c>
      <c r="AA30" s="1" t="s">
        <v>120</v>
      </c>
      <c r="AD30" s="1" t="s">
        <v>199</v>
      </c>
      <c r="AE30" s="1" t="s">
        <v>26</v>
      </c>
      <c r="CF30" s="1" t="s">
        <v>39</v>
      </c>
    </row>
    <row r="31" spans="2:102">
      <c r="X31" s="1" t="s">
        <v>176</v>
      </c>
      <c r="Y31" s="1" t="s">
        <v>171</v>
      </c>
      <c r="Z31" s="1" t="s">
        <v>228</v>
      </c>
      <c r="AA31" s="1" t="s">
        <v>22</v>
      </c>
      <c r="AD31" s="1" t="s">
        <v>200</v>
      </c>
      <c r="AE31" s="1" t="s">
        <v>88</v>
      </c>
      <c r="CF31" s="1" t="s">
        <v>65</v>
      </c>
    </row>
    <row r="32" spans="2:102">
      <c r="X32" s="1" t="s">
        <v>177</v>
      </c>
      <c r="Y32" s="1" t="s">
        <v>172</v>
      </c>
      <c r="Z32" s="1" t="s">
        <v>229</v>
      </c>
      <c r="AA32" s="1" t="s">
        <v>56</v>
      </c>
      <c r="AD32" s="1" t="s">
        <v>201</v>
      </c>
      <c r="AE32" s="1" t="s">
        <v>127</v>
      </c>
      <c r="CF32" s="1" t="s">
        <v>86</v>
      </c>
    </row>
    <row r="33" spans="2:84">
      <c r="B33" s="1"/>
      <c r="C33" s="1"/>
      <c r="G33" s="32"/>
      <c r="X33" s="1" t="s">
        <v>266</v>
      </c>
      <c r="Y33" s="1" t="s">
        <v>173</v>
      </c>
      <c r="Z33" s="1" t="s">
        <v>230</v>
      </c>
      <c r="AA33" s="1" t="s">
        <v>121</v>
      </c>
      <c r="AD33" s="1" t="s">
        <v>202</v>
      </c>
      <c r="AE33" s="1" t="s">
        <v>57</v>
      </c>
      <c r="CF33" s="1" t="s">
        <v>66</v>
      </c>
    </row>
    <row r="34" spans="2:84">
      <c r="B34" s="1"/>
      <c r="C34" s="1"/>
      <c r="G34" s="32"/>
      <c r="X34" s="1" t="s">
        <v>267</v>
      </c>
      <c r="Y34" s="1" t="s">
        <v>174</v>
      </c>
      <c r="Z34" s="1" t="s">
        <v>128</v>
      </c>
      <c r="AA34" s="1" t="s">
        <v>178</v>
      </c>
      <c r="AD34" s="1" t="s">
        <v>203</v>
      </c>
      <c r="AE34" s="1" t="s">
        <v>128</v>
      </c>
      <c r="CF34" s="1" t="s">
        <v>87</v>
      </c>
    </row>
    <row r="35" spans="2:84">
      <c r="B35" s="1"/>
      <c r="C35" s="1"/>
      <c r="G35" s="32"/>
      <c r="X35" s="1" t="s">
        <v>268</v>
      </c>
      <c r="Y35" s="1" t="s">
        <v>175</v>
      </c>
      <c r="Z35" s="1" t="s">
        <v>205</v>
      </c>
      <c r="AA35" s="1" t="s">
        <v>29</v>
      </c>
      <c r="AD35" s="1" t="s">
        <v>204</v>
      </c>
      <c r="AE35" s="1" t="s">
        <v>205</v>
      </c>
      <c r="CF35" s="1" t="s">
        <v>67</v>
      </c>
    </row>
    <row r="36" spans="2:84">
      <c r="B36" s="1"/>
      <c r="C36" s="1"/>
      <c r="G36" s="32"/>
      <c r="X36" s="1" t="s">
        <v>56</v>
      </c>
      <c r="Y36" s="1" t="s">
        <v>176</v>
      </c>
      <c r="Z36" s="1" t="s">
        <v>231</v>
      </c>
      <c r="AA36" s="1" t="s">
        <v>179</v>
      </c>
      <c r="AD36" s="1" t="s">
        <v>25</v>
      </c>
      <c r="AE36" s="1" t="s">
        <v>129</v>
      </c>
      <c r="CF36" s="1" t="s">
        <v>40</v>
      </c>
    </row>
    <row r="37" spans="2:84">
      <c r="B37" s="1"/>
      <c r="C37" s="1"/>
      <c r="G37" s="32"/>
      <c r="X37" s="1" t="s">
        <v>269</v>
      </c>
      <c r="Y37" s="1" t="s">
        <v>177</v>
      </c>
      <c r="Z37" s="1" t="s">
        <v>232</v>
      </c>
      <c r="AA37" s="1" t="s">
        <v>180</v>
      </c>
      <c r="AD37" s="1" t="s">
        <v>126</v>
      </c>
      <c r="AE37" s="1" t="s">
        <v>206</v>
      </c>
    </row>
    <row r="38" spans="2:84">
      <c r="B38" s="1"/>
      <c r="C38" s="1"/>
      <c r="G38" s="32"/>
      <c r="X38" s="1" t="s">
        <v>270</v>
      </c>
      <c r="Y38" s="1" t="s">
        <v>21</v>
      </c>
      <c r="Z38" s="1" t="s">
        <v>233</v>
      </c>
      <c r="AA38" s="1" t="s">
        <v>181</v>
      </c>
      <c r="AD38" s="1" t="s">
        <v>26</v>
      </c>
      <c r="AE38" s="1" t="s">
        <v>31</v>
      </c>
    </row>
    <row r="39" spans="2:84">
      <c r="X39" s="1" t="s">
        <v>271</v>
      </c>
      <c r="Y39" s="1" t="s">
        <v>120</v>
      </c>
      <c r="Z39" s="1" t="s">
        <v>129</v>
      </c>
      <c r="AA39" s="1" t="s">
        <v>90</v>
      </c>
      <c r="AD39" s="1" t="s">
        <v>88</v>
      </c>
      <c r="AE39" s="1" t="s">
        <v>130</v>
      </c>
    </row>
    <row r="40" spans="2:84">
      <c r="X40" s="1" t="s">
        <v>121</v>
      </c>
      <c r="Y40" s="1" t="s">
        <v>22</v>
      </c>
      <c r="Z40" s="1" t="s">
        <v>206</v>
      </c>
      <c r="AA40" s="1" t="s">
        <v>122</v>
      </c>
      <c r="AD40" s="1" t="s">
        <v>127</v>
      </c>
      <c r="AE40" s="1" t="s">
        <v>207</v>
      </c>
    </row>
    <row r="41" spans="2:84">
      <c r="X41" s="1" t="s">
        <v>178</v>
      </c>
      <c r="Y41" s="1" t="s">
        <v>266</v>
      </c>
      <c r="Z41" s="1" t="s">
        <v>130</v>
      </c>
      <c r="AA41" s="1" t="s">
        <v>182</v>
      </c>
      <c r="AD41" s="1" t="s">
        <v>227</v>
      </c>
      <c r="AE41" s="1" t="s">
        <v>92</v>
      </c>
    </row>
    <row r="42" spans="2:84">
      <c r="X42" s="1" t="s">
        <v>29</v>
      </c>
      <c r="Y42" s="1" t="s">
        <v>267</v>
      </c>
      <c r="Z42" s="1" t="s">
        <v>207</v>
      </c>
      <c r="AA42" s="1" t="s">
        <v>183</v>
      </c>
      <c r="AD42" s="1" t="s">
        <v>228</v>
      </c>
      <c r="AE42" s="1" t="s">
        <v>208</v>
      </c>
    </row>
    <row r="43" spans="2:84">
      <c r="X43" s="1" t="s">
        <v>179</v>
      </c>
      <c r="Y43" s="1" t="s">
        <v>268</v>
      </c>
      <c r="Z43" s="1" t="s">
        <v>234</v>
      </c>
      <c r="AD43" s="1" t="s">
        <v>229</v>
      </c>
      <c r="AE43" s="1" t="s">
        <v>209</v>
      </c>
    </row>
    <row r="44" spans="2:84">
      <c r="X44" s="1" t="s">
        <v>180</v>
      </c>
      <c r="Y44" s="1" t="s">
        <v>56</v>
      </c>
      <c r="Z44" s="1" t="s">
        <v>235</v>
      </c>
      <c r="AD44" s="1" t="s">
        <v>230</v>
      </c>
      <c r="AE44" s="1" t="s">
        <v>210</v>
      </c>
    </row>
    <row r="45" spans="2:84">
      <c r="X45" s="1" t="s">
        <v>181</v>
      </c>
      <c r="Y45" s="1" t="s">
        <v>269</v>
      </c>
      <c r="Z45" s="1" t="s">
        <v>236</v>
      </c>
      <c r="AD45" s="1" t="s">
        <v>57</v>
      </c>
    </row>
    <row r="46" spans="2:84">
      <c r="X46" s="1" t="s">
        <v>273</v>
      </c>
      <c r="Y46" s="1" t="s">
        <v>270</v>
      </c>
      <c r="Z46" s="1" t="s">
        <v>208</v>
      </c>
      <c r="AD46" s="1" t="s">
        <v>128</v>
      </c>
    </row>
    <row r="47" spans="2:84">
      <c r="X47" s="1" t="s">
        <v>274</v>
      </c>
      <c r="Y47" s="1" t="s">
        <v>271</v>
      </c>
      <c r="Z47" s="1" t="s">
        <v>209</v>
      </c>
      <c r="AD47" s="1" t="s">
        <v>205</v>
      </c>
    </row>
    <row r="48" spans="2:84">
      <c r="X48" s="1" t="s">
        <v>90</v>
      </c>
      <c r="Y48" s="1" t="s">
        <v>121</v>
      </c>
      <c r="Z48" s="1" t="s">
        <v>210</v>
      </c>
      <c r="AD48" s="1" t="s">
        <v>231</v>
      </c>
    </row>
    <row r="49" spans="24:30">
      <c r="X49" s="1" t="s">
        <v>275</v>
      </c>
      <c r="Y49" s="1" t="s">
        <v>178</v>
      </c>
      <c r="Z49" s="1" t="s">
        <v>237</v>
      </c>
      <c r="AD49" s="1" t="s">
        <v>232</v>
      </c>
    </row>
    <row r="50" spans="24:30">
      <c r="X50" s="1" t="s">
        <v>122</v>
      </c>
      <c r="Y50" s="1" t="s">
        <v>29</v>
      </c>
      <c r="Z50" s="1" t="s">
        <v>238</v>
      </c>
      <c r="AD50" s="1" t="s">
        <v>233</v>
      </c>
    </row>
    <row r="51" spans="24:30">
      <c r="X51" s="1" t="s">
        <v>182</v>
      </c>
      <c r="Y51" s="1" t="s">
        <v>272</v>
      </c>
      <c r="Z51" s="1" t="s">
        <v>239</v>
      </c>
      <c r="AD51" s="1" t="s">
        <v>129</v>
      </c>
    </row>
    <row r="52" spans="24:30">
      <c r="X52" s="1" t="s">
        <v>276</v>
      </c>
      <c r="Y52" s="1" t="s">
        <v>179</v>
      </c>
      <c r="Z52" s="1" t="s">
        <v>240</v>
      </c>
      <c r="AD52" s="1" t="s">
        <v>206</v>
      </c>
    </row>
    <row r="53" spans="24:30">
      <c r="X53" s="1" t="s">
        <v>183</v>
      </c>
      <c r="Y53" s="1" t="s">
        <v>180</v>
      </c>
      <c r="Z53" s="1" t="s">
        <v>296</v>
      </c>
      <c r="AD53" s="1" t="s">
        <v>31</v>
      </c>
    </row>
    <row r="54" spans="24:30">
      <c r="X54" s="1" t="s">
        <v>277</v>
      </c>
      <c r="Y54" s="1" t="s">
        <v>181</v>
      </c>
      <c r="Z54" s="1" t="s">
        <v>241</v>
      </c>
      <c r="AD54" s="1" t="s">
        <v>130</v>
      </c>
    </row>
    <row r="55" spans="24:30">
      <c r="X55" s="1" t="s">
        <v>278</v>
      </c>
      <c r="Y55" s="1" t="s">
        <v>273</v>
      </c>
      <c r="Z55" s="1" t="s">
        <v>297</v>
      </c>
      <c r="AD55" s="1" t="s">
        <v>207</v>
      </c>
    </row>
    <row r="56" spans="24:30">
      <c r="X56" s="1" t="s">
        <v>279</v>
      </c>
      <c r="Y56" s="1" t="s">
        <v>274</v>
      </c>
      <c r="Z56" s="1" t="s">
        <v>242</v>
      </c>
      <c r="AD56" s="1" t="s">
        <v>234</v>
      </c>
    </row>
    <row r="57" spans="24:30">
      <c r="X57" s="1" t="s">
        <v>300</v>
      </c>
      <c r="Y57" s="1" t="s">
        <v>90</v>
      </c>
      <c r="Z57" s="1" t="s">
        <v>243</v>
      </c>
      <c r="AD57" s="1" t="s">
        <v>235</v>
      </c>
    </row>
    <row r="58" spans="24:30">
      <c r="X58" s="1" t="s">
        <v>280</v>
      </c>
      <c r="Y58" s="1" t="s">
        <v>275</v>
      </c>
      <c r="Z58" s="1" t="s">
        <v>244</v>
      </c>
      <c r="AD58" s="1" t="s">
        <v>236</v>
      </c>
    </row>
    <row r="59" spans="24:30">
      <c r="X59" s="1" t="s">
        <v>301</v>
      </c>
      <c r="Y59" s="1" t="s">
        <v>122</v>
      </c>
      <c r="Z59" s="1" t="s">
        <v>245</v>
      </c>
      <c r="AD59" s="1" t="s">
        <v>92</v>
      </c>
    </row>
    <row r="60" spans="24:30">
      <c r="X60" s="1" t="s">
        <v>281</v>
      </c>
      <c r="Y60" s="1" t="s">
        <v>182</v>
      </c>
      <c r="Z60" s="1" t="s">
        <v>246</v>
      </c>
      <c r="AD60" s="1" t="s">
        <v>208</v>
      </c>
    </row>
    <row r="61" spans="24:30">
      <c r="X61" s="1" t="s">
        <v>282</v>
      </c>
      <c r="Y61" s="1" t="s">
        <v>276</v>
      </c>
      <c r="Z61" s="1" t="s">
        <v>247</v>
      </c>
      <c r="AD61" s="1" t="s">
        <v>209</v>
      </c>
    </row>
    <row r="62" spans="24:30">
      <c r="X62" s="1" t="s">
        <v>283</v>
      </c>
      <c r="Y62" s="1" t="s">
        <v>183</v>
      </c>
      <c r="Z62" s="1" t="s">
        <v>248</v>
      </c>
      <c r="AD62" s="1" t="s">
        <v>210</v>
      </c>
    </row>
    <row r="63" spans="24:30">
      <c r="X63" s="1" t="s">
        <v>284</v>
      </c>
      <c r="Y63" s="1" t="s">
        <v>277</v>
      </c>
      <c r="Z63" s="1" t="s">
        <v>249</v>
      </c>
      <c r="AD63" s="1" t="s">
        <v>237</v>
      </c>
    </row>
    <row r="64" spans="24:30">
      <c r="X64" s="1" t="s">
        <v>285</v>
      </c>
      <c r="Y64" s="1" t="s">
        <v>278</v>
      </c>
      <c r="Z64" s="1" t="s">
        <v>250</v>
      </c>
      <c r="AD64" s="1" t="s">
        <v>238</v>
      </c>
    </row>
    <row r="65" spans="24:30">
      <c r="X65" s="1" t="s">
        <v>286</v>
      </c>
      <c r="Y65" s="1" t="s">
        <v>279</v>
      </c>
      <c r="Z65" s="1" t="s">
        <v>251</v>
      </c>
      <c r="AD65" s="1" t="s">
        <v>239</v>
      </c>
    </row>
    <row r="66" spans="24:30">
      <c r="X66" s="1" t="s">
        <v>287</v>
      </c>
      <c r="Y66" s="1" t="s">
        <v>280</v>
      </c>
      <c r="Z66" s="1" t="s">
        <v>252</v>
      </c>
      <c r="AD66" s="1" t="s">
        <v>240</v>
      </c>
    </row>
    <row r="67" spans="24:30">
      <c r="X67" s="1" t="s">
        <v>288</v>
      </c>
      <c r="Y67" s="1" t="s">
        <v>281</v>
      </c>
      <c r="Z67" s="1" t="s">
        <v>298</v>
      </c>
      <c r="AD67" s="1" t="s">
        <v>241</v>
      </c>
    </row>
    <row r="68" spans="24:30">
      <c r="X68" s="1" t="s">
        <v>289</v>
      </c>
      <c r="Y68" s="1" t="s">
        <v>282</v>
      </c>
      <c r="Z68" s="1" t="s">
        <v>299</v>
      </c>
      <c r="AD68" s="1" t="s">
        <v>242</v>
      </c>
    </row>
    <row r="69" spans="24:30">
      <c r="X69" s="1" t="s">
        <v>290</v>
      </c>
      <c r="Y69" s="1" t="s">
        <v>283</v>
      </c>
      <c r="Z69" s="1" t="s">
        <v>253</v>
      </c>
      <c r="AD69" s="1" t="s">
        <v>243</v>
      </c>
    </row>
    <row r="70" spans="24:30">
      <c r="X70" s="1" t="s">
        <v>302</v>
      </c>
      <c r="Y70" s="1" t="s">
        <v>284</v>
      </c>
      <c r="Z70" s="1" t="s">
        <v>254</v>
      </c>
      <c r="AD70" s="1" t="s">
        <v>244</v>
      </c>
    </row>
    <row r="71" spans="24:30">
      <c r="X71" s="1" t="s">
        <v>291</v>
      </c>
      <c r="Y71" s="1" t="s">
        <v>285</v>
      </c>
      <c r="Z71" s="1" t="s">
        <v>255</v>
      </c>
      <c r="AD71" s="1" t="s">
        <v>245</v>
      </c>
    </row>
    <row r="72" spans="24:30">
      <c r="X72" s="1" t="s">
        <v>292</v>
      </c>
      <c r="Y72" s="1" t="s">
        <v>286</v>
      </c>
      <c r="Z72" s="1" t="s">
        <v>256</v>
      </c>
      <c r="AD72" s="1" t="s">
        <v>246</v>
      </c>
    </row>
    <row r="73" spans="24:30">
      <c r="X73" s="1" t="s">
        <v>293</v>
      </c>
      <c r="Y73" s="1" t="s">
        <v>287</v>
      </c>
      <c r="AD73" s="1" t="s">
        <v>247</v>
      </c>
    </row>
    <row r="74" spans="24:30">
      <c r="Y74" s="1" t="s">
        <v>288</v>
      </c>
      <c r="AD74" s="1" t="s">
        <v>248</v>
      </c>
    </row>
    <row r="75" spans="24:30">
      <c r="Y75" s="1" t="s">
        <v>289</v>
      </c>
      <c r="AD75" s="1" t="s">
        <v>249</v>
      </c>
    </row>
    <row r="76" spans="24:30">
      <c r="Y76" s="1" t="s">
        <v>290</v>
      </c>
      <c r="AD76" s="1" t="s">
        <v>250</v>
      </c>
    </row>
    <row r="77" spans="24:30">
      <c r="Y77" s="1" t="s">
        <v>291</v>
      </c>
      <c r="AD77" s="1" t="s">
        <v>251</v>
      </c>
    </row>
    <row r="78" spans="24:30">
      <c r="Y78" s="1" t="s">
        <v>292</v>
      </c>
      <c r="AD78" s="1" t="s">
        <v>252</v>
      </c>
    </row>
    <row r="79" spans="24:30">
      <c r="Y79" s="1" t="s">
        <v>293</v>
      </c>
      <c r="AD79" s="1" t="s">
        <v>253</v>
      </c>
    </row>
    <row r="80" spans="24:30">
      <c r="AD80" s="1" t="s">
        <v>254</v>
      </c>
    </row>
    <row r="81" spans="30:30">
      <c r="AD81" s="1" t="s">
        <v>255</v>
      </c>
    </row>
    <row r="82" spans="30:30">
      <c r="AD82" s="1" t="s">
        <v>256</v>
      </c>
    </row>
  </sheetData>
  <mergeCells count="12">
    <mergeCell ref="H11:H12"/>
    <mergeCell ref="G13:G14"/>
    <mergeCell ref="H13:H14"/>
    <mergeCell ref="F15:F16"/>
    <mergeCell ref="G15:G16"/>
    <mergeCell ref="H15:H16"/>
    <mergeCell ref="G11:G12"/>
    <mergeCell ref="B2:D3"/>
    <mergeCell ref="E2:E3"/>
    <mergeCell ref="F2:F4"/>
    <mergeCell ref="D5:D7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50" r:id="rId4" name="ComboBox6">
          <controlPr defaultSize="0" autoLine="0" listFillRange="Sevilla!AI:AI" r:id="rId5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6150" r:id="rId4" name="ComboBox6"/>
      </mc:Fallback>
    </mc:AlternateContent>
    <mc:AlternateContent xmlns:mc="http://schemas.openxmlformats.org/markup-compatibility/2006">
      <mc:Choice Requires="x14">
        <control shapeId="6149" r:id="rId6" name="ComboBox5">
          <controlPr defaultSize="0" autoLine="0" listFillRange="Sevilla!AH:AH" r:id="rId5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6149" r:id="rId6" name="ComboBox5"/>
      </mc:Fallback>
    </mc:AlternateContent>
    <mc:AlternateContent xmlns:mc="http://schemas.openxmlformats.org/markup-compatibility/2006">
      <mc:Choice Requires="x14">
        <control shapeId="6148" r:id="rId7" name="ComboBox4">
          <controlPr defaultSize="0" autoLine="0" listFillRange="Sevilla!AC:AC" r:id="rId8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6148" r:id="rId7" name="ComboBox4"/>
      </mc:Fallback>
    </mc:AlternateContent>
    <mc:AlternateContent xmlns:mc="http://schemas.openxmlformats.org/markup-compatibility/2006">
      <mc:Choice Requires="x14">
        <control shapeId="6147" r:id="rId9" name="ComboBox3">
          <controlPr defaultSize="0" autoLine="0" listFillRange="Sevilla!AB:AB" r:id="rId10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6147" r:id="rId9" name="ComboBox3"/>
      </mc:Fallback>
    </mc:AlternateContent>
    <mc:AlternateContent xmlns:mc="http://schemas.openxmlformats.org/markup-compatibility/2006">
      <mc:Choice Requires="x14">
        <control shapeId="6146" r:id="rId11" name="ComboBox2">
          <controlPr defaultSize="0" autoLine="0" listFillRange="Sevilla!Z:Z" r:id="rId12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6146" r:id="rId11" name="ComboBox2"/>
      </mc:Fallback>
    </mc:AlternateContent>
    <mc:AlternateContent xmlns:mc="http://schemas.openxmlformats.org/markup-compatibility/2006">
      <mc:Choice Requires="x14">
        <control shapeId="6145" r:id="rId13" name="ComboBox1">
          <controlPr defaultSize="0" autoLine="0" listFillRange="Sevilla!X:X" r:id="rId14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6145" r:id="rId13" name="ComboBox1"/>
      </mc:Fallback>
    </mc:AlternateContent>
    <mc:AlternateContent xmlns:mc="http://schemas.openxmlformats.org/markup-compatibility/2006">
      <mc:Choice Requires="x14">
        <control shapeId="6151" r:id="rId15" name="Button 7">
          <controlPr defaultSize="0" print="0" autoFill="0" autoPict="0" macro="[5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/>
  <dimension ref="B1:EI82"/>
  <sheetViews>
    <sheetView workbookViewId="0">
      <selection activeCell="D36" sqref="D36"/>
    </sheetView>
  </sheetViews>
  <sheetFormatPr baseColWidth="10" defaultColWidth="11.42578125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32" bestFit="1" customWidth="1"/>
    <col min="7" max="7" width="13.28515625" style="33" customWidth="1"/>
    <col min="8" max="8" width="20" style="32" customWidth="1"/>
    <col min="9" max="9" width="24.140625" style="32" bestFit="1" customWidth="1"/>
    <col min="10" max="10" width="17.85546875" style="32" bestFit="1" customWidth="1"/>
    <col min="11" max="11" width="17.42578125" style="32" bestFit="1" customWidth="1"/>
    <col min="12" max="23" width="11.42578125" style="1"/>
    <col min="24" max="25" width="37.5703125" style="1" bestFit="1" customWidth="1"/>
    <col min="26" max="27" width="13" style="1" customWidth="1"/>
    <col min="28" max="28" width="31.85546875" style="1" customWidth="1"/>
    <col min="29" max="29" width="37.5703125" style="1" bestFit="1" customWidth="1"/>
    <col min="30" max="31" width="14.7109375" style="1" customWidth="1"/>
    <col min="32" max="32" width="31.85546875" style="1" customWidth="1"/>
    <col min="33" max="33" width="37.5703125" style="1" bestFit="1" customWidth="1"/>
    <col min="34" max="36" width="14.7109375" style="1" customWidth="1"/>
    <col min="37" max="37" width="31.85546875" style="1" customWidth="1"/>
    <col min="38" max="38" width="37" style="1" bestFit="1" customWidth="1"/>
    <col min="39" max="40" width="12.7109375" style="1" customWidth="1"/>
    <col min="41" max="41" width="33.7109375" style="1" bestFit="1" customWidth="1"/>
    <col min="42" max="42" width="32.85546875" style="1" bestFit="1" customWidth="1"/>
    <col min="43" max="44" width="10.5703125" style="1" customWidth="1"/>
    <col min="45" max="46" width="9" style="1" customWidth="1"/>
    <col min="47" max="48" width="33.85546875" style="1" bestFit="1" customWidth="1"/>
    <col min="49" max="50" width="33.7109375" style="1" customWidth="1"/>
    <col min="51" max="51" width="16.42578125" style="1" customWidth="1"/>
    <col min="52" max="52" width="33.85546875" style="1" bestFit="1" customWidth="1"/>
    <col min="53" max="53" width="12.42578125" style="1" customWidth="1"/>
    <col min="54" max="54" width="16.42578125" style="1" customWidth="1"/>
    <col min="55" max="55" width="33.85546875" style="1" bestFit="1" customWidth="1"/>
    <col min="56" max="56" width="33.7109375" style="1" customWidth="1"/>
    <col min="57" max="57" width="14.7109375" style="1" customWidth="1"/>
    <col min="58" max="58" width="33.85546875" style="1" bestFit="1" customWidth="1"/>
    <col min="59" max="60" width="33.7109375" style="1" customWidth="1"/>
    <col min="61" max="64" width="14.7109375" style="1" customWidth="1"/>
    <col min="65" max="66" width="33.85546875" style="1" bestFit="1" customWidth="1"/>
    <col min="67" max="67" width="33.7109375" style="1" customWidth="1"/>
    <col min="68" max="69" width="27.42578125" style="1" bestFit="1" customWidth="1"/>
    <col min="70" max="70" width="27.5703125" style="1" customWidth="1"/>
    <col min="71" max="71" width="27.42578125" style="1" bestFit="1" customWidth="1"/>
    <col min="72" max="72" width="27.5703125" style="1" customWidth="1"/>
    <col min="73" max="74" width="19.28515625" style="1" customWidth="1"/>
    <col min="75" max="76" width="26.7109375" style="1" bestFit="1" customWidth="1"/>
    <col min="77" max="77" width="27.5703125" style="1" customWidth="1"/>
    <col min="78" max="78" width="26.7109375" style="1" bestFit="1" customWidth="1"/>
    <col min="79" max="80" width="12.42578125" style="1" customWidth="1"/>
    <col min="81" max="81" width="26.7109375" style="1" bestFit="1" customWidth="1"/>
    <col min="82" max="82" width="27.5703125" style="1" customWidth="1"/>
    <col min="83" max="84" width="12.42578125" style="1" customWidth="1"/>
    <col min="85" max="85" width="26.7109375" style="1" bestFit="1" customWidth="1"/>
    <col min="86" max="86" width="12.42578125" style="1" customWidth="1"/>
    <col min="87" max="87" width="27.5703125" style="1" customWidth="1"/>
    <col min="88" max="89" width="26.7109375" style="1" bestFit="1" customWidth="1"/>
    <col min="90" max="91" width="12.42578125" style="1" customWidth="1"/>
    <col min="92" max="92" width="16.85546875" style="1" customWidth="1"/>
    <col min="93" max="93" width="26.7109375" style="1" bestFit="1" customWidth="1"/>
    <col min="94" max="94" width="27.5703125" style="1" customWidth="1"/>
    <col min="95" max="95" width="26" style="1" bestFit="1" customWidth="1"/>
    <col min="96" max="96" width="16.85546875" style="1" customWidth="1"/>
    <col min="97" max="98" width="26.7109375" style="1" bestFit="1" customWidth="1"/>
    <col min="99" max="99" width="27.5703125" style="1" customWidth="1"/>
    <col min="100" max="100" width="12.42578125" style="1" customWidth="1"/>
    <col min="101" max="101" width="26.7109375" style="1" bestFit="1" customWidth="1"/>
    <col min="102" max="102" width="27.5703125" style="1" customWidth="1"/>
    <col min="103" max="106" width="12.42578125" style="1" customWidth="1"/>
    <col min="107" max="108" width="26.7109375" style="1" bestFit="1" customWidth="1"/>
    <col min="109" max="110" width="27.5703125" style="1" customWidth="1"/>
    <col min="111" max="113" width="28.140625" style="1" customWidth="1"/>
    <col min="114" max="114" width="26.7109375" style="1" hidden="1" customWidth="1"/>
    <col min="115" max="115" width="27.5703125" style="1" hidden="1" customWidth="1"/>
    <col min="116" max="116" width="8.140625" style="1" hidden="1" customWidth="1"/>
    <col min="117" max="117" width="12.42578125" style="1" hidden="1" customWidth="1"/>
    <col min="118" max="119" width="9" style="1" hidden="1" customWidth="1"/>
    <col min="120" max="120" width="26.7109375" style="1" hidden="1" customWidth="1"/>
    <col min="121" max="121" width="27.5703125" style="1" hidden="1" customWidth="1"/>
    <col min="122" max="123" width="9.5703125" style="1" customWidth="1"/>
    <col min="124" max="124" width="26.7109375" style="1" hidden="1" customWidth="1"/>
    <col min="125" max="125" width="9" style="1" customWidth="1"/>
    <col min="126" max="126" width="26.7109375" style="1" hidden="1" customWidth="1"/>
    <col min="127" max="128" width="8.140625" style="1" hidden="1" customWidth="1"/>
    <col min="129" max="129" width="26.7109375" style="1" bestFit="1" customWidth="1"/>
    <col min="130" max="130" width="26.7109375" style="1" customWidth="1"/>
    <col min="131" max="132" width="27.5703125" style="1" customWidth="1"/>
    <col min="133" max="133" width="8.140625" style="1" customWidth="1"/>
    <col min="134" max="135" width="5.140625" style="1" customWidth="1"/>
    <col min="136" max="136" width="24.28515625" style="1" hidden="1" customWidth="1"/>
    <col min="137" max="137" width="25.28515625" style="1" hidden="1" customWidth="1"/>
    <col min="138" max="139" width="10.42578125" style="1" hidden="1" customWidth="1"/>
    <col min="140" max="16384" width="11.42578125" style="1"/>
  </cols>
  <sheetData>
    <row r="1" spans="2:139" ht="15.75" thickBot="1">
      <c r="F1" s="25"/>
      <c r="G1" s="26"/>
      <c r="H1" s="27"/>
      <c r="I1" s="27"/>
      <c r="J1" s="27"/>
      <c r="K1" s="27"/>
      <c r="M1" s="19"/>
      <c r="N1" s="19"/>
      <c r="O1" s="19"/>
      <c r="X1" s="1" t="s">
        <v>157</v>
      </c>
      <c r="Y1" s="1" t="s">
        <v>157</v>
      </c>
      <c r="Z1" s="1" t="s">
        <v>132</v>
      </c>
      <c r="AA1" s="1" t="s">
        <v>132</v>
      </c>
      <c r="AB1" s="1" t="s">
        <v>184</v>
      </c>
      <c r="AC1" s="1" t="s">
        <v>157</v>
      </c>
      <c r="AD1" s="1" t="s">
        <v>131</v>
      </c>
      <c r="AE1" s="1" t="s">
        <v>131</v>
      </c>
      <c r="AF1" s="1" t="s">
        <v>184</v>
      </c>
      <c r="AG1" s="1" t="s">
        <v>156</v>
      </c>
      <c r="AH1" s="1" t="s">
        <v>131</v>
      </c>
      <c r="AI1" s="1" t="s">
        <v>131</v>
      </c>
      <c r="AJ1" s="1" t="s">
        <v>131</v>
      </c>
      <c r="AK1" s="1" t="s">
        <v>184</v>
      </c>
      <c r="AL1" s="1" t="s">
        <v>156</v>
      </c>
      <c r="AM1" s="1" t="s">
        <v>132</v>
      </c>
      <c r="AN1" s="1" t="s">
        <v>132</v>
      </c>
      <c r="AO1" s="1" t="s">
        <v>184</v>
      </c>
      <c r="AP1" s="1" t="s">
        <v>184</v>
      </c>
      <c r="AQ1" s="1" t="s">
        <v>133</v>
      </c>
      <c r="AR1" s="1" t="s">
        <v>133</v>
      </c>
      <c r="AS1" s="1" t="s">
        <v>211</v>
      </c>
      <c r="AT1" s="1" t="s">
        <v>211</v>
      </c>
      <c r="AU1" s="1" t="s">
        <v>117</v>
      </c>
      <c r="AV1" s="1" t="s">
        <v>117</v>
      </c>
      <c r="AW1" s="1" t="s">
        <v>123</v>
      </c>
      <c r="AX1" s="1" t="s">
        <v>123</v>
      </c>
      <c r="AY1" s="1" t="s">
        <v>136</v>
      </c>
      <c r="AZ1" s="1" t="s">
        <v>117</v>
      </c>
      <c r="BA1" s="1" t="s">
        <v>145</v>
      </c>
      <c r="BB1" s="1" t="s">
        <v>136</v>
      </c>
      <c r="BC1" s="1" t="s">
        <v>117</v>
      </c>
      <c r="BD1" s="1" t="s">
        <v>123</v>
      </c>
      <c r="BE1" s="1" t="s">
        <v>131</v>
      </c>
      <c r="BF1" s="1" t="s">
        <v>117</v>
      </c>
      <c r="BG1" s="1" t="s">
        <v>123</v>
      </c>
      <c r="BH1" s="1" t="s">
        <v>123</v>
      </c>
      <c r="BI1" s="1" t="s">
        <v>131</v>
      </c>
      <c r="BJ1" s="1" t="s">
        <v>131</v>
      </c>
      <c r="BK1" s="1" t="s">
        <v>131</v>
      </c>
      <c r="BM1" s="1" t="s">
        <v>117</v>
      </c>
      <c r="BN1" s="1" t="s">
        <v>117</v>
      </c>
      <c r="BO1" s="1" t="s">
        <v>123</v>
      </c>
      <c r="BP1" s="1" t="s">
        <v>27</v>
      </c>
      <c r="BQ1" s="1" t="s">
        <v>27</v>
      </c>
      <c r="BR1" s="1" t="s">
        <v>30</v>
      </c>
      <c r="BS1" s="1" t="s">
        <v>27</v>
      </c>
      <c r="BT1" s="1" t="s">
        <v>30</v>
      </c>
      <c r="BU1" s="1" t="s">
        <v>93</v>
      </c>
      <c r="BV1" s="1" t="s">
        <v>93</v>
      </c>
      <c r="BW1" s="1" t="s">
        <v>27</v>
      </c>
      <c r="BX1" s="1" t="s">
        <v>27</v>
      </c>
      <c r="BY1" s="1" t="s">
        <v>30</v>
      </c>
      <c r="BZ1" s="1" t="s">
        <v>27</v>
      </c>
      <c r="CA1" s="1" t="s">
        <v>48</v>
      </c>
      <c r="CC1" s="1" t="s">
        <v>27</v>
      </c>
      <c r="CD1" s="1" t="s">
        <v>30</v>
      </c>
      <c r="CE1" s="1" t="s">
        <v>48</v>
      </c>
      <c r="CG1" s="1" t="s">
        <v>27</v>
      </c>
      <c r="CH1" s="1" t="s">
        <v>48</v>
      </c>
      <c r="CI1" s="1" t="s">
        <v>30</v>
      </c>
      <c r="CJ1" s="1" t="s">
        <v>27</v>
      </c>
      <c r="CK1" s="1" t="s">
        <v>27</v>
      </c>
      <c r="CL1" s="1" t="s">
        <v>48</v>
      </c>
      <c r="CM1" s="1" t="s">
        <v>48</v>
      </c>
      <c r="CN1" s="1" t="s">
        <v>58</v>
      </c>
      <c r="CO1" s="1" t="s">
        <v>27</v>
      </c>
      <c r="CP1" s="1" t="s">
        <v>30</v>
      </c>
      <c r="CQ1" s="1" t="s">
        <v>68</v>
      </c>
      <c r="CR1" s="1" t="s">
        <v>58</v>
      </c>
      <c r="CS1" s="1" t="s">
        <v>27</v>
      </c>
      <c r="CT1" s="1" t="s">
        <v>27</v>
      </c>
      <c r="CU1" s="1" t="s">
        <v>30</v>
      </c>
      <c r="CV1" s="1" t="s">
        <v>48</v>
      </c>
      <c r="CW1" s="1" t="s">
        <v>27</v>
      </c>
      <c r="CX1" s="1" t="s">
        <v>30</v>
      </c>
      <c r="CY1" s="1" t="s">
        <v>48</v>
      </c>
      <c r="CZ1" s="1" t="s">
        <v>48</v>
      </c>
      <c r="DB1" s="1" t="s">
        <v>48</v>
      </c>
      <c r="DC1" s="1" t="s">
        <v>27</v>
      </c>
      <c r="DD1" s="1" t="s">
        <v>27</v>
      </c>
      <c r="DE1" s="1" t="s">
        <v>30</v>
      </c>
      <c r="DF1" s="1" t="s">
        <v>30</v>
      </c>
      <c r="DG1" s="1" t="s">
        <v>58</v>
      </c>
      <c r="DH1" s="1" t="s">
        <v>58</v>
      </c>
      <c r="DI1" s="1" t="s">
        <v>58</v>
      </c>
      <c r="DJ1" s="1" t="s">
        <v>27</v>
      </c>
      <c r="DK1" s="1" t="s">
        <v>30</v>
      </c>
      <c r="DL1" s="1" t="s">
        <v>47</v>
      </c>
      <c r="DM1" s="1" t="s">
        <v>48</v>
      </c>
      <c r="DN1" s="1" t="s">
        <v>46</v>
      </c>
      <c r="DO1" s="1" t="s">
        <v>49</v>
      </c>
      <c r="DV1" s="1" t="s">
        <v>46</v>
      </c>
      <c r="DW1" s="1" t="s">
        <v>44</v>
      </c>
      <c r="EF1" s="1" t="s">
        <v>27</v>
      </c>
      <c r="EG1" s="1" t="s">
        <v>30</v>
      </c>
      <c r="EH1" s="1" t="s">
        <v>42</v>
      </c>
      <c r="EI1" s="1" t="s">
        <v>42</v>
      </c>
    </row>
    <row r="2" spans="2:139" s="18" customFormat="1" ht="15">
      <c r="B2" s="46" t="s">
        <v>41</v>
      </c>
      <c r="C2" s="47"/>
      <c r="D2" s="48"/>
      <c r="E2" s="52" t="s">
        <v>43</v>
      </c>
      <c r="F2" s="45"/>
      <c r="G2" s="28"/>
      <c r="H2" s="29"/>
      <c r="I2" s="29"/>
      <c r="J2" s="29"/>
      <c r="K2" s="29"/>
      <c r="M2" s="19"/>
      <c r="N2" s="19"/>
      <c r="O2" s="19"/>
      <c r="X2" s="18" t="s">
        <v>158</v>
      </c>
      <c r="Y2" s="18" t="s">
        <v>158</v>
      </c>
      <c r="Z2" s="18" t="s">
        <v>134</v>
      </c>
      <c r="AA2" s="18" t="s">
        <v>134</v>
      </c>
      <c r="AB2" s="18" t="s">
        <v>185</v>
      </c>
      <c r="AC2" s="18" t="s">
        <v>158</v>
      </c>
      <c r="AD2" s="18" t="s">
        <v>294</v>
      </c>
      <c r="AE2" s="18" t="s">
        <v>132</v>
      </c>
      <c r="AF2" s="18" t="s">
        <v>185</v>
      </c>
      <c r="AG2" s="18" t="s">
        <v>157</v>
      </c>
      <c r="AH2" s="18" t="s">
        <v>132</v>
      </c>
      <c r="AI2" s="18" t="s">
        <v>132</v>
      </c>
      <c r="AJ2" s="18" t="s">
        <v>132</v>
      </c>
      <c r="AK2" s="18" t="s">
        <v>185</v>
      </c>
      <c r="AL2" s="18" t="s">
        <v>157</v>
      </c>
      <c r="AM2" s="18" t="s">
        <v>294</v>
      </c>
      <c r="AN2" s="18" t="s">
        <v>294</v>
      </c>
      <c r="AO2" s="18" t="s">
        <v>185</v>
      </c>
      <c r="AP2" s="18" t="s">
        <v>185</v>
      </c>
      <c r="AS2" s="18" t="s">
        <v>212</v>
      </c>
      <c r="AT2" s="18" t="s">
        <v>212</v>
      </c>
      <c r="AU2" s="18" t="s">
        <v>27</v>
      </c>
      <c r="AV2" s="18" t="s">
        <v>27</v>
      </c>
      <c r="AW2" s="18" t="s">
        <v>30</v>
      </c>
      <c r="AX2" s="18" t="s">
        <v>30</v>
      </c>
      <c r="AY2" s="18" t="s">
        <v>137</v>
      </c>
      <c r="AZ2" s="18" t="s">
        <v>27</v>
      </c>
      <c r="BA2" s="18" t="s">
        <v>143</v>
      </c>
      <c r="BB2" s="18" t="s">
        <v>137</v>
      </c>
      <c r="BC2" s="18" t="s">
        <v>27</v>
      </c>
      <c r="BD2" s="18" t="s">
        <v>30</v>
      </c>
      <c r="BE2" s="18" t="s">
        <v>132</v>
      </c>
      <c r="BF2" s="18" t="s">
        <v>27</v>
      </c>
      <c r="BG2" s="18" t="s">
        <v>30</v>
      </c>
      <c r="BH2" s="18" t="s">
        <v>30</v>
      </c>
      <c r="BI2" s="18" t="s">
        <v>133</v>
      </c>
      <c r="BJ2" s="18" t="s">
        <v>132</v>
      </c>
      <c r="BK2" s="18" t="s">
        <v>132</v>
      </c>
      <c r="BM2" s="18" t="s">
        <v>27</v>
      </c>
      <c r="BN2" s="18" t="s">
        <v>27</v>
      </c>
      <c r="BO2" s="18" t="s">
        <v>30</v>
      </c>
      <c r="BP2" s="18" t="s">
        <v>89</v>
      </c>
      <c r="BQ2" s="18" t="s">
        <v>20</v>
      </c>
      <c r="BR2" s="18" t="s">
        <v>23</v>
      </c>
      <c r="BS2" s="18" t="s">
        <v>20</v>
      </c>
      <c r="BT2" s="18" t="s">
        <v>23</v>
      </c>
      <c r="BU2" s="18" t="s">
        <v>94</v>
      </c>
      <c r="BV2" s="18" t="s">
        <v>94</v>
      </c>
      <c r="BW2" s="18" t="s">
        <v>20</v>
      </c>
      <c r="BX2" s="18" t="s">
        <v>20</v>
      </c>
      <c r="BY2" s="18" t="s">
        <v>23</v>
      </c>
      <c r="BZ2" s="18" t="s">
        <v>20</v>
      </c>
      <c r="CA2" s="18" t="s">
        <v>47</v>
      </c>
      <c r="CB2" s="18" t="s">
        <v>48</v>
      </c>
      <c r="CC2" s="18" t="s">
        <v>20</v>
      </c>
      <c r="CD2" s="18" t="s">
        <v>23</v>
      </c>
      <c r="CE2" s="18" t="s">
        <v>47</v>
      </c>
      <c r="CF2" s="18" t="s">
        <v>48</v>
      </c>
      <c r="CG2" s="18" t="s">
        <v>20</v>
      </c>
      <c r="CH2" s="18" t="s">
        <v>47</v>
      </c>
      <c r="CI2" s="18" t="s">
        <v>23</v>
      </c>
      <c r="CJ2" s="18" t="s">
        <v>20</v>
      </c>
      <c r="CK2" s="18" t="s">
        <v>20</v>
      </c>
      <c r="CL2" s="18" t="s">
        <v>47</v>
      </c>
      <c r="CM2" s="18" t="s">
        <v>47</v>
      </c>
      <c r="CN2" s="18" t="s">
        <v>70</v>
      </c>
      <c r="CO2" s="18" t="s">
        <v>20</v>
      </c>
      <c r="CP2" s="18" t="s">
        <v>23</v>
      </c>
      <c r="CQ2" s="18" t="s">
        <v>58</v>
      </c>
      <c r="CR2" s="18" t="s">
        <v>70</v>
      </c>
      <c r="CS2" s="18" t="s">
        <v>20</v>
      </c>
      <c r="CT2" s="18" t="s">
        <v>20</v>
      </c>
      <c r="CU2" s="18" t="s">
        <v>23</v>
      </c>
      <c r="CV2" s="18" t="s">
        <v>47</v>
      </c>
      <c r="CW2" s="18" t="s">
        <v>20</v>
      </c>
      <c r="CX2" s="18" t="s">
        <v>23</v>
      </c>
      <c r="CY2" s="18" t="s">
        <v>47</v>
      </c>
      <c r="CZ2" s="18" t="s">
        <v>47</v>
      </c>
      <c r="DA2" s="18" t="s">
        <v>48</v>
      </c>
      <c r="DB2" s="18" t="s">
        <v>47</v>
      </c>
      <c r="DC2" s="18" t="s">
        <v>20</v>
      </c>
      <c r="DD2" s="18" t="s">
        <v>20</v>
      </c>
      <c r="DE2" s="18" t="s">
        <v>23</v>
      </c>
      <c r="DF2" s="18" t="s">
        <v>23</v>
      </c>
      <c r="DG2" s="18" t="s">
        <v>59</v>
      </c>
      <c r="DH2" s="18" t="s">
        <v>59</v>
      </c>
      <c r="DI2" s="18" t="s">
        <v>59</v>
      </c>
      <c r="DJ2" s="18" t="s">
        <v>20</v>
      </c>
      <c r="DK2" s="18" t="s">
        <v>23</v>
      </c>
      <c r="DM2" s="18" t="s">
        <v>47</v>
      </c>
      <c r="DO2" s="18" t="s">
        <v>50</v>
      </c>
      <c r="DW2" s="18" t="s">
        <v>45</v>
      </c>
      <c r="EF2" s="18" t="s">
        <v>20</v>
      </c>
      <c r="EG2" s="18" t="s">
        <v>23</v>
      </c>
      <c r="EH2" s="18" t="s">
        <v>34</v>
      </c>
      <c r="EI2" s="18" t="s">
        <v>34</v>
      </c>
    </row>
    <row r="3" spans="2:139" ht="15.75" thickBot="1">
      <c r="B3" s="49"/>
      <c r="C3" s="50"/>
      <c r="D3" s="51"/>
      <c r="E3" s="53"/>
      <c r="F3" s="45"/>
      <c r="G3" s="28"/>
      <c r="H3" s="29"/>
      <c r="I3" s="29"/>
      <c r="J3" s="29"/>
      <c r="K3" s="29"/>
      <c r="L3" s="18"/>
      <c r="M3" s="19"/>
      <c r="N3" s="19"/>
      <c r="O3" s="19"/>
      <c r="X3" s="1" t="s">
        <v>159</v>
      </c>
      <c r="Y3" s="1" t="s">
        <v>159</v>
      </c>
      <c r="Z3" s="1" t="s">
        <v>135</v>
      </c>
      <c r="AA3" s="1" t="s">
        <v>135</v>
      </c>
      <c r="AB3" s="1" t="s">
        <v>186</v>
      </c>
      <c r="AC3" s="1" t="s">
        <v>159</v>
      </c>
      <c r="AE3" s="1" t="s">
        <v>294</v>
      </c>
      <c r="AF3" s="1" t="s">
        <v>186</v>
      </c>
      <c r="AG3" s="1" t="s">
        <v>158</v>
      </c>
      <c r="AH3" s="1" t="s">
        <v>294</v>
      </c>
      <c r="AI3" s="1" t="s">
        <v>294</v>
      </c>
      <c r="AJ3" s="1" t="s">
        <v>294</v>
      </c>
      <c r="AK3" s="1" t="s">
        <v>186</v>
      </c>
      <c r="AL3" s="1" t="s">
        <v>158</v>
      </c>
      <c r="AM3" s="1" t="s">
        <v>295</v>
      </c>
      <c r="AN3" s="1" t="s">
        <v>295</v>
      </c>
      <c r="AO3" s="1" t="s">
        <v>186</v>
      </c>
      <c r="AP3" s="1" t="s">
        <v>186</v>
      </c>
      <c r="AS3" s="1" t="s">
        <v>213</v>
      </c>
      <c r="AT3" s="1" t="s">
        <v>213</v>
      </c>
      <c r="AU3" s="1" t="s">
        <v>89</v>
      </c>
      <c r="AV3" s="1" t="s">
        <v>89</v>
      </c>
      <c r="AW3" s="1" t="s">
        <v>91</v>
      </c>
      <c r="AX3" s="1" t="s">
        <v>91</v>
      </c>
      <c r="AY3" s="1" t="s">
        <v>138</v>
      </c>
      <c r="AZ3" s="1" t="s">
        <v>89</v>
      </c>
      <c r="BA3" s="1" t="s">
        <v>146</v>
      </c>
      <c r="BB3" s="1" t="s">
        <v>138</v>
      </c>
      <c r="BC3" s="1" t="s">
        <v>89</v>
      </c>
      <c r="BD3" s="1" t="s">
        <v>91</v>
      </c>
      <c r="BE3" s="1" t="s">
        <v>133</v>
      </c>
      <c r="BF3" s="1" t="s">
        <v>89</v>
      </c>
      <c r="BG3" s="1" t="s">
        <v>91</v>
      </c>
      <c r="BH3" s="1" t="s">
        <v>91</v>
      </c>
      <c r="BI3" s="1" t="s">
        <v>134</v>
      </c>
      <c r="BJ3" s="1" t="s">
        <v>133</v>
      </c>
      <c r="BK3" s="1" t="s">
        <v>133</v>
      </c>
      <c r="BM3" s="1" t="s">
        <v>89</v>
      </c>
      <c r="BN3" s="1" t="s">
        <v>89</v>
      </c>
      <c r="BO3" s="1" t="s">
        <v>91</v>
      </c>
      <c r="BP3" s="1" t="s">
        <v>28</v>
      </c>
      <c r="BQ3" s="1" t="s">
        <v>89</v>
      </c>
      <c r="BR3" s="1" t="s">
        <v>91</v>
      </c>
      <c r="BS3" s="1" t="s">
        <v>89</v>
      </c>
      <c r="BT3" s="1" t="s">
        <v>91</v>
      </c>
      <c r="BU3" s="1" t="s">
        <v>95</v>
      </c>
      <c r="BV3" s="1" t="s">
        <v>95</v>
      </c>
      <c r="BW3" s="1" t="s">
        <v>28</v>
      </c>
      <c r="BX3" s="1" t="s">
        <v>28</v>
      </c>
      <c r="BY3" s="1" t="s">
        <v>24</v>
      </c>
      <c r="BZ3" s="1" t="s">
        <v>28</v>
      </c>
      <c r="CB3" s="1" t="s">
        <v>47</v>
      </c>
      <c r="CC3" s="1" t="s">
        <v>28</v>
      </c>
      <c r="CD3" s="1" t="s">
        <v>24</v>
      </c>
      <c r="CF3" s="1" t="s">
        <v>47</v>
      </c>
      <c r="CG3" s="1" t="s">
        <v>28</v>
      </c>
      <c r="CI3" s="1" t="s">
        <v>24</v>
      </c>
      <c r="CJ3" s="1" t="s">
        <v>28</v>
      </c>
      <c r="CK3" s="1" t="s">
        <v>28</v>
      </c>
      <c r="CN3" s="1" t="s">
        <v>59</v>
      </c>
      <c r="CO3" s="1" t="s">
        <v>28</v>
      </c>
      <c r="CP3" s="1" t="s">
        <v>24</v>
      </c>
      <c r="CQ3" s="1" t="s">
        <v>69</v>
      </c>
      <c r="CR3" s="1" t="s">
        <v>59</v>
      </c>
      <c r="CS3" s="1" t="s">
        <v>28</v>
      </c>
      <c r="CT3" s="1" t="s">
        <v>28</v>
      </c>
      <c r="CU3" s="1" t="s">
        <v>24</v>
      </c>
      <c r="CW3" s="1" t="s">
        <v>28</v>
      </c>
      <c r="CX3" s="1" t="s">
        <v>24</v>
      </c>
      <c r="DA3" s="1" t="s">
        <v>47</v>
      </c>
      <c r="DC3" s="1" t="s">
        <v>28</v>
      </c>
      <c r="DD3" s="1" t="s">
        <v>28</v>
      </c>
      <c r="DE3" s="1" t="s">
        <v>24</v>
      </c>
      <c r="DF3" s="1" t="s">
        <v>24</v>
      </c>
      <c r="DG3" s="1" t="s">
        <v>60</v>
      </c>
      <c r="DH3" s="1" t="s">
        <v>60</v>
      </c>
      <c r="DI3" s="1" t="s">
        <v>60</v>
      </c>
      <c r="DJ3" s="1" t="s">
        <v>28</v>
      </c>
      <c r="DK3" s="1" t="s">
        <v>24</v>
      </c>
      <c r="DO3" s="1" t="s">
        <v>51</v>
      </c>
      <c r="DW3" s="1" t="s">
        <v>46</v>
      </c>
      <c r="EF3" s="1" t="s">
        <v>28</v>
      </c>
      <c r="EG3" s="1" t="s">
        <v>24</v>
      </c>
      <c r="EH3" s="1" t="s">
        <v>35</v>
      </c>
      <c r="EI3" s="1" t="s">
        <v>35</v>
      </c>
    </row>
    <row r="4" spans="2:139" ht="15.75" thickBot="1">
      <c r="D4" s="15"/>
      <c r="E4" s="15"/>
      <c r="F4" s="45"/>
      <c r="G4" s="28"/>
      <c r="H4" s="44"/>
      <c r="I4" s="44"/>
      <c r="J4" s="44"/>
      <c r="K4" s="44"/>
      <c r="L4" s="16"/>
      <c r="M4" s="19"/>
      <c r="N4" s="19"/>
      <c r="O4" s="19"/>
      <c r="X4" s="1" t="s">
        <v>160</v>
      </c>
      <c r="Y4" s="1" t="s">
        <v>160</v>
      </c>
      <c r="AB4" s="1" t="s">
        <v>187</v>
      </c>
      <c r="AC4" s="1" t="s">
        <v>160</v>
      </c>
      <c r="AF4" s="1" t="s">
        <v>187</v>
      </c>
      <c r="AG4" s="1" t="s">
        <v>159</v>
      </c>
      <c r="AI4" s="1" t="s">
        <v>295</v>
      </c>
      <c r="AJ4" s="1" t="s">
        <v>295</v>
      </c>
      <c r="AK4" s="1" t="s">
        <v>187</v>
      </c>
      <c r="AL4" s="1" t="s">
        <v>159</v>
      </c>
      <c r="AO4" s="1" t="s">
        <v>123</v>
      </c>
      <c r="AP4" s="1" t="s">
        <v>123</v>
      </c>
      <c r="AS4" s="1" t="s">
        <v>214</v>
      </c>
      <c r="AT4" s="1" t="s">
        <v>214</v>
      </c>
      <c r="AU4" s="1" t="s">
        <v>118</v>
      </c>
      <c r="AV4" s="1" t="s">
        <v>118</v>
      </c>
      <c r="AW4" s="1" t="s">
        <v>124</v>
      </c>
      <c r="AX4" s="1" t="s">
        <v>124</v>
      </c>
      <c r="AY4" s="1" t="s">
        <v>139</v>
      </c>
      <c r="AZ4" s="1" t="s">
        <v>118</v>
      </c>
      <c r="BB4" s="1" t="s">
        <v>139</v>
      </c>
      <c r="BC4" s="1" t="s">
        <v>118</v>
      </c>
      <c r="BD4" s="1" t="s">
        <v>124</v>
      </c>
      <c r="BE4" s="1" t="s">
        <v>134</v>
      </c>
      <c r="BF4" s="1" t="s">
        <v>118</v>
      </c>
      <c r="BG4" s="1" t="s">
        <v>124</v>
      </c>
      <c r="BH4" s="1" t="s">
        <v>124</v>
      </c>
      <c r="BI4" s="1" t="s">
        <v>135</v>
      </c>
      <c r="BJ4" s="1" t="s">
        <v>134</v>
      </c>
      <c r="BK4" s="1" t="s">
        <v>134</v>
      </c>
      <c r="BM4" s="1" t="s">
        <v>118</v>
      </c>
      <c r="BN4" s="1" t="s">
        <v>118</v>
      </c>
      <c r="BO4" s="1" t="s">
        <v>124</v>
      </c>
      <c r="BP4" s="1" t="s">
        <v>21</v>
      </c>
      <c r="BQ4" s="1" t="s">
        <v>28</v>
      </c>
      <c r="BR4" s="1" t="s">
        <v>24</v>
      </c>
      <c r="BS4" s="1" t="s">
        <v>28</v>
      </c>
      <c r="BT4" s="1" t="s">
        <v>24</v>
      </c>
      <c r="BU4" s="1" t="s">
        <v>96</v>
      </c>
      <c r="BV4" s="1" t="s">
        <v>96</v>
      </c>
      <c r="BW4" s="1" t="s">
        <v>21</v>
      </c>
      <c r="BX4" s="1" t="s">
        <v>21</v>
      </c>
      <c r="BY4" s="1" t="s">
        <v>25</v>
      </c>
      <c r="BZ4" s="1" t="s">
        <v>21</v>
      </c>
      <c r="CC4" s="1" t="s">
        <v>21</v>
      </c>
      <c r="CD4" s="1" t="s">
        <v>25</v>
      </c>
      <c r="CG4" s="1" t="s">
        <v>21</v>
      </c>
      <c r="CI4" s="1" t="s">
        <v>25</v>
      </c>
      <c r="CJ4" s="1" t="s">
        <v>21</v>
      </c>
      <c r="CK4" s="1" t="s">
        <v>21</v>
      </c>
      <c r="CN4" s="1" t="s">
        <v>60</v>
      </c>
      <c r="CO4" s="1" t="s">
        <v>21</v>
      </c>
      <c r="CP4" s="1" t="s">
        <v>25</v>
      </c>
      <c r="CQ4" s="1" t="s">
        <v>70</v>
      </c>
      <c r="CR4" s="1" t="s">
        <v>60</v>
      </c>
      <c r="CS4" s="1" t="s">
        <v>21</v>
      </c>
      <c r="CT4" s="1" t="s">
        <v>21</v>
      </c>
      <c r="CU4" s="1" t="s">
        <v>25</v>
      </c>
      <c r="CW4" s="1" t="s">
        <v>21</v>
      </c>
      <c r="CX4" s="1" t="s">
        <v>25</v>
      </c>
      <c r="DC4" s="1" t="s">
        <v>21</v>
      </c>
      <c r="DD4" s="1" t="s">
        <v>21</v>
      </c>
      <c r="DE4" s="1" t="s">
        <v>25</v>
      </c>
      <c r="DF4" s="1" t="s">
        <v>25</v>
      </c>
      <c r="DG4" s="1" t="s">
        <v>61</v>
      </c>
      <c r="DH4" s="1" t="s">
        <v>61</v>
      </c>
      <c r="DI4" s="1" t="s">
        <v>61</v>
      </c>
      <c r="DJ4" s="1" t="s">
        <v>21</v>
      </c>
      <c r="DK4" s="1" t="s">
        <v>25</v>
      </c>
      <c r="DO4" s="1" t="s">
        <v>52</v>
      </c>
      <c r="EF4" s="1" t="s">
        <v>21</v>
      </c>
      <c r="EG4" s="1" t="s">
        <v>25</v>
      </c>
      <c r="EH4" s="1" t="s">
        <v>36</v>
      </c>
      <c r="EI4" s="1" t="s">
        <v>36</v>
      </c>
    </row>
    <row r="5" spans="2:139" s="16" customFormat="1" ht="15.75" thickBot="1">
      <c r="B5" s="24" t="s">
        <v>18</v>
      </c>
      <c r="C5" s="17"/>
      <c r="D5" s="45"/>
      <c r="E5" s="28"/>
      <c r="F5" s="30"/>
      <c r="G5" s="44"/>
      <c r="H5" s="44"/>
      <c r="I5" s="44"/>
      <c r="K5" s="19"/>
      <c r="L5" s="19"/>
      <c r="M5" s="19"/>
      <c r="X5" s="16" t="s">
        <v>257</v>
      </c>
      <c r="Y5" s="16" t="s">
        <v>257</v>
      </c>
      <c r="AB5" s="16" t="s">
        <v>188</v>
      </c>
      <c r="AC5" s="16" t="s">
        <v>257</v>
      </c>
      <c r="AF5" s="16" t="s">
        <v>188</v>
      </c>
      <c r="AG5" s="16" t="s">
        <v>117</v>
      </c>
      <c r="AI5" s="16" t="s">
        <v>135</v>
      </c>
      <c r="AJ5" s="16" t="s">
        <v>135</v>
      </c>
      <c r="AK5" s="16" t="s">
        <v>188</v>
      </c>
      <c r="AL5" s="16" t="s">
        <v>117</v>
      </c>
      <c r="AO5" s="16" t="s">
        <v>30</v>
      </c>
      <c r="AP5" s="16" t="s">
        <v>30</v>
      </c>
      <c r="AS5" s="16" t="s">
        <v>215</v>
      </c>
      <c r="AT5" s="16" t="s">
        <v>215</v>
      </c>
      <c r="AU5" s="16" t="s">
        <v>28</v>
      </c>
      <c r="AV5" s="16" t="s">
        <v>28</v>
      </c>
      <c r="AW5" s="16" t="s">
        <v>24</v>
      </c>
      <c r="AX5" s="16" t="s">
        <v>24</v>
      </c>
      <c r="AY5" s="16" t="s">
        <v>140</v>
      </c>
      <c r="AZ5" s="16" t="s">
        <v>28</v>
      </c>
      <c r="BB5" s="16" t="s">
        <v>140</v>
      </c>
      <c r="BC5" s="16" t="s">
        <v>28</v>
      </c>
      <c r="BD5" s="16" t="s">
        <v>24</v>
      </c>
      <c r="BE5" s="16" t="s">
        <v>135</v>
      </c>
      <c r="BF5" s="16" t="s">
        <v>28</v>
      </c>
      <c r="BG5" s="16" t="s">
        <v>24</v>
      </c>
      <c r="BH5" s="16" t="s">
        <v>24</v>
      </c>
      <c r="BJ5" s="16" t="s">
        <v>135</v>
      </c>
      <c r="BK5" s="16" t="s">
        <v>135</v>
      </c>
      <c r="BM5" s="16" t="s">
        <v>28</v>
      </c>
      <c r="BN5" s="16" t="s">
        <v>28</v>
      </c>
      <c r="BO5" s="16" t="s">
        <v>24</v>
      </c>
      <c r="BP5" s="16" t="s">
        <v>22</v>
      </c>
      <c r="BQ5" s="16" t="s">
        <v>21</v>
      </c>
      <c r="BR5" s="16" t="s">
        <v>25</v>
      </c>
      <c r="BS5" s="16" t="s">
        <v>21</v>
      </c>
      <c r="BT5" s="16" t="s">
        <v>25</v>
      </c>
      <c r="BU5" s="16" t="s">
        <v>97</v>
      </c>
      <c r="BV5" s="16" t="s">
        <v>97</v>
      </c>
      <c r="BW5" s="16" t="s">
        <v>22</v>
      </c>
      <c r="BX5" s="16" t="s">
        <v>22</v>
      </c>
      <c r="BY5" s="16" t="s">
        <v>26</v>
      </c>
      <c r="BZ5" s="16" t="s">
        <v>22</v>
      </c>
      <c r="CC5" s="16" t="s">
        <v>22</v>
      </c>
      <c r="CD5" s="16" t="s">
        <v>26</v>
      </c>
      <c r="CG5" s="16" t="s">
        <v>22</v>
      </c>
      <c r="CI5" s="16" t="s">
        <v>26</v>
      </c>
      <c r="CJ5" s="16" t="s">
        <v>22</v>
      </c>
      <c r="CK5" s="16" t="s">
        <v>22</v>
      </c>
      <c r="CN5" s="16" t="s">
        <v>61</v>
      </c>
      <c r="CO5" s="16" t="s">
        <v>22</v>
      </c>
      <c r="CP5" s="16" t="s">
        <v>26</v>
      </c>
      <c r="CQ5" s="16" t="s">
        <v>71</v>
      </c>
      <c r="CR5" s="16" t="s">
        <v>61</v>
      </c>
      <c r="CS5" s="16" t="s">
        <v>22</v>
      </c>
      <c r="CT5" s="16" t="s">
        <v>22</v>
      </c>
      <c r="CU5" s="16" t="s">
        <v>26</v>
      </c>
      <c r="CW5" s="16" t="s">
        <v>22</v>
      </c>
      <c r="CX5" s="16" t="s">
        <v>26</v>
      </c>
      <c r="DC5" s="16" t="s">
        <v>22</v>
      </c>
      <c r="DD5" s="16" t="s">
        <v>22</v>
      </c>
      <c r="DE5" s="16" t="s">
        <v>26</v>
      </c>
      <c r="DF5" s="16" t="s">
        <v>26</v>
      </c>
      <c r="DG5" s="16" t="s">
        <v>62</v>
      </c>
      <c r="DH5" s="16" t="s">
        <v>62</v>
      </c>
      <c r="DI5" s="16" t="s">
        <v>62</v>
      </c>
      <c r="DJ5" s="16" t="s">
        <v>22</v>
      </c>
      <c r="DK5" s="16" t="s">
        <v>26</v>
      </c>
      <c r="DO5" s="16" t="s">
        <v>53</v>
      </c>
      <c r="EF5" s="16" t="s">
        <v>22</v>
      </c>
      <c r="EG5" s="16" t="s">
        <v>26</v>
      </c>
      <c r="EH5" s="16" t="s">
        <v>37</v>
      </c>
      <c r="EI5" s="16" t="s">
        <v>37</v>
      </c>
    </row>
    <row r="6" spans="2:139" s="16" customFormat="1" ht="15.75" thickBot="1">
      <c r="B6" s="24" t="s">
        <v>19</v>
      </c>
      <c r="C6" s="17"/>
      <c r="D6" s="45"/>
      <c r="E6" s="28"/>
      <c r="F6" s="44"/>
      <c r="G6" s="44"/>
      <c r="H6" s="44"/>
      <c r="I6" s="44"/>
      <c r="K6" s="19"/>
      <c r="L6" s="19"/>
      <c r="M6" s="19"/>
      <c r="X6" s="16" t="s">
        <v>27</v>
      </c>
      <c r="Y6" s="16" t="s">
        <v>27</v>
      </c>
      <c r="AB6" s="16" t="s">
        <v>219</v>
      </c>
      <c r="AC6" s="16" t="s">
        <v>27</v>
      </c>
      <c r="AF6" s="16" t="s">
        <v>219</v>
      </c>
      <c r="AG6" s="16" t="s">
        <v>160</v>
      </c>
      <c r="AK6" s="16" t="s">
        <v>219</v>
      </c>
      <c r="AL6" s="16" t="s">
        <v>160</v>
      </c>
      <c r="AO6" s="16" t="s">
        <v>187</v>
      </c>
      <c r="AP6" s="16" t="s">
        <v>187</v>
      </c>
      <c r="AS6" s="16" t="s">
        <v>216</v>
      </c>
      <c r="AT6" s="16" t="s">
        <v>216</v>
      </c>
      <c r="AU6" s="16" t="s">
        <v>119</v>
      </c>
      <c r="AV6" s="16" t="s">
        <v>119</v>
      </c>
      <c r="AW6" s="16" t="s">
        <v>125</v>
      </c>
      <c r="AX6" s="16" t="s">
        <v>125</v>
      </c>
      <c r="AY6" s="16" t="s">
        <v>141</v>
      </c>
      <c r="AZ6" s="16" t="s">
        <v>119</v>
      </c>
      <c r="BB6" s="16" t="s">
        <v>141</v>
      </c>
      <c r="BC6" s="16" t="s">
        <v>119</v>
      </c>
      <c r="BD6" s="16" t="s">
        <v>125</v>
      </c>
      <c r="BF6" s="16" t="s">
        <v>119</v>
      </c>
      <c r="BG6" s="16" t="s">
        <v>125</v>
      </c>
      <c r="BH6" s="16" t="s">
        <v>125</v>
      </c>
      <c r="BM6" s="16" t="s">
        <v>119</v>
      </c>
      <c r="BN6" s="16" t="s">
        <v>119</v>
      </c>
      <c r="BO6" s="16" t="s">
        <v>125</v>
      </c>
      <c r="BP6" s="16" t="s">
        <v>56</v>
      </c>
      <c r="BQ6" s="16" t="s">
        <v>22</v>
      </c>
      <c r="BR6" s="16" t="s">
        <v>26</v>
      </c>
      <c r="BS6" s="16" t="s">
        <v>22</v>
      </c>
      <c r="BT6" s="16" t="s">
        <v>26</v>
      </c>
      <c r="BU6" s="16" t="s">
        <v>98</v>
      </c>
      <c r="BV6" s="16" t="s">
        <v>98</v>
      </c>
      <c r="BW6" s="16" t="s">
        <v>56</v>
      </c>
      <c r="BX6" s="16" t="s">
        <v>56</v>
      </c>
      <c r="BY6" s="16" t="s">
        <v>88</v>
      </c>
      <c r="BZ6" s="16" t="s">
        <v>56</v>
      </c>
      <c r="CC6" s="16" t="s">
        <v>56</v>
      </c>
      <c r="CD6" s="16" t="s">
        <v>88</v>
      </c>
      <c r="CG6" s="16" t="s">
        <v>56</v>
      </c>
      <c r="CI6" s="16" t="s">
        <v>88</v>
      </c>
      <c r="CJ6" s="16" t="s">
        <v>56</v>
      </c>
      <c r="CK6" s="16" t="s">
        <v>56</v>
      </c>
      <c r="CN6" s="16" t="s">
        <v>72</v>
      </c>
      <c r="CO6" s="16" t="s">
        <v>56</v>
      </c>
      <c r="CP6" s="16" t="s">
        <v>57</v>
      </c>
      <c r="CQ6" s="16" t="s">
        <v>59</v>
      </c>
      <c r="CR6" s="16" t="s">
        <v>72</v>
      </c>
      <c r="CS6" s="16" t="s">
        <v>56</v>
      </c>
      <c r="CT6" s="16" t="s">
        <v>56</v>
      </c>
      <c r="CU6" s="16" t="s">
        <v>57</v>
      </c>
      <c r="CW6" s="16" t="s">
        <v>56</v>
      </c>
      <c r="CX6" s="16" t="s">
        <v>57</v>
      </c>
      <c r="DC6" s="16" t="s">
        <v>56</v>
      </c>
      <c r="DD6" s="16" t="s">
        <v>56</v>
      </c>
      <c r="DE6" s="16" t="s">
        <v>57</v>
      </c>
      <c r="DF6" s="16" t="s">
        <v>57</v>
      </c>
      <c r="DG6" s="16" t="s">
        <v>34</v>
      </c>
      <c r="DH6" s="16" t="s">
        <v>34</v>
      </c>
      <c r="DI6" s="16" t="s">
        <v>34</v>
      </c>
      <c r="DJ6" s="16" t="s">
        <v>29</v>
      </c>
      <c r="DK6" s="16" t="s">
        <v>31</v>
      </c>
      <c r="DO6" s="16" t="s">
        <v>54</v>
      </c>
      <c r="EF6" s="16" t="s">
        <v>29</v>
      </c>
      <c r="EG6" s="16" t="s">
        <v>31</v>
      </c>
      <c r="EH6" s="16" t="s">
        <v>38</v>
      </c>
      <c r="EI6" s="16" t="s">
        <v>38</v>
      </c>
    </row>
    <row r="7" spans="2:139" s="16" customFormat="1" ht="15.75" thickBot="1">
      <c r="B7" s="24" t="s">
        <v>32</v>
      </c>
      <c r="C7" s="17"/>
      <c r="D7" s="45"/>
      <c r="E7" s="28"/>
      <c r="F7" s="44"/>
      <c r="G7" s="44"/>
      <c r="H7" s="44"/>
      <c r="I7" s="44"/>
      <c r="K7" s="19"/>
      <c r="L7" s="19"/>
      <c r="M7" s="19"/>
      <c r="X7" s="16" t="s">
        <v>161</v>
      </c>
      <c r="Y7" s="16" t="s">
        <v>161</v>
      </c>
      <c r="AB7" s="16" t="s">
        <v>189</v>
      </c>
      <c r="AC7" s="16" t="s">
        <v>161</v>
      </c>
      <c r="AF7" s="16" t="s">
        <v>189</v>
      </c>
      <c r="AG7" s="16" t="s">
        <v>257</v>
      </c>
      <c r="AK7" s="16" t="s">
        <v>189</v>
      </c>
      <c r="AL7" s="16" t="s">
        <v>27</v>
      </c>
      <c r="AO7" s="16" t="s">
        <v>188</v>
      </c>
      <c r="AP7" s="16" t="s">
        <v>188</v>
      </c>
      <c r="AS7" s="16" t="s">
        <v>217</v>
      </c>
      <c r="AT7" s="16" t="s">
        <v>217</v>
      </c>
      <c r="AU7" s="16" t="s">
        <v>21</v>
      </c>
      <c r="AV7" s="16" t="s">
        <v>21</v>
      </c>
      <c r="AW7" s="16" t="s">
        <v>25</v>
      </c>
      <c r="AX7" s="16" t="s">
        <v>25</v>
      </c>
      <c r="AY7" s="16" t="s">
        <v>142</v>
      </c>
      <c r="AZ7" s="16" t="s">
        <v>21</v>
      </c>
      <c r="BB7" s="16" t="s">
        <v>142</v>
      </c>
      <c r="BC7" s="16" t="s">
        <v>21</v>
      </c>
      <c r="BD7" s="16" t="s">
        <v>25</v>
      </c>
      <c r="BF7" s="16" t="s">
        <v>21</v>
      </c>
      <c r="BG7" s="16" t="s">
        <v>25</v>
      </c>
      <c r="BH7" s="16" t="s">
        <v>25</v>
      </c>
      <c r="BM7" s="16" t="s">
        <v>21</v>
      </c>
      <c r="BN7" s="16" t="s">
        <v>21</v>
      </c>
      <c r="BO7" s="16" t="s">
        <v>25</v>
      </c>
      <c r="BP7" s="16" t="s">
        <v>29</v>
      </c>
      <c r="BQ7" s="16" t="s">
        <v>56</v>
      </c>
      <c r="BR7" s="16" t="s">
        <v>88</v>
      </c>
      <c r="BS7" s="16" t="s">
        <v>56</v>
      </c>
      <c r="BT7" s="16" t="s">
        <v>88</v>
      </c>
      <c r="BU7" s="16" t="s">
        <v>99</v>
      </c>
      <c r="BV7" s="16" t="s">
        <v>99</v>
      </c>
      <c r="BW7" s="16" t="s">
        <v>29</v>
      </c>
      <c r="BX7" s="16" t="s">
        <v>29</v>
      </c>
      <c r="BY7" s="16" t="s">
        <v>57</v>
      </c>
      <c r="BZ7" s="16" t="s">
        <v>29</v>
      </c>
      <c r="CC7" s="16" t="s">
        <v>29</v>
      </c>
      <c r="CD7" s="16" t="s">
        <v>57</v>
      </c>
      <c r="CG7" s="16" t="s">
        <v>29</v>
      </c>
      <c r="CI7" s="16" t="s">
        <v>57</v>
      </c>
      <c r="CJ7" s="16" t="s">
        <v>29</v>
      </c>
      <c r="CK7" s="16" t="s">
        <v>29</v>
      </c>
      <c r="CN7" s="16" t="s">
        <v>73</v>
      </c>
      <c r="CO7" s="16" t="s">
        <v>29</v>
      </c>
      <c r="CP7" s="16" t="s">
        <v>31</v>
      </c>
      <c r="CQ7" s="16" t="s">
        <v>60</v>
      </c>
      <c r="CR7" s="16" t="s">
        <v>73</v>
      </c>
      <c r="CS7" s="16" t="s">
        <v>29</v>
      </c>
      <c r="CT7" s="16" t="s">
        <v>29</v>
      </c>
      <c r="CU7" s="16" t="s">
        <v>31</v>
      </c>
      <c r="CW7" s="16" t="s">
        <v>29</v>
      </c>
      <c r="CX7" s="16" t="s">
        <v>31</v>
      </c>
      <c r="DC7" s="16" t="s">
        <v>29</v>
      </c>
      <c r="DD7" s="16" t="s">
        <v>29</v>
      </c>
      <c r="DE7" s="16" t="s">
        <v>31</v>
      </c>
      <c r="DF7" s="16" t="s">
        <v>31</v>
      </c>
      <c r="DG7" s="16" t="s">
        <v>35</v>
      </c>
      <c r="DH7" s="16" t="s">
        <v>35</v>
      </c>
      <c r="DI7" s="16" t="s">
        <v>35</v>
      </c>
      <c r="DO7" s="16" t="s">
        <v>55</v>
      </c>
      <c r="EH7" s="16" t="s">
        <v>39</v>
      </c>
      <c r="EI7" s="16" t="s">
        <v>39</v>
      </c>
    </row>
    <row r="8" spans="2:139" s="16" customFormat="1" ht="15.75" thickBot="1">
      <c r="B8" s="24" t="s">
        <v>33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258</v>
      </c>
      <c r="Y8" s="16" t="s">
        <v>258</v>
      </c>
      <c r="AB8" s="16" t="s">
        <v>190</v>
      </c>
      <c r="AC8" s="16" t="s">
        <v>258</v>
      </c>
      <c r="AF8" s="16" t="s">
        <v>190</v>
      </c>
      <c r="AG8" s="16" t="s">
        <v>27</v>
      </c>
      <c r="AK8" s="16" t="s">
        <v>190</v>
      </c>
      <c r="AL8" s="16" t="s">
        <v>161</v>
      </c>
      <c r="AO8" s="16" t="s">
        <v>219</v>
      </c>
      <c r="AP8" s="16" t="s">
        <v>91</v>
      </c>
      <c r="AS8" s="16" t="s">
        <v>218</v>
      </c>
      <c r="AT8" s="16" t="s">
        <v>218</v>
      </c>
      <c r="AU8" s="16" t="s">
        <v>120</v>
      </c>
      <c r="AV8" s="16" t="s">
        <v>120</v>
      </c>
      <c r="AW8" s="16" t="s">
        <v>126</v>
      </c>
      <c r="AX8" s="16" t="s">
        <v>126</v>
      </c>
      <c r="AY8" s="16" t="s">
        <v>143</v>
      </c>
      <c r="AZ8" s="16" t="s">
        <v>120</v>
      </c>
      <c r="BB8" s="16" t="s">
        <v>143</v>
      </c>
      <c r="BC8" s="16" t="s">
        <v>120</v>
      </c>
      <c r="BD8" s="16" t="s">
        <v>126</v>
      </c>
      <c r="BF8" s="16" t="s">
        <v>120</v>
      </c>
      <c r="BG8" s="16" t="s">
        <v>126</v>
      </c>
      <c r="BH8" s="16" t="s">
        <v>126</v>
      </c>
      <c r="BM8" s="16" t="s">
        <v>120</v>
      </c>
      <c r="BN8" s="16" t="s">
        <v>120</v>
      </c>
      <c r="BO8" s="16" t="s">
        <v>126</v>
      </c>
      <c r="BP8" s="16" t="s">
        <v>90</v>
      </c>
      <c r="BQ8" s="16" t="s">
        <v>29</v>
      </c>
      <c r="BR8" s="16" t="s">
        <v>57</v>
      </c>
      <c r="BS8" s="16" t="s">
        <v>29</v>
      </c>
      <c r="BT8" s="16" t="s">
        <v>57</v>
      </c>
      <c r="BU8" s="16" t="s">
        <v>100</v>
      </c>
      <c r="BV8" s="16" t="s">
        <v>100</v>
      </c>
      <c r="BY8" s="16" t="s">
        <v>31</v>
      </c>
      <c r="CD8" s="16" t="s">
        <v>31</v>
      </c>
      <c r="CI8" s="16" t="s">
        <v>31</v>
      </c>
      <c r="CN8" s="16" t="s">
        <v>34</v>
      </c>
      <c r="CQ8" s="16" t="s">
        <v>61</v>
      </c>
      <c r="CR8" s="16" t="s">
        <v>34</v>
      </c>
      <c r="DG8" s="16" t="s">
        <v>36</v>
      </c>
      <c r="DH8" s="16" t="s">
        <v>36</v>
      </c>
      <c r="DI8" s="16" t="s">
        <v>36</v>
      </c>
      <c r="DO8" s="16" t="s">
        <v>44</v>
      </c>
      <c r="EH8" s="16" t="s">
        <v>40</v>
      </c>
      <c r="EI8" s="16" t="s">
        <v>40</v>
      </c>
    </row>
    <row r="9" spans="2:139" s="16" customFormat="1" ht="15.75" thickBot="1">
      <c r="B9" s="17"/>
      <c r="C9" s="21"/>
      <c r="D9" s="31"/>
      <c r="E9" s="21"/>
      <c r="F9" s="21"/>
      <c r="G9" s="20"/>
      <c r="H9" s="20"/>
      <c r="J9" s="19"/>
      <c r="K9" s="19"/>
      <c r="L9" s="19"/>
      <c r="X9" s="16" t="s">
        <v>162</v>
      </c>
      <c r="Y9" s="16" t="s">
        <v>162</v>
      </c>
      <c r="AB9" s="16" t="s">
        <v>220</v>
      </c>
      <c r="AC9" s="16" t="s">
        <v>162</v>
      </c>
      <c r="AF9" s="16" t="s">
        <v>220</v>
      </c>
      <c r="AG9" s="16" t="s">
        <v>161</v>
      </c>
      <c r="AK9" s="16" t="s">
        <v>220</v>
      </c>
      <c r="AL9" s="16" t="s">
        <v>89</v>
      </c>
      <c r="AO9" s="16" t="s">
        <v>91</v>
      </c>
      <c r="AP9" s="16" t="s">
        <v>124</v>
      </c>
      <c r="AU9" s="16" t="s">
        <v>22</v>
      </c>
      <c r="AV9" s="16" t="s">
        <v>22</v>
      </c>
      <c r="AW9" s="16" t="s">
        <v>26</v>
      </c>
      <c r="AX9" s="16" t="s">
        <v>26</v>
      </c>
      <c r="AY9" s="16" t="s">
        <v>144</v>
      </c>
      <c r="AZ9" s="16" t="s">
        <v>22</v>
      </c>
      <c r="BB9" s="16" t="s">
        <v>144</v>
      </c>
      <c r="BC9" s="16" t="s">
        <v>22</v>
      </c>
      <c r="BD9" s="16" t="s">
        <v>26</v>
      </c>
      <c r="BF9" s="16" t="s">
        <v>22</v>
      </c>
      <c r="BG9" s="16" t="s">
        <v>26</v>
      </c>
      <c r="BH9" s="16" t="s">
        <v>26</v>
      </c>
      <c r="BM9" s="16" t="s">
        <v>22</v>
      </c>
      <c r="BN9" s="16" t="s">
        <v>22</v>
      </c>
      <c r="BO9" s="16" t="s">
        <v>26</v>
      </c>
      <c r="BQ9" s="16" t="s">
        <v>90</v>
      </c>
      <c r="BR9" s="16" t="s">
        <v>31</v>
      </c>
      <c r="BS9" s="16" t="s">
        <v>90</v>
      </c>
      <c r="BT9" s="16" t="s">
        <v>31</v>
      </c>
      <c r="BU9" s="16" t="s">
        <v>101</v>
      </c>
      <c r="BV9" s="16" t="s">
        <v>101</v>
      </c>
      <c r="CN9" s="16" t="s">
        <v>35</v>
      </c>
      <c r="CQ9" s="16" t="s">
        <v>72</v>
      </c>
      <c r="CR9" s="16" t="s">
        <v>35</v>
      </c>
      <c r="DG9" s="16" t="s">
        <v>63</v>
      </c>
      <c r="DH9" s="16" t="s">
        <v>63</v>
      </c>
      <c r="DI9" s="16" t="s">
        <v>63</v>
      </c>
      <c r="DO9" s="16" t="s">
        <v>45</v>
      </c>
    </row>
    <row r="10" spans="2:139" s="16" customFormat="1" ht="15.75" thickBot="1">
      <c r="B10" s="14" t="s">
        <v>17</v>
      </c>
      <c r="C10" s="13" t="b">
        <v>1</v>
      </c>
      <c r="D10" s="31"/>
      <c r="E10" s="21"/>
      <c r="F10" s="21"/>
      <c r="G10" s="36" t="s">
        <v>147</v>
      </c>
      <c r="H10" s="22" t="s">
        <v>148</v>
      </c>
      <c r="J10" s="19"/>
      <c r="K10" s="19"/>
      <c r="L10" s="19"/>
      <c r="X10" s="16" t="s">
        <v>163</v>
      </c>
      <c r="Y10" s="16" t="s">
        <v>163</v>
      </c>
      <c r="AB10" s="16" t="s">
        <v>221</v>
      </c>
      <c r="AC10" s="16" t="s">
        <v>163</v>
      </c>
      <c r="AF10" s="16" t="s">
        <v>221</v>
      </c>
      <c r="AG10" s="16" t="s">
        <v>258</v>
      </c>
      <c r="AK10" s="16" t="s">
        <v>221</v>
      </c>
      <c r="AL10" s="16" t="s">
        <v>118</v>
      </c>
      <c r="AO10" s="16" t="s">
        <v>124</v>
      </c>
      <c r="AP10" s="16" t="s">
        <v>189</v>
      </c>
      <c r="AU10" s="16" t="s">
        <v>56</v>
      </c>
      <c r="AV10" s="16" t="s">
        <v>56</v>
      </c>
      <c r="AW10" s="16" t="s">
        <v>88</v>
      </c>
      <c r="AX10" s="16" t="s">
        <v>88</v>
      </c>
      <c r="AZ10" s="16" t="s">
        <v>56</v>
      </c>
      <c r="BC10" s="16" t="s">
        <v>56</v>
      </c>
      <c r="BD10" s="16" t="s">
        <v>88</v>
      </c>
      <c r="BF10" s="16" t="s">
        <v>56</v>
      </c>
      <c r="BG10" s="16" t="s">
        <v>88</v>
      </c>
      <c r="BH10" s="16" t="s">
        <v>88</v>
      </c>
      <c r="BM10" s="16" t="s">
        <v>56</v>
      </c>
      <c r="BN10" s="16" t="s">
        <v>56</v>
      </c>
      <c r="BO10" s="16" t="s">
        <v>88</v>
      </c>
      <c r="BR10" s="16" t="s">
        <v>92</v>
      </c>
      <c r="BT10" s="16" t="s">
        <v>92</v>
      </c>
      <c r="BU10" s="16" t="s">
        <v>102</v>
      </c>
      <c r="BV10" s="16" t="s">
        <v>102</v>
      </c>
      <c r="CN10" s="16" t="s">
        <v>75</v>
      </c>
      <c r="CQ10" s="16" t="s">
        <v>73</v>
      </c>
      <c r="CR10" s="16" t="s">
        <v>75</v>
      </c>
      <c r="DG10" s="16" t="s">
        <v>37</v>
      </c>
      <c r="DH10" s="16" t="s">
        <v>37</v>
      </c>
      <c r="DI10" s="16" t="s">
        <v>37</v>
      </c>
      <c r="DO10" s="16" t="s">
        <v>46</v>
      </c>
    </row>
    <row r="11" spans="2:139" s="16" customFormat="1" ht="15">
      <c r="B11" s="14" t="s">
        <v>16</v>
      </c>
      <c r="C11" s="13" t="b">
        <v>1</v>
      </c>
      <c r="D11" s="31"/>
      <c r="E11" s="21"/>
      <c r="F11" s="54" t="s">
        <v>9</v>
      </c>
      <c r="G11" s="56" t="b">
        <v>0</v>
      </c>
      <c r="H11" s="58" t="s">
        <v>308</v>
      </c>
      <c r="J11" s="19"/>
      <c r="K11" s="19"/>
      <c r="L11" s="19"/>
      <c r="X11" s="16" t="s">
        <v>259</v>
      </c>
      <c r="Y11" s="16" t="s">
        <v>259</v>
      </c>
      <c r="AB11" s="16" t="s">
        <v>191</v>
      </c>
      <c r="AC11" s="16" t="s">
        <v>259</v>
      </c>
      <c r="AF11" s="16" t="s">
        <v>191</v>
      </c>
      <c r="AG11" s="16" t="s">
        <v>89</v>
      </c>
      <c r="AK11" s="16" t="s">
        <v>191</v>
      </c>
      <c r="AL11" s="16" t="s">
        <v>162</v>
      </c>
      <c r="AO11" s="16" t="s">
        <v>189</v>
      </c>
      <c r="AP11" s="16" t="s">
        <v>190</v>
      </c>
      <c r="AU11" s="16" t="s">
        <v>121</v>
      </c>
      <c r="AV11" s="16" t="s">
        <v>121</v>
      </c>
      <c r="AW11" s="16" t="s">
        <v>127</v>
      </c>
      <c r="AX11" s="16" t="s">
        <v>127</v>
      </c>
      <c r="AZ11" s="16" t="s">
        <v>121</v>
      </c>
      <c r="BC11" s="16" t="s">
        <v>121</v>
      </c>
      <c r="BD11" s="16" t="s">
        <v>127</v>
      </c>
      <c r="BF11" s="16" t="s">
        <v>121</v>
      </c>
      <c r="BG11" s="16" t="s">
        <v>127</v>
      </c>
      <c r="BH11" s="16" t="s">
        <v>127</v>
      </c>
      <c r="BM11" s="16" t="s">
        <v>121</v>
      </c>
      <c r="BN11" s="16" t="s">
        <v>121</v>
      </c>
      <c r="BO11" s="16" t="s">
        <v>127</v>
      </c>
      <c r="BU11" s="16" t="s">
        <v>103</v>
      </c>
      <c r="BV11" s="16" t="s">
        <v>103</v>
      </c>
      <c r="CN11" s="16" t="s">
        <v>36</v>
      </c>
      <c r="CQ11" s="16" t="s">
        <v>34</v>
      </c>
      <c r="CR11" s="16" t="s">
        <v>36</v>
      </c>
      <c r="DG11" s="16" t="s">
        <v>64</v>
      </c>
      <c r="DH11" s="16" t="s">
        <v>64</v>
      </c>
      <c r="DI11" s="16" t="s">
        <v>64</v>
      </c>
    </row>
    <row r="12" spans="2:139" s="16" customFormat="1" ht="15">
      <c r="B12" s="6" t="s">
        <v>15</v>
      </c>
      <c r="C12" s="4" t="b">
        <v>1</v>
      </c>
      <c r="D12" s="21"/>
      <c r="E12" s="20"/>
      <c r="F12" s="55"/>
      <c r="G12" s="57"/>
      <c r="H12" s="59"/>
      <c r="J12" s="19"/>
      <c r="K12" s="19"/>
      <c r="L12" s="19"/>
      <c r="X12" s="16" t="s">
        <v>260</v>
      </c>
      <c r="Y12" s="16" t="s">
        <v>260</v>
      </c>
      <c r="AB12" s="16" t="s">
        <v>192</v>
      </c>
      <c r="AC12" s="16" t="s">
        <v>260</v>
      </c>
      <c r="AF12" s="16" t="s">
        <v>192</v>
      </c>
      <c r="AG12" s="16" t="s">
        <v>118</v>
      </c>
      <c r="AK12" s="16" t="s">
        <v>192</v>
      </c>
      <c r="AL12" s="16" t="s">
        <v>163</v>
      </c>
      <c r="AO12" s="16" t="s">
        <v>190</v>
      </c>
      <c r="AP12" s="16" t="s">
        <v>24</v>
      </c>
      <c r="AU12" s="16" t="s">
        <v>29</v>
      </c>
      <c r="AV12" s="16" t="s">
        <v>29</v>
      </c>
      <c r="AW12" s="16" t="s">
        <v>57</v>
      </c>
      <c r="AX12" s="16" t="s">
        <v>57</v>
      </c>
      <c r="AZ12" s="16" t="s">
        <v>29</v>
      </c>
      <c r="BC12" s="16" t="s">
        <v>29</v>
      </c>
      <c r="BD12" s="16" t="s">
        <v>57</v>
      </c>
      <c r="BF12" s="16" t="s">
        <v>29</v>
      </c>
      <c r="BG12" s="16" t="s">
        <v>57</v>
      </c>
      <c r="BH12" s="16" t="s">
        <v>57</v>
      </c>
      <c r="BM12" s="16" t="s">
        <v>29</v>
      </c>
      <c r="BN12" s="16" t="s">
        <v>29</v>
      </c>
      <c r="BO12" s="16" t="s">
        <v>57</v>
      </c>
      <c r="BU12" s="16" t="s">
        <v>104</v>
      </c>
      <c r="BV12" s="16" t="s">
        <v>104</v>
      </c>
      <c r="CN12" s="16" t="s">
        <v>76</v>
      </c>
      <c r="CQ12" s="16" t="s">
        <v>74</v>
      </c>
      <c r="CR12" s="16" t="s">
        <v>76</v>
      </c>
      <c r="DG12" s="16" t="s">
        <v>38</v>
      </c>
      <c r="DH12" s="16" t="s">
        <v>38</v>
      </c>
      <c r="DI12" s="16" t="s">
        <v>38</v>
      </c>
    </row>
    <row r="13" spans="2:139" s="16" customFormat="1">
      <c r="B13" s="6" t="s">
        <v>14</v>
      </c>
      <c r="C13" s="4" t="b">
        <v>1</v>
      </c>
      <c r="D13" s="18"/>
      <c r="F13" s="37" t="s">
        <v>8</v>
      </c>
      <c r="G13" s="59" t="b">
        <v>1</v>
      </c>
      <c r="H13" s="59" t="s">
        <v>308</v>
      </c>
      <c r="J13" s="38" t="s">
        <v>149</v>
      </c>
      <c r="K13" s="20" t="s">
        <v>154</v>
      </c>
      <c r="X13" s="16" t="s">
        <v>119</v>
      </c>
      <c r="Y13" s="16" t="s">
        <v>119</v>
      </c>
      <c r="AB13" s="16" t="s">
        <v>193</v>
      </c>
      <c r="AC13" s="16" t="s">
        <v>119</v>
      </c>
      <c r="AF13" s="16" t="s">
        <v>193</v>
      </c>
      <c r="AG13" s="16" t="s">
        <v>162</v>
      </c>
      <c r="AK13" s="16" t="s">
        <v>193</v>
      </c>
      <c r="AL13" s="16" t="s">
        <v>28</v>
      </c>
      <c r="AO13" s="16" t="s">
        <v>220</v>
      </c>
      <c r="AP13" s="16" t="s">
        <v>125</v>
      </c>
      <c r="AU13" s="16" t="s">
        <v>90</v>
      </c>
      <c r="AV13" s="16" t="s">
        <v>90</v>
      </c>
      <c r="AW13" s="16" t="s">
        <v>128</v>
      </c>
      <c r="AX13" s="16" t="s">
        <v>128</v>
      </c>
      <c r="AZ13" s="16" t="s">
        <v>90</v>
      </c>
      <c r="BC13" s="16" t="s">
        <v>90</v>
      </c>
      <c r="BD13" s="16" t="s">
        <v>128</v>
      </c>
      <c r="BF13" s="16" t="s">
        <v>90</v>
      </c>
      <c r="BG13" s="16" t="s">
        <v>128</v>
      </c>
      <c r="BH13" s="16" t="s">
        <v>128</v>
      </c>
      <c r="BM13" s="16" t="s">
        <v>90</v>
      </c>
      <c r="BN13" s="16" t="s">
        <v>90</v>
      </c>
      <c r="BO13" s="16" t="s">
        <v>128</v>
      </c>
      <c r="BU13" s="16" t="s">
        <v>105</v>
      </c>
      <c r="BV13" s="16" t="s">
        <v>105</v>
      </c>
      <c r="CN13" s="16" t="s">
        <v>63</v>
      </c>
      <c r="CQ13" s="16" t="s">
        <v>35</v>
      </c>
      <c r="CR13" s="16" t="s">
        <v>63</v>
      </c>
      <c r="DG13" s="16" t="s">
        <v>39</v>
      </c>
      <c r="DH13" s="16" t="s">
        <v>39</v>
      </c>
      <c r="DI13" s="16" t="s">
        <v>39</v>
      </c>
    </row>
    <row r="14" spans="2:139">
      <c r="B14" s="43" t="s">
        <v>116</v>
      </c>
      <c r="C14" s="4" t="b">
        <v>0</v>
      </c>
      <c r="D14" s="15"/>
      <c r="E14" s="32"/>
      <c r="F14" s="37"/>
      <c r="G14" s="59"/>
      <c r="H14" s="59"/>
      <c r="I14" s="16"/>
      <c r="J14" s="39" t="b">
        <v>0</v>
      </c>
      <c r="K14" s="1"/>
      <c r="X14" s="1" t="s">
        <v>164</v>
      </c>
      <c r="Y14" s="1" t="s">
        <v>164</v>
      </c>
      <c r="AB14" s="1" t="s">
        <v>194</v>
      </c>
      <c r="AC14" s="1" t="s">
        <v>164</v>
      </c>
      <c r="AF14" s="1" t="s">
        <v>194</v>
      </c>
      <c r="AG14" s="1" t="s">
        <v>163</v>
      </c>
      <c r="AK14" s="1" t="s">
        <v>194</v>
      </c>
      <c r="AL14" s="1" t="s">
        <v>119</v>
      </c>
      <c r="AO14" s="1" t="s">
        <v>221</v>
      </c>
      <c r="AP14" s="1" t="s">
        <v>191</v>
      </c>
      <c r="AU14" s="1" t="s">
        <v>122</v>
      </c>
      <c r="AV14" s="1" t="s">
        <v>122</v>
      </c>
      <c r="AW14" s="1" t="s">
        <v>129</v>
      </c>
      <c r="AX14" s="1" t="s">
        <v>129</v>
      </c>
      <c r="AZ14" s="1" t="s">
        <v>122</v>
      </c>
      <c r="BC14" s="1" t="s">
        <v>122</v>
      </c>
      <c r="BD14" s="1" t="s">
        <v>129</v>
      </c>
      <c r="BF14" s="1" t="s">
        <v>122</v>
      </c>
      <c r="BG14" s="1" t="s">
        <v>129</v>
      </c>
      <c r="BH14" s="1" t="s">
        <v>129</v>
      </c>
      <c r="BM14" s="1" t="s">
        <v>122</v>
      </c>
      <c r="BN14" s="1" t="s">
        <v>122</v>
      </c>
      <c r="BO14" s="1" t="s">
        <v>129</v>
      </c>
      <c r="BU14" s="1" t="s">
        <v>106</v>
      </c>
      <c r="BV14" s="1" t="s">
        <v>106</v>
      </c>
      <c r="CN14" s="1" t="s">
        <v>37</v>
      </c>
      <c r="CQ14" s="1" t="s">
        <v>75</v>
      </c>
      <c r="CR14" s="1" t="s">
        <v>37</v>
      </c>
      <c r="DG14" s="1" t="s">
        <v>65</v>
      </c>
      <c r="DH14" s="1" t="s">
        <v>65</v>
      </c>
      <c r="DI14" s="1" t="s">
        <v>65</v>
      </c>
    </row>
    <row r="15" spans="2:139">
      <c r="B15" s="11" t="s">
        <v>13</v>
      </c>
      <c r="C15" s="4" t="b">
        <v>1</v>
      </c>
      <c r="D15" s="15"/>
      <c r="E15" s="32"/>
      <c r="F15" s="55" t="s">
        <v>150</v>
      </c>
      <c r="G15" s="59" t="b">
        <v>0</v>
      </c>
      <c r="H15" s="59" t="s">
        <v>308</v>
      </c>
      <c r="I15" s="40" t="s">
        <v>116</v>
      </c>
      <c r="J15" s="38" t="s">
        <v>151</v>
      </c>
      <c r="K15" s="1" t="s">
        <v>155</v>
      </c>
      <c r="X15" s="1" t="s">
        <v>165</v>
      </c>
      <c r="Y15" s="1" t="s">
        <v>165</v>
      </c>
      <c r="AB15" s="1" t="s">
        <v>222</v>
      </c>
      <c r="AC15" s="1" t="s">
        <v>165</v>
      </c>
      <c r="AF15" s="1" t="s">
        <v>222</v>
      </c>
      <c r="AG15" s="1" t="s">
        <v>259</v>
      </c>
      <c r="AK15" s="1" t="s">
        <v>222</v>
      </c>
      <c r="AL15" s="1" t="s">
        <v>164</v>
      </c>
      <c r="AO15" s="1" t="s">
        <v>24</v>
      </c>
      <c r="AP15" s="1" t="s">
        <v>192</v>
      </c>
      <c r="AW15" s="1" t="s">
        <v>31</v>
      </c>
      <c r="AX15" s="1" t="s">
        <v>31</v>
      </c>
      <c r="BD15" s="1" t="s">
        <v>31</v>
      </c>
      <c r="BG15" s="1" t="s">
        <v>31</v>
      </c>
      <c r="BH15" s="1" t="s">
        <v>31</v>
      </c>
      <c r="BO15" s="1" t="s">
        <v>31</v>
      </c>
      <c r="BU15" s="1" t="s">
        <v>107</v>
      </c>
      <c r="BV15" s="1" t="s">
        <v>107</v>
      </c>
      <c r="CN15" s="1" t="s">
        <v>64</v>
      </c>
      <c r="CQ15" s="1" t="s">
        <v>36</v>
      </c>
      <c r="CR15" s="1" t="s">
        <v>64</v>
      </c>
      <c r="DG15" s="1" t="s">
        <v>66</v>
      </c>
      <c r="DH15" s="1" t="s">
        <v>66</v>
      </c>
      <c r="DI15" s="1" t="s">
        <v>66</v>
      </c>
    </row>
    <row r="16" spans="2:139" ht="13.5" thickBot="1">
      <c r="B16" s="10" t="s">
        <v>12</v>
      </c>
      <c r="C16" s="4" t="b">
        <v>1</v>
      </c>
      <c r="D16" s="15"/>
      <c r="E16" s="32"/>
      <c r="F16" s="60"/>
      <c r="G16" s="61"/>
      <c r="H16" s="61"/>
      <c r="I16" s="41" t="b">
        <v>0</v>
      </c>
      <c r="J16" s="39" t="b">
        <v>1</v>
      </c>
      <c r="K16" s="1"/>
      <c r="X16" s="1" t="s">
        <v>261</v>
      </c>
      <c r="Y16" s="1" t="s">
        <v>261</v>
      </c>
      <c r="AB16" s="1" t="s">
        <v>223</v>
      </c>
      <c r="AC16" s="1" t="s">
        <v>261</v>
      </c>
      <c r="AF16" s="1" t="s">
        <v>223</v>
      </c>
      <c r="AG16" s="1" t="s">
        <v>260</v>
      </c>
      <c r="AK16" s="1" t="s">
        <v>223</v>
      </c>
      <c r="AL16" s="1" t="s">
        <v>165</v>
      </c>
      <c r="AO16" s="1" t="s">
        <v>125</v>
      </c>
      <c r="AP16" s="1" t="s">
        <v>193</v>
      </c>
      <c r="AW16" s="1" t="s">
        <v>130</v>
      </c>
      <c r="AX16" s="1" t="s">
        <v>130</v>
      </c>
      <c r="BD16" s="1" t="s">
        <v>130</v>
      </c>
      <c r="BG16" s="1" t="s">
        <v>130</v>
      </c>
      <c r="BH16" s="1" t="s">
        <v>130</v>
      </c>
      <c r="BO16" s="1" t="s">
        <v>130</v>
      </c>
      <c r="BU16" s="1" t="s">
        <v>108</v>
      </c>
      <c r="BV16" s="1" t="s">
        <v>108</v>
      </c>
      <c r="CN16" s="1" t="s">
        <v>78</v>
      </c>
      <c r="CQ16" s="1" t="s">
        <v>76</v>
      </c>
      <c r="CR16" s="1" t="s">
        <v>78</v>
      </c>
      <c r="DG16" s="1" t="s">
        <v>67</v>
      </c>
      <c r="DH16" s="1" t="s">
        <v>67</v>
      </c>
      <c r="DI16" s="1" t="s">
        <v>67</v>
      </c>
    </row>
    <row r="17" spans="2:113">
      <c r="B17" s="8" t="s">
        <v>11</v>
      </c>
      <c r="C17" s="4" t="b">
        <v>1</v>
      </c>
      <c r="D17" s="15"/>
      <c r="E17" s="32"/>
      <c r="G17" s="32"/>
      <c r="K17" s="1"/>
      <c r="X17" s="1" t="s">
        <v>166</v>
      </c>
      <c r="Y17" s="1" t="s">
        <v>166</v>
      </c>
      <c r="AB17" s="1" t="s">
        <v>224</v>
      </c>
      <c r="AC17" s="1" t="s">
        <v>166</v>
      </c>
      <c r="AF17" s="1" t="s">
        <v>224</v>
      </c>
      <c r="AG17" s="1" t="s">
        <v>28</v>
      </c>
      <c r="AK17" s="1" t="s">
        <v>224</v>
      </c>
      <c r="AL17" s="1" t="s">
        <v>166</v>
      </c>
      <c r="AO17" s="1" t="s">
        <v>191</v>
      </c>
      <c r="AP17" s="1" t="s">
        <v>194</v>
      </c>
      <c r="AW17" s="1" t="s">
        <v>92</v>
      </c>
      <c r="AX17" s="1" t="s">
        <v>92</v>
      </c>
      <c r="BD17" s="1" t="s">
        <v>92</v>
      </c>
      <c r="BG17" s="1" t="s">
        <v>92</v>
      </c>
      <c r="BH17" s="1" t="s">
        <v>92</v>
      </c>
      <c r="BO17" s="1" t="s">
        <v>92</v>
      </c>
      <c r="BU17" s="1" t="s">
        <v>109</v>
      </c>
      <c r="BV17" s="1" t="s">
        <v>109</v>
      </c>
      <c r="CN17" s="1" t="s">
        <v>79</v>
      </c>
      <c r="CQ17" s="1" t="s">
        <v>77</v>
      </c>
      <c r="CR17" s="1" t="s">
        <v>79</v>
      </c>
      <c r="DG17" s="1" t="s">
        <v>40</v>
      </c>
      <c r="DH17" s="1" t="s">
        <v>40</v>
      </c>
      <c r="DI17" s="1" t="s">
        <v>40</v>
      </c>
    </row>
    <row r="18" spans="2:113" ht="15.75" thickBot="1">
      <c r="B18" s="7" t="s">
        <v>10</v>
      </c>
      <c r="C18" s="4" t="b">
        <v>1</v>
      </c>
      <c r="D18" s="12"/>
      <c r="E18" s="15"/>
      <c r="F18" s="42" t="s">
        <v>152</v>
      </c>
      <c r="G18" s="21" t="s">
        <v>153</v>
      </c>
      <c r="X18" s="1" t="s">
        <v>167</v>
      </c>
      <c r="Y18" s="1" t="s">
        <v>167</v>
      </c>
      <c r="AB18" s="1" t="s">
        <v>225</v>
      </c>
      <c r="AC18" s="1" t="s">
        <v>167</v>
      </c>
      <c r="AF18" s="1" t="s">
        <v>225</v>
      </c>
      <c r="AG18" s="1" t="s">
        <v>119</v>
      </c>
      <c r="AK18" s="1" t="s">
        <v>225</v>
      </c>
      <c r="AL18" s="1" t="s">
        <v>167</v>
      </c>
      <c r="AO18" s="1" t="s">
        <v>192</v>
      </c>
      <c r="AP18" s="1" t="s">
        <v>195</v>
      </c>
      <c r="BU18" s="1" t="s">
        <v>110</v>
      </c>
      <c r="BV18" s="1" t="s">
        <v>110</v>
      </c>
      <c r="CN18" s="1" t="s">
        <v>81</v>
      </c>
      <c r="CQ18" s="1" t="s">
        <v>63</v>
      </c>
      <c r="CR18" s="1" t="s">
        <v>81</v>
      </c>
    </row>
    <row r="19" spans="2:113" ht="15">
      <c r="B19" s="6" t="s">
        <v>9</v>
      </c>
      <c r="C19" s="4" t="b">
        <v>0</v>
      </c>
      <c r="D19" s="12"/>
      <c r="X19" s="1" t="s">
        <v>262</v>
      </c>
      <c r="Y19" s="1" t="s">
        <v>262</v>
      </c>
      <c r="AB19" s="1" t="s">
        <v>226</v>
      </c>
      <c r="AC19" s="1" t="s">
        <v>262</v>
      </c>
      <c r="AF19" s="1" t="s">
        <v>226</v>
      </c>
      <c r="AG19" s="1" t="s">
        <v>164</v>
      </c>
      <c r="AK19" s="1" t="s">
        <v>226</v>
      </c>
      <c r="AL19" s="1" t="s">
        <v>168</v>
      </c>
      <c r="AO19" s="1" t="s">
        <v>193</v>
      </c>
      <c r="AP19" s="1" t="s">
        <v>196</v>
      </c>
      <c r="BU19" s="1" t="s">
        <v>111</v>
      </c>
      <c r="BV19" s="1" t="s">
        <v>111</v>
      </c>
      <c r="CN19" s="1" t="s">
        <v>38</v>
      </c>
      <c r="CQ19" s="1" t="s">
        <v>37</v>
      </c>
      <c r="CR19" s="1" t="s">
        <v>38</v>
      </c>
    </row>
    <row r="20" spans="2:113" ht="15">
      <c r="B20" s="6" t="s">
        <v>8</v>
      </c>
      <c r="C20" s="4" t="b">
        <v>0</v>
      </c>
      <c r="D20" s="12"/>
      <c r="X20" s="1" t="s">
        <v>263</v>
      </c>
      <c r="Y20" s="1" t="s">
        <v>263</v>
      </c>
      <c r="AB20" s="1" t="s">
        <v>195</v>
      </c>
      <c r="AC20" s="1" t="s">
        <v>263</v>
      </c>
      <c r="AF20" s="1" t="s">
        <v>195</v>
      </c>
      <c r="AG20" s="1" t="s">
        <v>165</v>
      </c>
      <c r="AK20" s="1" t="s">
        <v>195</v>
      </c>
      <c r="AL20" s="1" t="s">
        <v>169</v>
      </c>
      <c r="AO20" s="1" t="s">
        <v>194</v>
      </c>
      <c r="AP20" s="1" t="s">
        <v>197</v>
      </c>
      <c r="BU20" s="1" t="s">
        <v>112</v>
      </c>
      <c r="BV20" s="1" t="s">
        <v>112</v>
      </c>
      <c r="CN20" s="1" t="s">
        <v>39</v>
      </c>
      <c r="CQ20" s="1" t="s">
        <v>64</v>
      </c>
      <c r="CR20" s="1" t="s">
        <v>39</v>
      </c>
    </row>
    <row r="21" spans="2:113" ht="15">
      <c r="B21" s="6" t="s">
        <v>7</v>
      </c>
      <c r="C21" s="4" t="b">
        <v>0</v>
      </c>
      <c r="D21" s="12"/>
      <c r="X21" s="1" t="s">
        <v>264</v>
      </c>
      <c r="Y21" s="1" t="s">
        <v>264</v>
      </c>
      <c r="AB21" s="1" t="s">
        <v>196</v>
      </c>
      <c r="AC21" s="1" t="s">
        <v>264</v>
      </c>
      <c r="AF21" s="1" t="s">
        <v>196</v>
      </c>
      <c r="AG21" s="1" t="s">
        <v>261</v>
      </c>
      <c r="AK21" s="1" t="s">
        <v>196</v>
      </c>
      <c r="AL21" s="1" t="s">
        <v>170</v>
      </c>
      <c r="AO21" s="1" t="s">
        <v>222</v>
      </c>
      <c r="AP21" s="1" t="s">
        <v>198</v>
      </c>
      <c r="BU21" s="1" t="s">
        <v>113</v>
      </c>
      <c r="BV21" s="1" t="s">
        <v>113</v>
      </c>
      <c r="CN21" s="1" t="s">
        <v>65</v>
      </c>
      <c r="CQ21" s="1" t="s">
        <v>78</v>
      </c>
      <c r="CR21" s="1" t="s">
        <v>65</v>
      </c>
    </row>
    <row r="22" spans="2:113">
      <c r="B22" s="6" t="s">
        <v>6</v>
      </c>
      <c r="C22" s="4" t="b">
        <v>0</v>
      </c>
      <c r="X22" s="1" t="s">
        <v>265</v>
      </c>
      <c r="Y22" s="1" t="s">
        <v>265</v>
      </c>
      <c r="AB22" s="1" t="s">
        <v>197</v>
      </c>
      <c r="AC22" s="1" t="s">
        <v>265</v>
      </c>
      <c r="AF22" s="1" t="s">
        <v>197</v>
      </c>
      <c r="AG22" s="1" t="s">
        <v>166</v>
      </c>
      <c r="AK22" s="1" t="s">
        <v>197</v>
      </c>
      <c r="AL22" s="1" t="s">
        <v>171</v>
      </c>
      <c r="AO22" s="1" t="s">
        <v>223</v>
      </c>
      <c r="AP22" s="1" t="s">
        <v>199</v>
      </c>
      <c r="BU22" s="1" t="s">
        <v>114</v>
      </c>
      <c r="BV22" s="1" t="s">
        <v>114</v>
      </c>
      <c r="CN22" s="1" t="s">
        <v>86</v>
      </c>
      <c r="CQ22" s="1" t="s">
        <v>79</v>
      </c>
      <c r="CR22" s="1" t="s">
        <v>86</v>
      </c>
    </row>
    <row r="23" spans="2:113">
      <c r="B23" s="6" t="s">
        <v>5</v>
      </c>
      <c r="C23" s="4" t="b">
        <v>0</v>
      </c>
      <c r="X23" s="1" t="s">
        <v>168</v>
      </c>
      <c r="Y23" s="1" t="s">
        <v>168</v>
      </c>
      <c r="AB23" s="1" t="s">
        <v>198</v>
      </c>
      <c r="AC23" s="1" t="s">
        <v>168</v>
      </c>
      <c r="AF23" s="1" t="s">
        <v>198</v>
      </c>
      <c r="AG23" s="1" t="s">
        <v>167</v>
      </c>
      <c r="AK23" s="1" t="s">
        <v>198</v>
      </c>
      <c r="AL23" s="1" t="s">
        <v>172</v>
      </c>
      <c r="AO23" s="1" t="s">
        <v>224</v>
      </c>
      <c r="AP23" s="1" t="s">
        <v>200</v>
      </c>
      <c r="BU23" s="1" t="s">
        <v>115</v>
      </c>
      <c r="BV23" s="1" t="s">
        <v>115</v>
      </c>
      <c r="CN23" s="1" t="s">
        <v>66</v>
      </c>
      <c r="CQ23" s="1" t="s">
        <v>80</v>
      </c>
      <c r="CR23" s="1" t="s">
        <v>66</v>
      </c>
    </row>
    <row r="24" spans="2:113">
      <c r="B24" s="6" t="s">
        <v>4</v>
      </c>
      <c r="C24" s="4" t="b">
        <v>0</v>
      </c>
      <c r="E24" s="9"/>
      <c r="X24" s="1" t="s">
        <v>169</v>
      </c>
      <c r="Y24" s="1" t="s">
        <v>169</v>
      </c>
      <c r="AB24" s="1" t="s">
        <v>199</v>
      </c>
      <c r="AC24" s="1" t="s">
        <v>169</v>
      </c>
      <c r="AF24" s="1" t="s">
        <v>199</v>
      </c>
      <c r="AG24" s="1" t="s">
        <v>262</v>
      </c>
      <c r="AK24" s="1" t="s">
        <v>199</v>
      </c>
      <c r="AL24" s="1" t="s">
        <v>173</v>
      </c>
      <c r="AO24" s="1" t="s">
        <v>225</v>
      </c>
      <c r="AP24" s="1" t="s">
        <v>201</v>
      </c>
      <c r="CN24" s="1" t="s">
        <v>67</v>
      </c>
      <c r="CQ24" s="1" t="s">
        <v>81</v>
      </c>
      <c r="CR24" s="1" t="s">
        <v>67</v>
      </c>
    </row>
    <row r="25" spans="2:113">
      <c r="B25" s="6" t="s">
        <v>3</v>
      </c>
      <c r="C25" s="4" t="b">
        <v>0</v>
      </c>
      <c r="X25" s="1" t="s">
        <v>170</v>
      </c>
      <c r="Y25" s="1" t="s">
        <v>170</v>
      </c>
      <c r="AB25" s="1" t="s">
        <v>200</v>
      </c>
      <c r="AC25" s="1" t="s">
        <v>170</v>
      </c>
      <c r="AF25" s="1" t="s">
        <v>200</v>
      </c>
      <c r="AG25" s="1" t="s">
        <v>263</v>
      </c>
      <c r="AK25" s="1" t="s">
        <v>200</v>
      </c>
      <c r="AL25" s="1" t="s">
        <v>174</v>
      </c>
      <c r="AO25" s="1" t="s">
        <v>226</v>
      </c>
      <c r="AP25" s="1" t="s">
        <v>202</v>
      </c>
      <c r="CN25" s="1" t="s">
        <v>40</v>
      </c>
      <c r="CQ25" s="1" t="s">
        <v>82</v>
      </c>
      <c r="CR25" s="1" t="s">
        <v>40</v>
      </c>
    </row>
    <row r="26" spans="2:113">
      <c r="B26" s="6" t="s">
        <v>2</v>
      </c>
      <c r="C26" s="4" t="b">
        <v>0</v>
      </c>
      <c r="X26" s="1" t="s">
        <v>171</v>
      </c>
      <c r="Y26" s="1" t="s">
        <v>171</v>
      </c>
      <c r="AB26" s="1" t="s">
        <v>201</v>
      </c>
      <c r="AC26" s="1" t="s">
        <v>171</v>
      </c>
      <c r="AF26" s="1" t="s">
        <v>201</v>
      </c>
      <c r="AG26" s="1" t="s">
        <v>264</v>
      </c>
      <c r="AK26" s="1" t="s">
        <v>201</v>
      </c>
      <c r="AL26" s="1" t="s">
        <v>175</v>
      </c>
      <c r="AO26" s="1" t="s">
        <v>195</v>
      </c>
      <c r="AP26" s="1" t="s">
        <v>203</v>
      </c>
      <c r="CQ26" s="1" t="s">
        <v>38</v>
      </c>
    </row>
    <row r="27" spans="2:113">
      <c r="B27" s="6" t="s">
        <v>1</v>
      </c>
      <c r="C27" s="4" t="b">
        <v>0</v>
      </c>
      <c r="X27" s="1" t="s">
        <v>172</v>
      </c>
      <c r="Y27" s="1" t="s">
        <v>172</v>
      </c>
      <c r="AB27" s="1" t="s">
        <v>202</v>
      </c>
      <c r="AC27" s="1" t="s">
        <v>172</v>
      </c>
      <c r="AF27" s="1" t="s">
        <v>202</v>
      </c>
      <c r="AG27" s="1" t="s">
        <v>265</v>
      </c>
      <c r="AK27" s="1" t="s">
        <v>202</v>
      </c>
      <c r="AL27" s="1" t="s">
        <v>176</v>
      </c>
      <c r="AO27" s="1" t="s">
        <v>196</v>
      </c>
      <c r="AP27" s="1" t="s">
        <v>204</v>
      </c>
      <c r="CQ27" s="1" t="s">
        <v>83</v>
      </c>
    </row>
    <row r="28" spans="2:113" ht="13.5" thickBot="1">
      <c r="B28" s="5" t="s">
        <v>0</v>
      </c>
      <c r="C28" s="34" t="b">
        <v>0</v>
      </c>
      <c r="X28" s="1" t="s">
        <v>173</v>
      </c>
      <c r="Y28" s="1" t="s">
        <v>173</v>
      </c>
      <c r="AB28" s="1" t="s">
        <v>203</v>
      </c>
      <c r="AC28" s="1" t="s">
        <v>173</v>
      </c>
      <c r="AF28" s="1" t="s">
        <v>203</v>
      </c>
      <c r="AG28" s="1" t="s">
        <v>168</v>
      </c>
      <c r="AK28" s="1" t="s">
        <v>203</v>
      </c>
      <c r="AL28" s="1" t="s">
        <v>177</v>
      </c>
      <c r="AO28" s="1" t="s">
        <v>197</v>
      </c>
      <c r="AP28" s="1" t="s">
        <v>25</v>
      </c>
      <c r="CQ28" s="1" t="s">
        <v>84</v>
      </c>
    </row>
    <row r="29" spans="2:113">
      <c r="X29" s="1" t="s">
        <v>174</v>
      </c>
      <c r="Y29" s="1" t="s">
        <v>174</v>
      </c>
      <c r="AB29" s="1" t="s">
        <v>204</v>
      </c>
      <c r="AC29" s="1" t="s">
        <v>174</v>
      </c>
      <c r="AF29" s="1" t="s">
        <v>204</v>
      </c>
      <c r="AG29" s="1" t="s">
        <v>169</v>
      </c>
      <c r="AK29" s="1" t="s">
        <v>204</v>
      </c>
      <c r="AL29" s="1" t="s">
        <v>21</v>
      </c>
      <c r="AO29" s="1" t="s">
        <v>198</v>
      </c>
      <c r="AP29" s="1" t="s">
        <v>126</v>
      </c>
      <c r="CQ29" s="1" t="s">
        <v>85</v>
      </c>
    </row>
    <row r="30" spans="2:113">
      <c r="X30" s="1" t="s">
        <v>175</v>
      </c>
      <c r="Y30" s="1" t="s">
        <v>175</v>
      </c>
      <c r="AB30" s="1" t="s">
        <v>227</v>
      </c>
      <c r="AC30" s="1" t="s">
        <v>175</v>
      </c>
      <c r="AF30" s="1" t="s">
        <v>227</v>
      </c>
      <c r="AG30" s="1" t="s">
        <v>170</v>
      </c>
      <c r="AK30" s="1" t="s">
        <v>227</v>
      </c>
      <c r="AL30" s="1" t="s">
        <v>120</v>
      </c>
      <c r="AO30" s="1" t="s">
        <v>199</v>
      </c>
      <c r="AP30" s="1" t="s">
        <v>26</v>
      </c>
      <c r="CQ30" s="1" t="s">
        <v>39</v>
      </c>
    </row>
    <row r="31" spans="2:113">
      <c r="X31" s="1" t="s">
        <v>176</v>
      </c>
      <c r="Y31" s="1" t="s">
        <v>176</v>
      </c>
      <c r="AB31" s="1" t="s">
        <v>228</v>
      </c>
      <c r="AC31" s="1" t="s">
        <v>176</v>
      </c>
      <c r="AF31" s="1" t="s">
        <v>228</v>
      </c>
      <c r="AG31" s="1" t="s">
        <v>171</v>
      </c>
      <c r="AK31" s="1" t="s">
        <v>228</v>
      </c>
      <c r="AL31" s="1" t="s">
        <v>22</v>
      </c>
      <c r="AO31" s="1" t="s">
        <v>200</v>
      </c>
      <c r="AP31" s="1" t="s">
        <v>88</v>
      </c>
      <c r="CQ31" s="1" t="s">
        <v>65</v>
      </c>
    </row>
    <row r="32" spans="2:113">
      <c r="X32" s="1" t="s">
        <v>177</v>
      </c>
      <c r="Y32" s="1" t="s">
        <v>177</v>
      </c>
      <c r="AB32" s="1" t="s">
        <v>229</v>
      </c>
      <c r="AC32" s="1" t="s">
        <v>177</v>
      </c>
      <c r="AF32" s="1" t="s">
        <v>229</v>
      </c>
      <c r="AG32" s="1" t="s">
        <v>172</v>
      </c>
      <c r="AK32" s="1" t="s">
        <v>229</v>
      </c>
      <c r="AL32" s="1" t="s">
        <v>56</v>
      </c>
      <c r="AO32" s="1" t="s">
        <v>201</v>
      </c>
      <c r="AP32" s="1" t="s">
        <v>127</v>
      </c>
      <c r="CQ32" s="1" t="s">
        <v>86</v>
      </c>
    </row>
    <row r="33" spans="2:95">
      <c r="B33" s="1"/>
      <c r="C33" s="1"/>
      <c r="G33" s="32"/>
      <c r="X33" s="1" t="s">
        <v>266</v>
      </c>
      <c r="Y33" s="1" t="s">
        <v>266</v>
      </c>
      <c r="AB33" s="1" t="s">
        <v>230</v>
      </c>
      <c r="AC33" s="1" t="s">
        <v>266</v>
      </c>
      <c r="AF33" s="1" t="s">
        <v>230</v>
      </c>
      <c r="AG33" s="1" t="s">
        <v>173</v>
      </c>
      <c r="AK33" s="1" t="s">
        <v>230</v>
      </c>
      <c r="AL33" s="1" t="s">
        <v>121</v>
      </c>
      <c r="AO33" s="1" t="s">
        <v>202</v>
      </c>
      <c r="AP33" s="1" t="s">
        <v>57</v>
      </c>
      <c r="CQ33" s="1" t="s">
        <v>66</v>
      </c>
    </row>
    <row r="34" spans="2:95">
      <c r="B34" s="1"/>
      <c r="C34" s="1"/>
      <c r="G34" s="32"/>
      <c r="X34" s="1" t="s">
        <v>267</v>
      </c>
      <c r="Y34" s="1" t="s">
        <v>267</v>
      </c>
      <c r="AB34" s="1" t="s">
        <v>128</v>
      </c>
      <c r="AC34" s="1" t="s">
        <v>267</v>
      </c>
      <c r="AF34" s="1" t="s">
        <v>128</v>
      </c>
      <c r="AG34" s="1" t="s">
        <v>174</v>
      </c>
      <c r="AK34" s="1" t="s">
        <v>128</v>
      </c>
      <c r="AL34" s="1" t="s">
        <v>178</v>
      </c>
      <c r="AO34" s="1" t="s">
        <v>203</v>
      </c>
      <c r="AP34" s="1" t="s">
        <v>128</v>
      </c>
      <c r="CQ34" s="1" t="s">
        <v>87</v>
      </c>
    </row>
    <row r="35" spans="2:95">
      <c r="B35" s="1"/>
      <c r="C35" s="1"/>
      <c r="G35" s="32"/>
      <c r="X35" s="1" t="s">
        <v>268</v>
      </c>
      <c r="Y35" s="1" t="s">
        <v>268</v>
      </c>
      <c r="AB35" s="1" t="s">
        <v>205</v>
      </c>
      <c r="AC35" s="1" t="s">
        <v>268</v>
      </c>
      <c r="AF35" s="1" t="s">
        <v>205</v>
      </c>
      <c r="AG35" s="1" t="s">
        <v>175</v>
      </c>
      <c r="AK35" s="1" t="s">
        <v>205</v>
      </c>
      <c r="AL35" s="1" t="s">
        <v>29</v>
      </c>
      <c r="AO35" s="1" t="s">
        <v>204</v>
      </c>
      <c r="AP35" s="1" t="s">
        <v>205</v>
      </c>
      <c r="CQ35" s="1" t="s">
        <v>67</v>
      </c>
    </row>
    <row r="36" spans="2:95">
      <c r="B36" s="1"/>
      <c r="C36" s="1"/>
      <c r="G36" s="32"/>
      <c r="X36" s="1" t="s">
        <v>56</v>
      </c>
      <c r="Y36" s="1" t="s">
        <v>56</v>
      </c>
      <c r="AB36" s="1" t="s">
        <v>231</v>
      </c>
      <c r="AC36" s="1" t="s">
        <v>56</v>
      </c>
      <c r="AF36" s="1" t="s">
        <v>231</v>
      </c>
      <c r="AG36" s="1" t="s">
        <v>176</v>
      </c>
      <c r="AK36" s="1" t="s">
        <v>231</v>
      </c>
      <c r="AL36" s="1" t="s">
        <v>179</v>
      </c>
      <c r="AO36" s="1" t="s">
        <v>25</v>
      </c>
      <c r="AP36" s="1" t="s">
        <v>129</v>
      </c>
      <c r="CQ36" s="1" t="s">
        <v>40</v>
      </c>
    </row>
    <row r="37" spans="2:95">
      <c r="B37" s="1"/>
      <c r="C37" s="1"/>
      <c r="G37" s="32"/>
      <c r="X37" s="1" t="s">
        <v>269</v>
      </c>
      <c r="Y37" s="1" t="s">
        <v>269</v>
      </c>
      <c r="AB37" s="1" t="s">
        <v>232</v>
      </c>
      <c r="AC37" s="1" t="s">
        <v>269</v>
      </c>
      <c r="AF37" s="1" t="s">
        <v>232</v>
      </c>
      <c r="AG37" s="1" t="s">
        <v>177</v>
      </c>
      <c r="AK37" s="1" t="s">
        <v>232</v>
      </c>
      <c r="AL37" s="1" t="s">
        <v>180</v>
      </c>
      <c r="AO37" s="1" t="s">
        <v>126</v>
      </c>
      <c r="AP37" s="1" t="s">
        <v>206</v>
      </c>
    </row>
    <row r="38" spans="2:95">
      <c r="B38" s="1"/>
      <c r="C38" s="1"/>
      <c r="G38" s="32"/>
      <c r="X38" s="1" t="s">
        <v>270</v>
      </c>
      <c r="Y38" s="1" t="s">
        <v>270</v>
      </c>
      <c r="AB38" s="1" t="s">
        <v>233</v>
      </c>
      <c r="AC38" s="1" t="s">
        <v>270</v>
      </c>
      <c r="AF38" s="1" t="s">
        <v>233</v>
      </c>
      <c r="AG38" s="1" t="s">
        <v>21</v>
      </c>
      <c r="AK38" s="1" t="s">
        <v>233</v>
      </c>
      <c r="AL38" s="1" t="s">
        <v>181</v>
      </c>
      <c r="AO38" s="1" t="s">
        <v>26</v>
      </c>
      <c r="AP38" s="1" t="s">
        <v>31</v>
      </c>
    </row>
    <row r="39" spans="2:95">
      <c r="X39" s="1" t="s">
        <v>271</v>
      </c>
      <c r="Y39" s="1" t="s">
        <v>271</v>
      </c>
      <c r="AB39" s="1" t="s">
        <v>129</v>
      </c>
      <c r="AC39" s="1" t="s">
        <v>271</v>
      </c>
      <c r="AF39" s="1" t="s">
        <v>129</v>
      </c>
      <c r="AG39" s="1" t="s">
        <v>120</v>
      </c>
      <c r="AK39" s="1" t="s">
        <v>129</v>
      </c>
      <c r="AL39" s="1" t="s">
        <v>90</v>
      </c>
      <c r="AO39" s="1" t="s">
        <v>88</v>
      </c>
      <c r="AP39" s="1" t="s">
        <v>130</v>
      </c>
    </row>
    <row r="40" spans="2:95">
      <c r="X40" s="1" t="s">
        <v>121</v>
      </c>
      <c r="Y40" s="1" t="s">
        <v>121</v>
      </c>
      <c r="AB40" s="1" t="s">
        <v>206</v>
      </c>
      <c r="AC40" s="1" t="s">
        <v>121</v>
      </c>
      <c r="AF40" s="1" t="s">
        <v>206</v>
      </c>
      <c r="AG40" s="1" t="s">
        <v>22</v>
      </c>
      <c r="AK40" s="1" t="s">
        <v>206</v>
      </c>
      <c r="AL40" s="1" t="s">
        <v>122</v>
      </c>
      <c r="AO40" s="1" t="s">
        <v>127</v>
      </c>
      <c r="AP40" s="1" t="s">
        <v>207</v>
      </c>
    </row>
    <row r="41" spans="2:95">
      <c r="X41" s="1" t="s">
        <v>178</v>
      </c>
      <c r="Y41" s="1" t="s">
        <v>178</v>
      </c>
      <c r="AB41" s="1" t="s">
        <v>130</v>
      </c>
      <c r="AC41" s="1" t="s">
        <v>178</v>
      </c>
      <c r="AF41" s="1" t="s">
        <v>130</v>
      </c>
      <c r="AG41" s="1" t="s">
        <v>266</v>
      </c>
      <c r="AK41" s="1" t="s">
        <v>130</v>
      </c>
      <c r="AL41" s="1" t="s">
        <v>182</v>
      </c>
      <c r="AO41" s="1" t="s">
        <v>227</v>
      </c>
      <c r="AP41" s="1" t="s">
        <v>92</v>
      </c>
    </row>
    <row r="42" spans="2:95">
      <c r="X42" s="1" t="s">
        <v>29</v>
      </c>
      <c r="Y42" s="1" t="s">
        <v>29</v>
      </c>
      <c r="AB42" s="1" t="s">
        <v>207</v>
      </c>
      <c r="AC42" s="1" t="s">
        <v>29</v>
      </c>
      <c r="AF42" s="1" t="s">
        <v>207</v>
      </c>
      <c r="AG42" s="1" t="s">
        <v>267</v>
      </c>
      <c r="AK42" s="1" t="s">
        <v>207</v>
      </c>
      <c r="AL42" s="1" t="s">
        <v>183</v>
      </c>
      <c r="AO42" s="1" t="s">
        <v>228</v>
      </c>
      <c r="AP42" s="1" t="s">
        <v>208</v>
      </c>
    </row>
    <row r="43" spans="2:95">
      <c r="X43" s="1" t="s">
        <v>179</v>
      </c>
      <c r="Y43" s="1" t="s">
        <v>179</v>
      </c>
      <c r="AB43" s="1" t="s">
        <v>234</v>
      </c>
      <c r="AC43" s="1" t="s">
        <v>179</v>
      </c>
      <c r="AF43" s="1" t="s">
        <v>234</v>
      </c>
      <c r="AG43" s="1" t="s">
        <v>268</v>
      </c>
      <c r="AK43" s="1" t="s">
        <v>234</v>
      </c>
      <c r="AO43" s="1" t="s">
        <v>229</v>
      </c>
      <c r="AP43" s="1" t="s">
        <v>209</v>
      </c>
    </row>
    <row r="44" spans="2:95">
      <c r="X44" s="1" t="s">
        <v>180</v>
      </c>
      <c r="Y44" s="1" t="s">
        <v>180</v>
      </c>
      <c r="AB44" s="1" t="s">
        <v>235</v>
      </c>
      <c r="AC44" s="1" t="s">
        <v>180</v>
      </c>
      <c r="AF44" s="1" t="s">
        <v>235</v>
      </c>
      <c r="AG44" s="1" t="s">
        <v>56</v>
      </c>
      <c r="AK44" s="1" t="s">
        <v>235</v>
      </c>
      <c r="AO44" s="1" t="s">
        <v>230</v>
      </c>
      <c r="AP44" s="1" t="s">
        <v>210</v>
      </c>
    </row>
    <row r="45" spans="2:95">
      <c r="X45" s="1" t="s">
        <v>181</v>
      </c>
      <c r="Y45" s="1" t="s">
        <v>181</v>
      </c>
      <c r="AB45" s="1" t="s">
        <v>236</v>
      </c>
      <c r="AC45" s="1" t="s">
        <v>181</v>
      </c>
      <c r="AF45" s="1" t="s">
        <v>236</v>
      </c>
      <c r="AG45" s="1" t="s">
        <v>269</v>
      </c>
      <c r="AK45" s="1" t="s">
        <v>236</v>
      </c>
      <c r="AO45" s="1" t="s">
        <v>57</v>
      </c>
    </row>
    <row r="46" spans="2:95">
      <c r="X46" s="1" t="s">
        <v>273</v>
      </c>
      <c r="Y46" s="1" t="s">
        <v>273</v>
      </c>
      <c r="AB46" s="1" t="s">
        <v>208</v>
      </c>
      <c r="AC46" s="1" t="s">
        <v>273</v>
      </c>
      <c r="AF46" s="1" t="s">
        <v>208</v>
      </c>
      <c r="AG46" s="1" t="s">
        <v>270</v>
      </c>
      <c r="AK46" s="1" t="s">
        <v>208</v>
      </c>
      <c r="AO46" s="1" t="s">
        <v>128</v>
      </c>
    </row>
    <row r="47" spans="2:95">
      <c r="X47" s="1" t="s">
        <v>274</v>
      </c>
      <c r="Y47" s="1" t="s">
        <v>274</v>
      </c>
      <c r="AB47" s="1" t="s">
        <v>209</v>
      </c>
      <c r="AC47" s="1" t="s">
        <v>274</v>
      </c>
      <c r="AF47" s="1" t="s">
        <v>209</v>
      </c>
      <c r="AG47" s="1" t="s">
        <v>271</v>
      </c>
      <c r="AK47" s="1" t="s">
        <v>209</v>
      </c>
      <c r="AO47" s="1" t="s">
        <v>205</v>
      </c>
    </row>
    <row r="48" spans="2:95">
      <c r="X48" s="1" t="s">
        <v>90</v>
      </c>
      <c r="Y48" s="1" t="s">
        <v>90</v>
      </c>
      <c r="AB48" s="1" t="s">
        <v>210</v>
      </c>
      <c r="AC48" s="1" t="s">
        <v>90</v>
      </c>
      <c r="AF48" s="1" t="s">
        <v>210</v>
      </c>
      <c r="AG48" s="1" t="s">
        <v>121</v>
      </c>
      <c r="AK48" s="1" t="s">
        <v>210</v>
      </c>
      <c r="AO48" s="1" t="s">
        <v>231</v>
      </c>
    </row>
    <row r="49" spans="24:41">
      <c r="X49" s="1" t="s">
        <v>275</v>
      </c>
      <c r="Y49" s="1" t="s">
        <v>275</v>
      </c>
      <c r="AB49" s="1" t="s">
        <v>237</v>
      </c>
      <c r="AC49" s="1" t="s">
        <v>275</v>
      </c>
      <c r="AF49" s="1" t="s">
        <v>237</v>
      </c>
      <c r="AG49" s="1" t="s">
        <v>178</v>
      </c>
      <c r="AK49" s="1" t="s">
        <v>237</v>
      </c>
      <c r="AO49" s="1" t="s">
        <v>232</v>
      </c>
    </row>
    <row r="50" spans="24:41">
      <c r="X50" s="1" t="s">
        <v>122</v>
      </c>
      <c r="Y50" s="1" t="s">
        <v>122</v>
      </c>
      <c r="AB50" s="1" t="s">
        <v>238</v>
      </c>
      <c r="AC50" s="1" t="s">
        <v>122</v>
      </c>
      <c r="AF50" s="1" t="s">
        <v>238</v>
      </c>
      <c r="AG50" s="1" t="s">
        <v>29</v>
      </c>
      <c r="AK50" s="1" t="s">
        <v>238</v>
      </c>
      <c r="AO50" s="1" t="s">
        <v>233</v>
      </c>
    </row>
    <row r="51" spans="24:41">
      <c r="X51" s="1" t="s">
        <v>182</v>
      </c>
      <c r="Y51" s="1" t="s">
        <v>182</v>
      </c>
      <c r="AB51" s="1" t="s">
        <v>239</v>
      </c>
      <c r="AC51" s="1" t="s">
        <v>182</v>
      </c>
      <c r="AF51" s="1" t="s">
        <v>239</v>
      </c>
      <c r="AG51" s="1" t="s">
        <v>272</v>
      </c>
      <c r="AK51" s="1" t="s">
        <v>239</v>
      </c>
      <c r="AO51" s="1" t="s">
        <v>129</v>
      </c>
    </row>
    <row r="52" spans="24:41">
      <c r="X52" s="1" t="s">
        <v>276</v>
      </c>
      <c r="Y52" s="1" t="s">
        <v>276</v>
      </c>
      <c r="AB52" s="1" t="s">
        <v>240</v>
      </c>
      <c r="AC52" s="1" t="s">
        <v>276</v>
      </c>
      <c r="AF52" s="1" t="s">
        <v>240</v>
      </c>
      <c r="AG52" s="1" t="s">
        <v>179</v>
      </c>
      <c r="AK52" s="1" t="s">
        <v>240</v>
      </c>
      <c r="AO52" s="1" t="s">
        <v>206</v>
      </c>
    </row>
    <row r="53" spans="24:41">
      <c r="X53" s="1" t="s">
        <v>183</v>
      </c>
      <c r="Y53" s="1" t="s">
        <v>183</v>
      </c>
      <c r="AB53" s="1" t="s">
        <v>296</v>
      </c>
      <c r="AC53" s="1" t="s">
        <v>183</v>
      </c>
      <c r="AF53" s="1" t="s">
        <v>296</v>
      </c>
      <c r="AG53" s="1" t="s">
        <v>180</v>
      </c>
      <c r="AK53" s="1" t="s">
        <v>296</v>
      </c>
      <c r="AO53" s="1" t="s">
        <v>31</v>
      </c>
    </row>
    <row r="54" spans="24:41">
      <c r="X54" s="1" t="s">
        <v>277</v>
      </c>
      <c r="Y54" s="1" t="s">
        <v>277</v>
      </c>
      <c r="AB54" s="1" t="s">
        <v>241</v>
      </c>
      <c r="AC54" s="1" t="s">
        <v>277</v>
      </c>
      <c r="AF54" s="1" t="s">
        <v>241</v>
      </c>
      <c r="AG54" s="1" t="s">
        <v>181</v>
      </c>
      <c r="AK54" s="1" t="s">
        <v>241</v>
      </c>
      <c r="AO54" s="1" t="s">
        <v>130</v>
      </c>
    </row>
    <row r="55" spans="24:41">
      <c r="X55" s="1" t="s">
        <v>278</v>
      </c>
      <c r="Y55" s="1" t="s">
        <v>278</v>
      </c>
      <c r="AB55" s="1" t="s">
        <v>297</v>
      </c>
      <c r="AC55" s="1" t="s">
        <v>278</v>
      </c>
      <c r="AF55" s="1" t="s">
        <v>297</v>
      </c>
      <c r="AG55" s="1" t="s">
        <v>273</v>
      </c>
      <c r="AK55" s="1" t="s">
        <v>297</v>
      </c>
      <c r="AO55" s="1" t="s">
        <v>207</v>
      </c>
    </row>
    <row r="56" spans="24:41">
      <c r="X56" s="1" t="s">
        <v>279</v>
      </c>
      <c r="Y56" s="1" t="s">
        <v>279</v>
      </c>
      <c r="AB56" s="1" t="s">
        <v>242</v>
      </c>
      <c r="AC56" s="1" t="s">
        <v>279</v>
      </c>
      <c r="AF56" s="1" t="s">
        <v>242</v>
      </c>
      <c r="AG56" s="1" t="s">
        <v>274</v>
      </c>
      <c r="AK56" s="1" t="s">
        <v>242</v>
      </c>
      <c r="AO56" s="1" t="s">
        <v>234</v>
      </c>
    </row>
    <row r="57" spans="24:41">
      <c r="X57" s="1" t="s">
        <v>300</v>
      </c>
      <c r="Y57" s="1" t="s">
        <v>300</v>
      </c>
      <c r="AB57" s="1" t="s">
        <v>243</v>
      </c>
      <c r="AC57" s="1" t="s">
        <v>300</v>
      </c>
      <c r="AF57" s="1" t="s">
        <v>243</v>
      </c>
      <c r="AG57" s="1" t="s">
        <v>90</v>
      </c>
      <c r="AK57" s="1" t="s">
        <v>243</v>
      </c>
      <c r="AO57" s="1" t="s">
        <v>235</v>
      </c>
    </row>
    <row r="58" spans="24:41">
      <c r="X58" s="1" t="s">
        <v>280</v>
      </c>
      <c r="Y58" s="1" t="s">
        <v>280</v>
      </c>
      <c r="AB58" s="1" t="s">
        <v>244</v>
      </c>
      <c r="AC58" s="1" t="s">
        <v>280</v>
      </c>
      <c r="AF58" s="1" t="s">
        <v>244</v>
      </c>
      <c r="AG58" s="1" t="s">
        <v>275</v>
      </c>
      <c r="AK58" s="1" t="s">
        <v>244</v>
      </c>
      <c r="AO58" s="1" t="s">
        <v>236</v>
      </c>
    </row>
    <row r="59" spans="24:41">
      <c r="X59" s="1" t="s">
        <v>301</v>
      </c>
      <c r="Y59" s="1" t="s">
        <v>301</v>
      </c>
      <c r="AB59" s="1" t="s">
        <v>245</v>
      </c>
      <c r="AC59" s="1" t="s">
        <v>301</v>
      </c>
      <c r="AF59" s="1" t="s">
        <v>245</v>
      </c>
      <c r="AG59" s="1" t="s">
        <v>122</v>
      </c>
      <c r="AK59" s="1" t="s">
        <v>245</v>
      </c>
      <c r="AO59" s="1" t="s">
        <v>92</v>
      </c>
    </row>
    <row r="60" spans="24:41">
      <c r="X60" s="1" t="s">
        <v>281</v>
      </c>
      <c r="Y60" s="1" t="s">
        <v>281</v>
      </c>
      <c r="AB60" s="1" t="s">
        <v>246</v>
      </c>
      <c r="AC60" s="1" t="s">
        <v>281</v>
      </c>
      <c r="AF60" s="1" t="s">
        <v>246</v>
      </c>
      <c r="AG60" s="1" t="s">
        <v>182</v>
      </c>
      <c r="AK60" s="1" t="s">
        <v>246</v>
      </c>
      <c r="AO60" s="1" t="s">
        <v>208</v>
      </c>
    </row>
    <row r="61" spans="24:41">
      <c r="X61" s="1" t="s">
        <v>282</v>
      </c>
      <c r="Y61" s="1" t="s">
        <v>282</v>
      </c>
      <c r="AB61" s="1" t="s">
        <v>247</v>
      </c>
      <c r="AC61" s="1" t="s">
        <v>282</v>
      </c>
      <c r="AF61" s="1" t="s">
        <v>247</v>
      </c>
      <c r="AG61" s="1" t="s">
        <v>276</v>
      </c>
      <c r="AK61" s="1" t="s">
        <v>247</v>
      </c>
      <c r="AO61" s="1" t="s">
        <v>209</v>
      </c>
    </row>
    <row r="62" spans="24:41">
      <c r="X62" s="1" t="s">
        <v>283</v>
      </c>
      <c r="Y62" s="1" t="s">
        <v>283</v>
      </c>
      <c r="AB62" s="1" t="s">
        <v>248</v>
      </c>
      <c r="AC62" s="1" t="s">
        <v>283</v>
      </c>
      <c r="AF62" s="1" t="s">
        <v>248</v>
      </c>
      <c r="AG62" s="1" t="s">
        <v>183</v>
      </c>
      <c r="AK62" s="1" t="s">
        <v>248</v>
      </c>
      <c r="AO62" s="1" t="s">
        <v>210</v>
      </c>
    </row>
    <row r="63" spans="24:41">
      <c r="X63" s="1" t="s">
        <v>284</v>
      </c>
      <c r="Y63" s="1" t="s">
        <v>284</v>
      </c>
      <c r="AB63" s="1" t="s">
        <v>249</v>
      </c>
      <c r="AC63" s="1" t="s">
        <v>284</v>
      </c>
      <c r="AF63" s="1" t="s">
        <v>249</v>
      </c>
      <c r="AG63" s="1" t="s">
        <v>277</v>
      </c>
      <c r="AK63" s="1" t="s">
        <v>249</v>
      </c>
      <c r="AO63" s="1" t="s">
        <v>237</v>
      </c>
    </row>
    <row r="64" spans="24:41">
      <c r="X64" s="1" t="s">
        <v>285</v>
      </c>
      <c r="Y64" s="1" t="s">
        <v>285</v>
      </c>
      <c r="AB64" s="1" t="s">
        <v>250</v>
      </c>
      <c r="AC64" s="1" t="s">
        <v>285</v>
      </c>
      <c r="AF64" s="1" t="s">
        <v>250</v>
      </c>
      <c r="AG64" s="1" t="s">
        <v>278</v>
      </c>
      <c r="AK64" s="1" t="s">
        <v>250</v>
      </c>
      <c r="AO64" s="1" t="s">
        <v>238</v>
      </c>
    </row>
    <row r="65" spans="24:41">
      <c r="X65" s="1" t="s">
        <v>286</v>
      </c>
      <c r="Y65" s="1" t="s">
        <v>286</v>
      </c>
      <c r="AB65" s="1" t="s">
        <v>251</v>
      </c>
      <c r="AC65" s="1" t="s">
        <v>286</v>
      </c>
      <c r="AF65" s="1" t="s">
        <v>251</v>
      </c>
      <c r="AG65" s="1" t="s">
        <v>279</v>
      </c>
      <c r="AK65" s="1" t="s">
        <v>251</v>
      </c>
      <c r="AO65" s="1" t="s">
        <v>239</v>
      </c>
    </row>
    <row r="66" spans="24:41">
      <c r="X66" s="1" t="s">
        <v>287</v>
      </c>
      <c r="Y66" s="1" t="s">
        <v>287</v>
      </c>
      <c r="AB66" s="1" t="s">
        <v>252</v>
      </c>
      <c r="AC66" s="1" t="s">
        <v>287</v>
      </c>
      <c r="AF66" s="1" t="s">
        <v>252</v>
      </c>
      <c r="AG66" s="1" t="s">
        <v>280</v>
      </c>
      <c r="AK66" s="1" t="s">
        <v>252</v>
      </c>
      <c r="AO66" s="1" t="s">
        <v>240</v>
      </c>
    </row>
    <row r="67" spans="24:41">
      <c r="X67" s="1" t="s">
        <v>288</v>
      </c>
      <c r="Y67" s="1" t="s">
        <v>288</v>
      </c>
      <c r="AB67" s="1" t="s">
        <v>298</v>
      </c>
      <c r="AC67" s="1" t="s">
        <v>288</v>
      </c>
      <c r="AF67" s="1" t="s">
        <v>298</v>
      </c>
      <c r="AG67" s="1" t="s">
        <v>281</v>
      </c>
      <c r="AK67" s="1" t="s">
        <v>298</v>
      </c>
      <c r="AO67" s="1" t="s">
        <v>241</v>
      </c>
    </row>
    <row r="68" spans="24:41">
      <c r="X68" s="1" t="s">
        <v>289</v>
      </c>
      <c r="Y68" s="1" t="s">
        <v>289</v>
      </c>
      <c r="AB68" s="1" t="s">
        <v>299</v>
      </c>
      <c r="AC68" s="1" t="s">
        <v>289</v>
      </c>
      <c r="AF68" s="1" t="s">
        <v>299</v>
      </c>
      <c r="AG68" s="1" t="s">
        <v>282</v>
      </c>
      <c r="AK68" s="1" t="s">
        <v>299</v>
      </c>
      <c r="AO68" s="1" t="s">
        <v>242</v>
      </c>
    </row>
    <row r="69" spans="24:41">
      <c r="X69" s="1" t="s">
        <v>290</v>
      </c>
      <c r="Y69" s="1" t="s">
        <v>290</v>
      </c>
      <c r="AB69" s="1" t="s">
        <v>253</v>
      </c>
      <c r="AC69" s="1" t="s">
        <v>290</v>
      </c>
      <c r="AF69" s="1" t="s">
        <v>253</v>
      </c>
      <c r="AG69" s="1" t="s">
        <v>283</v>
      </c>
      <c r="AK69" s="1" t="s">
        <v>253</v>
      </c>
      <c r="AO69" s="1" t="s">
        <v>243</v>
      </c>
    </row>
    <row r="70" spans="24:41">
      <c r="X70" s="1" t="s">
        <v>302</v>
      </c>
      <c r="Y70" s="1" t="s">
        <v>302</v>
      </c>
      <c r="AB70" s="1" t="s">
        <v>254</v>
      </c>
      <c r="AC70" s="1" t="s">
        <v>302</v>
      </c>
      <c r="AF70" s="1" t="s">
        <v>254</v>
      </c>
      <c r="AG70" s="1" t="s">
        <v>284</v>
      </c>
      <c r="AK70" s="1" t="s">
        <v>254</v>
      </c>
      <c r="AO70" s="1" t="s">
        <v>244</v>
      </c>
    </row>
    <row r="71" spans="24:41">
      <c r="X71" s="1" t="s">
        <v>291</v>
      </c>
      <c r="Y71" s="1" t="s">
        <v>291</v>
      </c>
      <c r="AB71" s="1" t="s">
        <v>255</v>
      </c>
      <c r="AC71" s="1" t="s">
        <v>291</v>
      </c>
      <c r="AF71" s="1" t="s">
        <v>255</v>
      </c>
      <c r="AG71" s="1" t="s">
        <v>285</v>
      </c>
      <c r="AK71" s="1" t="s">
        <v>255</v>
      </c>
      <c r="AO71" s="1" t="s">
        <v>245</v>
      </c>
    </row>
    <row r="72" spans="24:41">
      <c r="X72" s="1" t="s">
        <v>292</v>
      </c>
      <c r="Y72" s="1" t="s">
        <v>292</v>
      </c>
      <c r="AB72" s="1" t="s">
        <v>256</v>
      </c>
      <c r="AC72" s="1" t="s">
        <v>292</v>
      </c>
      <c r="AF72" s="1" t="s">
        <v>256</v>
      </c>
      <c r="AG72" s="1" t="s">
        <v>286</v>
      </c>
      <c r="AK72" s="1" t="s">
        <v>256</v>
      </c>
      <c r="AO72" s="1" t="s">
        <v>246</v>
      </c>
    </row>
    <row r="73" spans="24:41">
      <c r="X73" s="1" t="s">
        <v>293</v>
      </c>
      <c r="Y73" s="1" t="s">
        <v>293</v>
      </c>
      <c r="AC73" s="1" t="s">
        <v>293</v>
      </c>
      <c r="AG73" s="1" t="s">
        <v>287</v>
      </c>
      <c r="AO73" s="1" t="s">
        <v>247</v>
      </c>
    </row>
    <row r="74" spans="24:41">
      <c r="AG74" s="1" t="s">
        <v>288</v>
      </c>
      <c r="AO74" s="1" t="s">
        <v>248</v>
      </c>
    </row>
    <row r="75" spans="24:41">
      <c r="AG75" s="1" t="s">
        <v>289</v>
      </c>
      <c r="AO75" s="1" t="s">
        <v>249</v>
      </c>
    </row>
    <row r="76" spans="24:41">
      <c r="AG76" s="1" t="s">
        <v>290</v>
      </c>
      <c r="AO76" s="1" t="s">
        <v>250</v>
      </c>
    </row>
    <row r="77" spans="24:41">
      <c r="AG77" s="1" t="s">
        <v>291</v>
      </c>
      <c r="AO77" s="1" t="s">
        <v>251</v>
      </c>
    </row>
    <row r="78" spans="24:41">
      <c r="AG78" s="1" t="s">
        <v>292</v>
      </c>
      <c r="AO78" s="1" t="s">
        <v>252</v>
      </c>
    </row>
    <row r="79" spans="24:41">
      <c r="AG79" s="1" t="s">
        <v>293</v>
      </c>
      <c r="AO79" s="1" t="s">
        <v>253</v>
      </c>
    </row>
    <row r="80" spans="24:41">
      <c r="AO80" s="1" t="s">
        <v>254</v>
      </c>
    </row>
    <row r="81" spans="41:41">
      <c r="AO81" s="1" t="s">
        <v>255</v>
      </c>
    </row>
    <row r="82" spans="41:41">
      <c r="AO82" s="1" t="s">
        <v>256</v>
      </c>
    </row>
  </sheetData>
  <mergeCells count="12">
    <mergeCell ref="H11:H12"/>
    <mergeCell ref="G13:G14"/>
    <mergeCell ref="H13:H14"/>
    <mergeCell ref="F15:F16"/>
    <mergeCell ref="G15:G16"/>
    <mergeCell ref="H15:H16"/>
    <mergeCell ref="G11:G12"/>
    <mergeCell ref="B2:D3"/>
    <mergeCell ref="E2:E3"/>
    <mergeCell ref="F2:F4"/>
    <mergeCell ref="D5:D7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74" r:id="rId4" name="ComboBox6">
          <controlPr defaultSize="0" autoLine="0" listFillRange="Valencia!AT:AT" r:id="rId5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7174" r:id="rId4" name="ComboBox6"/>
      </mc:Fallback>
    </mc:AlternateContent>
    <mc:AlternateContent xmlns:mc="http://schemas.openxmlformats.org/markup-compatibility/2006">
      <mc:Choice Requires="x14">
        <control shapeId="7173" r:id="rId6" name="ComboBox5">
          <controlPr defaultSize="0" autoLine="0" listFillRange="Valencia!AS:AS" r:id="rId5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7173" r:id="rId6" name="ComboBox5"/>
      </mc:Fallback>
    </mc:AlternateContent>
    <mc:AlternateContent xmlns:mc="http://schemas.openxmlformats.org/markup-compatibility/2006">
      <mc:Choice Requires="x14">
        <control shapeId="7172" r:id="rId7" name="ComboBox4">
          <controlPr defaultSize="0" autoLine="0" listFillRange="Valencia!AA:AA" r:id="rId8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7172" r:id="rId7" name="ComboBox4"/>
      </mc:Fallback>
    </mc:AlternateContent>
    <mc:AlternateContent xmlns:mc="http://schemas.openxmlformats.org/markup-compatibility/2006">
      <mc:Choice Requires="x14">
        <control shapeId="7171" r:id="rId9" name="ComboBox3">
          <controlPr defaultSize="0" autoLine="0" listFillRange="Valencia!Z:Z" r:id="rId10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7171" r:id="rId9" name="ComboBox3"/>
      </mc:Fallback>
    </mc:AlternateContent>
    <mc:AlternateContent xmlns:mc="http://schemas.openxmlformats.org/markup-compatibility/2006">
      <mc:Choice Requires="x14">
        <control shapeId="7170" r:id="rId11" name="ComboBox2">
          <controlPr defaultSize="0" autoLine="0" listFillRange="Valencia!AB:AB" r:id="rId12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7170" r:id="rId11" name="ComboBox2"/>
      </mc:Fallback>
    </mc:AlternateContent>
    <mc:AlternateContent xmlns:mc="http://schemas.openxmlformats.org/markup-compatibility/2006">
      <mc:Choice Requires="x14">
        <control shapeId="7169" r:id="rId13" name="ComboBox1">
          <controlPr defaultSize="0" autoLine="0" listFillRange="Valencia!X:X" r:id="rId14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7169" r:id="rId13" name="ComboBox1"/>
      </mc:Fallback>
    </mc:AlternateContent>
    <mc:AlternateContent xmlns:mc="http://schemas.openxmlformats.org/markup-compatibility/2006">
      <mc:Choice Requires="x14">
        <control shapeId="7175" r:id="rId15" name="Button 7">
          <controlPr defaultSize="0" print="0" autoFill="0" autoPict="0" macro="[6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"/>
  <dimension ref="B1:EQ82"/>
  <sheetViews>
    <sheetView workbookViewId="0">
      <selection activeCell="F33" sqref="F33"/>
    </sheetView>
  </sheetViews>
  <sheetFormatPr baseColWidth="10" defaultColWidth="11.42578125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32" bestFit="1" customWidth="1"/>
    <col min="7" max="7" width="13.28515625" style="33" customWidth="1"/>
    <col min="8" max="8" width="20" style="32" customWidth="1"/>
    <col min="9" max="9" width="24.140625" style="32" bestFit="1" customWidth="1"/>
    <col min="10" max="10" width="17.85546875" style="32" bestFit="1" customWidth="1"/>
    <col min="11" max="11" width="17.42578125" style="32" bestFit="1" customWidth="1"/>
    <col min="12" max="23" width="11.42578125" style="1"/>
    <col min="24" max="25" width="37.5703125" style="1" bestFit="1" customWidth="1"/>
    <col min="26" max="28" width="14.7109375" style="1" customWidth="1"/>
    <col min="29" max="30" width="31.85546875" style="1" customWidth="1"/>
    <col min="31" max="31" width="14.7109375" style="1" customWidth="1"/>
    <col min="32" max="32" width="37.5703125" style="1" bestFit="1" customWidth="1"/>
    <col min="33" max="33" width="12.7109375" style="1" customWidth="1"/>
    <col min="34" max="34" width="10.7109375" style="1" customWidth="1"/>
    <col min="35" max="35" width="31.85546875" style="1" customWidth="1"/>
    <col min="36" max="36" width="37.5703125" style="1" bestFit="1" customWidth="1"/>
    <col min="37" max="37" width="10.7109375" style="1" customWidth="1"/>
    <col min="38" max="39" width="14.7109375" style="1" customWidth="1"/>
    <col min="40" max="40" width="31.85546875" style="1" customWidth="1"/>
    <col min="41" max="41" width="37.5703125" style="1" bestFit="1" customWidth="1"/>
    <col min="42" max="44" width="14.7109375" style="1" customWidth="1"/>
    <col min="45" max="45" width="31.85546875" style="1" customWidth="1"/>
    <col min="46" max="46" width="37" style="1" bestFit="1" customWidth="1"/>
    <col min="47" max="48" width="12.7109375" style="1" customWidth="1"/>
    <col min="49" max="49" width="33.7109375" style="1" bestFit="1" customWidth="1"/>
    <col min="50" max="50" width="32.85546875" style="1" bestFit="1" customWidth="1"/>
    <col min="51" max="52" width="10.5703125" style="1" customWidth="1"/>
    <col min="53" max="54" width="9" style="1" customWidth="1"/>
    <col min="55" max="56" width="33.85546875" style="1" bestFit="1" customWidth="1"/>
    <col min="57" max="58" width="33.7109375" style="1" customWidth="1"/>
    <col min="59" max="59" width="16.42578125" style="1" customWidth="1"/>
    <col min="60" max="60" width="33.85546875" style="1" bestFit="1" customWidth="1"/>
    <col min="61" max="61" width="12.42578125" style="1" customWidth="1"/>
    <col min="62" max="62" width="16.42578125" style="1" customWidth="1"/>
    <col min="63" max="63" width="33.85546875" style="1" bestFit="1" customWidth="1"/>
    <col min="64" max="64" width="33.7109375" style="1" customWidth="1"/>
    <col min="65" max="65" width="14.7109375" style="1" customWidth="1"/>
    <col min="66" max="66" width="33.85546875" style="1" bestFit="1" customWidth="1"/>
    <col min="67" max="68" width="33.7109375" style="1" customWidth="1"/>
    <col min="69" max="72" width="14.7109375" style="1" customWidth="1"/>
    <col min="73" max="74" width="33.85546875" style="1" bestFit="1" customWidth="1"/>
    <col min="75" max="75" width="33.7109375" style="1" customWidth="1"/>
    <col min="76" max="77" width="27.42578125" style="1" bestFit="1" customWidth="1"/>
    <col min="78" max="78" width="27.5703125" style="1" customWidth="1"/>
    <col min="79" max="79" width="27.42578125" style="1" bestFit="1" customWidth="1"/>
    <col min="80" max="80" width="27.5703125" style="1" customWidth="1"/>
    <col min="81" max="82" width="19.28515625" style="1" customWidth="1"/>
    <col min="83" max="84" width="26.7109375" style="1" bestFit="1" customWidth="1"/>
    <col min="85" max="85" width="27.5703125" style="1" customWidth="1"/>
    <col min="86" max="86" width="26.7109375" style="1" bestFit="1" customWidth="1"/>
    <col min="87" max="88" width="12.42578125" style="1" customWidth="1"/>
    <col min="89" max="89" width="26.7109375" style="1" bestFit="1" customWidth="1"/>
    <col min="90" max="90" width="27.5703125" style="1" customWidth="1"/>
    <col min="91" max="92" width="12.42578125" style="1" customWidth="1"/>
    <col min="93" max="93" width="26.7109375" style="1" bestFit="1" customWidth="1"/>
    <col min="94" max="94" width="12.42578125" style="1" customWidth="1"/>
    <col min="95" max="95" width="27.5703125" style="1" customWidth="1"/>
    <col min="96" max="97" width="26.7109375" style="1" bestFit="1" customWidth="1"/>
    <col min="98" max="99" width="12.42578125" style="1" customWidth="1"/>
    <col min="100" max="100" width="16.85546875" style="1" customWidth="1"/>
    <col min="101" max="101" width="26.7109375" style="1" bestFit="1" customWidth="1"/>
    <col min="102" max="102" width="27.5703125" style="1" customWidth="1"/>
    <col min="103" max="103" width="26" style="1" bestFit="1" customWidth="1"/>
    <col min="104" max="104" width="16.85546875" style="1" customWidth="1"/>
    <col min="105" max="106" width="26.7109375" style="1" bestFit="1" customWidth="1"/>
    <col min="107" max="107" width="27.5703125" style="1" customWidth="1"/>
    <col min="108" max="108" width="12.42578125" style="1" customWidth="1"/>
    <col min="109" max="109" width="26.7109375" style="1" bestFit="1" customWidth="1"/>
    <col min="110" max="110" width="27.5703125" style="1" customWidth="1"/>
    <col min="111" max="114" width="12.42578125" style="1" customWidth="1"/>
    <col min="115" max="116" width="26.7109375" style="1" bestFit="1" customWidth="1"/>
    <col min="117" max="118" width="27.5703125" style="1" customWidth="1"/>
    <col min="119" max="121" width="28.140625" style="1" customWidth="1"/>
    <col min="122" max="122" width="26.7109375" style="1" hidden="1" customWidth="1"/>
    <col min="123" max="123" width="27.5703125" style="1" hidden="1" customWidth="1"/>
    <col min="124" max="124" width="8.140625" style="1" hidden="1" customWidth="1"/>
    <col min="125" max="125" width="12.42578125" style="1" hidden="1" customWidth="1"/>
    <col min="126" max="127" width="9" style="1" hidden="1" customWidth="1"/>
    <col min="128" max="128" width="26.7109375" style="1" hidden="1" customWidth="1"/>
    <col min="129" max="129" width="27.5703125" style="1" hidden="1" customWidth="1"/>
    <col min="130" max="131" width="9.5703125" style="1" customWidth="1"/>
    <col min="132" max="132" width="26.7109375" style="1" hidden="1" customWidth="1"/>
    <col min="133" max="133" width="9" style="1" customWidth="1"/>
    <col min="134" max="134" width="26.7109375" style="1" hidden="1" customWidth="1"/>
    <col min="135" max="136" width="8.140625" style="1" hidden="1" customWidth="1"/>
    <col min="137" max="137" width="26.7109375" style="1" bestFit="1" customWidth="1"/>
    <col min="138" max="138" width="26.7109375" style="1" customWidth="1"/>
    <col min="139" max="140" width="27.5703125" style="1" customWidth="1"/>
    <col min="141" max="141" width="8.140625" style="1" customWidth="1"/>
    <col min="142" max="143" width="5.140625" style="1" customWidth="1"/>
    <col min="144" max="144" width="24.28515625" style="1" hidden="1" customWidth="1"/>
    <col min="145" max="145" width="25.28515625" style="1" hidden="1" customWidth="1"/>
    <col min="146" max="147" width="10.42578125" style="1" hidden="1" customWidth="1"/>
    <col min="148" max="16384" width="11.42578125" style="1"/>
  </cols>
  <sheetData>
    <row r="1" spans="2:147" ht="15.75" thickBot="1">
      <c r="F1" s="25"/>
      <c r="G1" s="26"/>
      <c r="H1" s="27"/>
      <c r="I1" s="27"/>
      <c r="J1" s="27"/>
      <c r="K1" s="27"/>
      <c r="M1" s="19"/>
      <c r="N1" s="19"/>
      <c r="O1" s="19"/>
      <c r="X1" s="1" t="s">
        <v>157</v>
      </c>
      <c r="Y1" s="1" t="s">
        <v>157</v>
      </c>
      <c r="Z1" s="1" t="s">
        <v>131</v>
      </c>
      <c r="AA1" s="1" t="s">
        <v>131</v>
      </c>
      <c r="AB1" s="1" t="s">
        <v>131</v>
      </c>
      <c r="AC1" s="1" t="s">
        <v>184</v>
      </c>
      <c r="AD1" s="1" t="s">
        <v>184</v>
      </c>
      <c r="AE1" s="1" t="s">
        <v>131</v>
      </c>
      <c r="AF1" s="1" t="s">
        <v>157</v>
      </c>
      <c r="AG1" s="1" t="s">
        <v>294</v>
      </c>
      <c r="AH1" s="1" t="s">
        <v>133</v>
      </c>
      <c r="AI1" s="1" t="s">
        <v>184</v>
      </c>
      <c r="AJ1" s="1" t="s">
        <v>157</v>
      </c>
      <c r="AK1" s="1" t="s">
        <v>133</v>
      </c>
      <c r="AL1" s="1" t="s">
        <v>131</v>
      </c>
      <c r="AM1" s="1" t="s">
        <v>131</v>
      </c>
      <c r="AN1" s="1" t="s">
        <v>184</v>
      </c>
      <c r="AO1" s="1" t="s">
        <v>156</v>
      </c>
      <c r="AP1" s="1" t="s">
        <v>131</v>
      </c>
      <c r="AQ1" s="1" t="s">
        <v>131</v>
      </c>
      <c r="AR1" s="1" t="s">
        <v>131</v>
      </c>
      <c r="AS1" s="1" t="s">
        <v>184</v>
      </c>
      <c r="AT1" s="1" t="s">
        <v>156</v>
      </c>
      <c r="AU1" s="1" t="s">
        <v>132</v>
      </c>
      <c r="AV1" s="1" t="s">
        <v>132</v>
      </c>
      <c r="AW1" s="1" t="s">
        <v>184</v>
      </c>
      <c r="AX1" s="1" t="s">
        <v>184</v>
      </c>
      <c r="AY1" s="1" t="s">
        <v>133</v>
      </c>
      <c r="AZ1" s="1" t="s">
        <v>133</v>
      </c>
      <c r="BA1" s="1" t="s">
        <v>211</v>
      </c>
      <c r="BB1" s="1" t="s">
        <v>211</v>
      </c>
      <c r="BC1" s="1" t="s">
        <v>117</v>
      </c>
      <c r="BD1" s="1" t="s">
        <v>117</v>
      </c>
      <c r="BE1" s="1" t="s">
        <v>123</v>
      </c>
      <c r="BF1" s="1" t="s">
        <v>123</v>
      </c>
      <c r="BG1" s="1" t="s">
        <v>136</v>
      </c>
      <c r="BH1" s="1" t="s">
        <v>117</v>
      </c>
      <c r="BI1" s="1" t="s">
        <v>145</v>
      </c>
      <c r="BJ1" s="1" t="s">
        <v>136</v>
      </c>
      <c r="BK1" s="1" t="s">
        <v>117</v>
      </c>
      <c r="BL1" s="1" t="s">
        <v>123</v>
      </c>
      <c r="BM1" s="1" t="s">
        <v>131</v>
      </c>
      <c r="BN1" s="1" t="s">
        <v>117</v>
      </c>
      <c r="BO1" s="1" t="s">
        <v>123</v>
      </c>
      <c r="BP1" s="1" t="s">
        <v>123</v>
      </c>
      <c r="BQ1" s="1" t="s">
        <v>131</v>
      </c>
      <c r="BR1" s="1" t="s">
        <v>131</v>
      </c>
      <c r="BS1" s="1" t="s">
        <v>131</v>
      </c>
      <c r="BU1" s="1" t="s">
        <v>117</v>
      </c>
      <c r="BV1" s="1" t="s">
        <v>117</v>
      </c>
      <c r="BW1" s="1" t="s">
        <v>123</v>
      </c>
      <c r="BX1" s="1" t="s">
        <v>27</v>
      </c>
      <c r="BY1" s="1" t="s">
        <v>27</v>
      </c>
      <c r="BZ1" s="1" t="s">
        <v>30</v>
      </c>
      <c r="CA1" s="1" t="s">
        <v>27</v>
      </c>
      <c r="CB1" s="1" t="s">
        <v>30</v>
      </c>
      <c r="CC1" s="1" t="s">
        <v>93</v>
      </c>
      <c r="CD1" s="1" t="s">
        <v>93</v>
      </c>
      <c r="CE1" s="1" t="s">
        <v>27</v>
      </c>
      <c r="CF1" s="1" t="s">
        <v>27</v>
      </c>
      <c r="CG1" s="1" t="s">
        <v>30</v>
      </c>
      <c r="CH1" s="1" t="s">
        <v>27</v>
      </c>
      <c r="CI1" s="1" t="s">
        <v>48</v>
      </c>
      <c r="CK1" s="1" t="s">
        <v>27</v>
      </c>
      <c r="CL1" s="1" t="s">
        <v>30</v>
      </c>
      <c r="CM1" s="1" t="s">
        <v>48</v>
      </c>
      <c r="CO1" s="1" t="s">
        <v>27</v>
      </c>
      <c r="CP1" s="1" t="s">
        <v>48</v>
      </c>
      <c r="CQ1" s="1" t="s">
        <v>30</v>
      </c>
      <c r="CR1" s="1" t="s">
        <v>27</v>
      </c>
      <c r="CS1" s="1" t="s">
        <v>27</v>
      </c>
      <c r="CT1" s="1" t="s">
        <v>48</v>
      </c>
      <c r="CU1" s="1" t="s">
        <v>48</v>
      </c>
      <c r="CV1" s="1" t="s">
        <v>58</v>
      </c>
      <c r="CW1" s="1" t="s">
        <v>27</v>
      </c>
      <c r="CX1" s="1" t="s">
        <v>30</v>
      </c>
      <c r="CY1" s="1" t="s">
        <v>68</v>
      </c>
      <c r="CZ1" s="1" t="s">
        <v>58</v>
      </c>
      <c r="DA1" s="1" t="s">
        <v>27</v>
      </c>
      <c r="DB1" s="1" t="s">
        <v>27</v>
      </c>
      <c r="DC1" s="1" t="s">
        <v>30</v>
      </c>
      <c r="DD1" s="1" t="s">
        <v>48</v>
      </c>
      <c r="DE1" s="1" t="s">
        <v>27</v>
      </c>
      <c r="DF1" s="1" t="s">
        <v>30</v>
      </c>
      <c r="DG1" s="1" t="s">
        <v>48</v>
      </c>
      <c r="DH1" s="1" t="s">
        <v>48</v>
      </c>
      <c r="DJ1" s="1" t="s">
        <v>48</v>
      </c>
      <c r="DK1" s="1" t="s">
        <v>27</v>
      </c>
      <c r="DL1" s="1" t="s">
        <v>27</v>
      </c>
      <c r="DM1" s="1" t="s">
        <v>30</v>
      </c>
      <c r="DN1" s="1" t="s">
        <v>30</v>
      </c>
      <c r="DO1" s="1" t="s">
        <v>58</v>
      </c>
      <c r="DP1" s="1" t="s">
        <v>58</v>
      </c>
      <c r="DQ1" s="1" t="s">
        <v>58</v>
      </c>
      <c r="DR1" s="1" t="s">
        <v>27</v>
      </c>
      <c r="DS1" s="1" t="s">
        <v>30</v>
      </c>
      <c r="DT1" s="1" t="s">
        <v>47</v>
      </c>
      <c r="DU1" s="1" t="s">
        <v>48</v>
      </c>
      <c r="DV1" s="1" t="s">
        <v>46</v>
      </c>
      <c r="DW1" s="1" t="s">
        <v>49</v>
      </c>
      <c r="ED1" s="1" t="s">
        <v>46</v>
      </c>
      <c r="EE1" s="1" t="s">
        <v>44</v>
      </c>
      <c r="EN1" s="1" t="s">
        <v>27</v>
      </c>
      <c r="EO1" s="1" t="s">
        <v>30</v>
      </c>
      <c r="EP1" s="1" t="s">
        <v>42</v>
      </c>
      <c r="EQ1" s="1" t="s">
        <v>42</v>
      </c>
    </row>
    <row r="2" spans="2:147" s="18" customFormat="1" ht="15">
      <c r="B2" s="46" t="s">
        <v>41</v>
      </c>
      <c r="C2" s="47"/>
      <c r="D2" s="48"/>
      <c r="E2" s="52" t="s">
        <v>43</v>
      </c>
      <c r="F2" s="45"/>
      <c r="G2" s="28"/>
      <c r="H2" s="29"/>
      <c r="I2" s="29"/>
      <c r="J2" s="29"/>
      <c r="K2" s="29"/>
      <c r="M2" s="19"/>
      <c r="N2" s="19"/>
      <c r="O2" s="19"/>
      <c r="X2" s="18" t="s">
        <v>158</v>
      </c>
      <c r="Y2" s="18" t="s">
        <v>158</v>
      </c>
      <c r="Z2" s="18" t="s">
        <v>132</v>
      </c>
      <c r="AA2" s="18" t="s">
        <v>132</v>
      </c>
      <c r="AB2" s="18" t="s">
        <v>132</v>
      </c>
      <c r="AC2" s="18" t="s">
        <v>185</v>
      </c>
      <c r="AD2" s="18" t="s">
        <v>185</v>
      </c>
      <c r="AE2" s="18" t="s">
        <v>132</v>
      </c>
      <c r="AF2" s="18" t="s">
        <v>158</v>
      </c>
      <c r="AG2" s="18" t="s">
        <v>295</v>
      </c>
      <c r="AI2" s="18" t="s">
        <v>185</v>
      </c>
      <c r="AJ2" s="18" t="s">
        <v>158</v>
      </c>
      <c r="AL2" s="18" t="s">
        <v>294</v>
      </c>
      <c r="AM2" s="18" t="s">
        <v>132</v>
      </c>
      <c r="AN2" s="18" t="s">
        <v>185</v>
      </c>
      <c r="AO2" s="18" t="s">
        <v>157</v>
      </c>
      <c r="AP2" s="18" t="s">
        <v>132</v>
      </c>
      <c r="AQ2" s="18" t="s">
        <v>132</v>
      </c>
      <c r="AR2" s="18" t="s">
        <v>132</v>
      </c>
      <c r="AS2" s="18" t="s">
        <v>185</v>
      </c>
      <c r="AT2" s="18" t="s">
        <v>157</v>
      </c>
      <c r="AU2" s="18" t="s">
        <v>294</v>
      </c>
      <c r="AV2" s="18" t="s">
        <v>294</v>
      </c>
      <c r="AW2" s="18" t="s">
        <v>185</v>
      </c>
      <c r="AX2" s="18" t="s">
        <v>185</v>
      </c>
      <c r="BA2" s="18" t="s">
        <v>212</v>
      </c>
      <c r="BB2" s="18" t="s">
        <v>212</v>
      </c>
      <c r="BC2" s="18" t="s">
        <v>27</v>
      </c>
      <c r="BD2" s="18" t="s">
        <v>27</v>
      </c>
      <c r="BE2" s="18" t="s">
        <v>30</v>
      </c>
      <c r="BF2" s="18" t="s">
        <v>30</v>
      </c>
      <c r="BG2" s="18" t="s">
        <v>137</v>
      </c>
      <c r="BH2" s="18" t="s">
        <v>27</v>
      </c>
      <c r="BI2" s="18" t="s">
        <v>143</v>
      </c>
      <c r="BJ2" s="18" t="s">
        <v>137</v>
      </c>
      <c r="BK2" s="18" t="s">
        <v>27</v>
      </c>
      <c r="BL2" s="18" t="s">
        <v>30</v>
      </c>
      <c r="BM2" s="18" t="s">
        <v>132</v>
      </c>
      <c r="BN2" s="18" t="s">
        <v>27</v>
      </c>
      <c r="BO2" s="18" t="s">
        <v>30</v>
      </c>
      <c r="BP2" s="18" t="s">
        <v>30</v>
      </c>
      <c r="BQ2" s="18" t="s">
        <v>133</v>
      </c>
      <c r="BR2" s="18" t="s">
        <v>132</v>
      </c>
      <c r="BS2" s="18" t="s">
        <v>132</v>
      </c>
      <c r="BU2" s="18" t="s">
        <v>27</v>
      </c>
      <c r="BV2" s="18" t="s">
        <v>27</v>
      </c>
      <c r="BW2" s="18" t="s">
        <v>30</v>
      </c>
      <c r="BX2" s="18" t="s">
        <v>89</v>
      </c>
      <c r="BY2" s="18" t="s">
        <v>20</v>
      </c>
      <c r="BZ2" s="18" t="s">
        <v>23</v>
      </c>
      <c r="CA2" s="18" t="s">
        <v>20</v>
      </c>
      <c r="CB2" s="18" t="s">
        <v>23</v>
      </c>
      <c r="CC2" s="18" t="s">
        <v>94</v>
      </c>
      <c r="CD2" s="18" t="s">
        <v>94</v>
      </c>
      <c r="CE2" s="18" t="s">
        <v>20</v>
      </c>
      <c r="CF2" s="18" t="s">
        <v>20</v>
      </c>
      <c r="CG2" s="18" t="s">
        <v>23</v>
      </c>
      <c r="CH2" s="18" t="s">
        <v>20</v>
      </c>
      <c r="CI2" s="18" t="s">
        <v>47</v>
      </c>
      <c r="CJ2" s="18" t="s">
        <v>48</v>
      </c>
      <c r="CK2" s="18" t="s">
        <v>20</v>
      </c>
      <c r="CL2" s="18" t="s">
        <v>23</v>
      </c>
      <c r="CM2" s="18" t="s">
        <v>47</v>
      </c>
      <c r="CN2" s="18" t="s">
        <v>48</v>
      </c>
      <c r="CO2" s="18" t="s">
        <v>20</v>
      </c>
      <c r="CP2" s="18" t="s">
        <v>47</v>
      </c>
      <c r="CQ2" s="18" t="s">
        <v>23</v>
      </c>
      <c r="CR2" s="18" t="s">
        <v>20</v>
      </c>
      <c r="CS2" s="18" t="s">
        <v>20</v>
      </c>
      <c r="CT2" s="18" t="s">
        <v>47</v>
      </c>
      <c r="CU2" s="18" t="s">
        <v>47</v>
      </c>
      <c r="CV2" s="18" t="s">
        <v>70</v>
      </c>
      <c r="CW2" s="18" t="s">
        <v>20</v>
      </c>
      <c r="CX2" s="18" t="s">
        <v>23</v>
      </c>
      <c r="CY2" s="18" t="s">
        <v>58</v>
      </c>
      <c r="CZ2" s="18" t="s">
        <v>70</v>
      </c>
      <c r="DA2" s="18" t="s">
        <v>20</v>
      </c>
      <c r="DB2" s="18" t="s">
        <v>20</v>
      </c>
      <c r="DC2" s="18" t="s">
        <v>23</v>
      </c>
      <c r="DD2" s="18" t="s">
        <v>47</v>
      </c>
      <c r="DE2" s="18" t="s">
        <v>20</v>
      </c>
      <c r="DF2" s="18" t="s">
        <v>23</v>
      </c>
      <c r="DG2" s="18" t="s">
        <v>47</v>
      </c>
      <c r="DH2" s="18" t="s">
        <v>47</v>
      </c>
      <c r="DI2" s="18" t="s">
        <v>48</v>
      </c>
      <c r="DJ2" s="18" t="s">
        <v>47</v>
      </c>
      <c r="DK2" s="18" t="s">
        <v>20</v>
      </c>
      <c r="DL2" s="18" t="s">
        <v>20</v>
      </c>
      <c r="DM2" s="18" t="s">
        <v>23</v>
      </c>
      <c r="DN2" s="18" t="s">
        <v>23</v>
      </c>
      <c r="DO2" s="18" t="s">
        <v>59</v>
      </c>
      <c r="DP2" s="18" t="s">
        <v>59</v>
      </c>
      <c r="DQ2" s="18" t="s">
        <v>59</v>
      </c>
      <c r="DR2" s="18" t="s">
        <v>20</v>
      </c>
      <c r="DS2" s="18" t="s">
        <v>23</v>
      </c>
      <c r="DU2" s="18" t="s">
        <v>47</v>
      </c>
      <c r="DW2" s="18" t="s">
        <v>50</v>
      </c>
      <c r="EE2" s="18" t="s">
        <v>45</v>
      </c>
      <c r="EN2" s="18" t="s">
        <v>20</v>
      </c>
      <c r="EO2" s="18" t="s">
        <v>23</v>
      </c>
      <c r="EP2" s="18" t="s">
        <v>34</v>
      </c>
      <c r="EQ2" s="18" t="s">
        <v>34</v>
      </c>
    </row>
    <row r="3" spans="2:147" ht="15.75" thickBot="1">
      <c r="B3" s="49"/>
      <c r="C3" s="50"/>
      <c r="D3" s="51"/>
      <c r="E3" s="53"/>
      <c r="F3" s="45"/>
      <c r="G3" s="28"/>
      <c r="H3" s="29"/>
      <c r="I3" s="29"/>
      <c r="J3" s="29"/>
      <c r="K3" s="29"/>
      <c r="L3" s="18"/>
      <c r="M3" s="19"/>
      <c r="N3" s="19"/>
      <c r="O3" s="19"/>
      <c r="X3" s="1" t="s">
        <v>159</v>
      </c>
      <c r="Y3" s="1" t="s">
        <v>159</v>
      </c>
      <c r="Z3" s="1" t="s">
        <v>294</v>
      </c>
      <c r="AA3" s="1" t="s">
        <v>294</v>
      </c>
      <c r="AB3" s="1" t="s">
        <v>294</v>
      </c>
      <c r="AC3" s="1" t="s">
        <v>186</v>
      </c>
      <c r="AD3" s="1" t="s">
        <v>186</v>
      </c>
      <c r="AE3" s="1" t="s">
        <v>294</v>
      </c>
      <c r="AF3" s="1" t="s">
        <v>159</v>
      </c>
      <c r="AI3" s="1" t="s">
        <v>186</v>
      </c>
      <c r="AJ3" s="1" t="s">
        <v>159</v>
      </c>
      <c r="AM3" s="1" t="s">
        <v>294</v>
      </c>
      <c r="AN3" s="1" t="s">
        <v>186</v>
      </c>
      <c r="AO3" s="1" t="s">
        <v>158</v>
      </c>
      <c r="AP3" s="1" t="s">
        <v>294</v>
      </c>
      <c r="AQ3" s="1" t="s">
        <v>294</v>
      </c>
      <c r="AR3" s="1" t="s">
        <v>294</v>
      </c>
      <c r="AS3" s="1" t="s">
        <v>186</v>
      </c>
      <c r="AT3" s="1" t="s">
        <v>158</v>
      </c>
      <c r="AU3" s="1" t="s">
        <v>295</v>
      </c>
      <c r="AV3" s="1" t="s">
        <v>295</v>
      </c>
      <c r="AW3" s="1" t="s">
        <v>186</v>
      </c>
      <c r="AX3" s="1" t="s">
        <v>186</v>
      </c>
      <c r="BA3" s="1" t="s">
        <v>213</v>
      </c>
      <c r="BB3" s="1" t="s">
        <v>213</v>
      </c>
      <c r="BC3" s="1" t="s">
        <v>89</v>
      </c>
      <c r="BD3" s="1" t="s">
        <v>89</v>
      </c>
      <c r="BE3" s="1" t="s">
        <v>91</v>
      </c>
      <c r="BF3" s="1" t="s">
        <v>91</v>
      </c>
      <c r="BG3" s="1" t="s">
        <v>138</v>
      </c>
      <c r="BH3" s="1" t="s">
        <v>89</v>
      </c>
      <c r="BI3" s="1" t="s">
        <v>146</v>
      </c>
      <c r="BJ3" s="1" t="s">
        <v>138</v>
      </c>
      <c r="BK3" s="1" t="s">
        <v>89</v>
      </c>
      <c r="BL3" s="1" t="s">
        <v>91</v>
      </c>
      <c r="BM3" s="1" t="s">
        <v>133</v>
      </c>
      <c r="BN3" s="1" t="s">
        <v>89</v>
      </c>
      <c r="BO3" s="1" t="s">
        <v>91</v>
      </c>
      <c r="BP3" s="1" t="s">
        <v>91</v>
      </c>
      <c r="BQ3" s="1" t="s">
        <v>134</v>
      </c>
      <c r="BR3" s="1" t="s">
        <v>133</v>
      </c>
      <c r="BS3" s="1" t="s">
        <v>133</v>
      </c>
      <c r="BU3" s="1" t="s">
        <v>89</v>
      </c>
      <c r="BV3" s="1" t="s">
        <v>89</v>
      </c>
      <c r="BW3" s="1" t="s">
        <v>91</v>
      </c>
      <c r="BX3" s="1" t="s">
        <v>28</v>
      </c>
      <c r="BY3" s="1" t="s">
        <v>89</v>
      </c>
      <c r="BZ3" s="1" t="s">
        <v>91</v>
      </c>
      <c r="CA3" s="1" t="s">
        <v>89</v>
      </c>
      <c r="CB3" s="1" t="s">
        <v>91</v>
      </c>
      <c r="CC3" s="1" t="s">
        <v>95</v>
      </c>
      <c r="CD3" s="1" t="s">
        <v>95</v>
      </c>
      <c r="CE3" s="1" t="s">
        <v>28</v>
      </c>
      <c r="CF3" s="1" t="s">
        <v>28</v>
      </c>
      <c r="CG3" s="1" t="s">
        <v>24</v>
      </c>
      <c r="CH3" s="1" t="s">
        <v>28</v>
      </c>
      <c r="CJ3" s="1" t="s">
        <v>47</v>
      </c>
      <c r="CK3" s="1" t="s">
        <v>28</v>
      </c>
      <c r="CL3" s="1" t="s">
        <v>24</v>
      </c>
      <c r="CN3" s="1" t="s">
        <v>47</v>
      </c>
      <c r="CO3" s="1" t="s">
        <v>28</v>
      </c>
      <c r="CQ3" s="1" t="s">
        <v>24</v>
      </c>
      <c r="CR3" s="1" t="s">
        <v>28</v>
      </c>
      <c r="CS3" s="1" t="s">
        <v>28</v>
      </c>
      <c r="CV3" s="1" t="s">
        <v>59</v>
      </c>
      <c r="CW3" s="1" t="s">
        <v>28</v>
      </c>
      <c r="CX3" s="1" t="s">
        <v>24</v>
      </c>
      <c r="CY3" s="1" t="s">
        <v>69</v>
      </c>
      <c r="CZ3" s="1" t="s">
        <v>59</v>
      </c>
      <c r="DA3" s="1" t="s">
        <v>28</v>
      </c>
      <c r="DB3" s="1" t="s">
        <v>28</v>
      </c>
      <c r="DC3" s="1" t="s">
        <v>24</v>
      </c>
      <c r="DE3" s="1" t="s">
        <v>28</v>
      </c>
      <c r="DF3" s="1" t="s">
        <v>24</v>
      </c>
      <c r="DI3" s="1" t="s">
        <v>47</v>
      </c>
      <c r="DK3" s="1" t="s">
        <v>28</v>
      </c>
      <c r="DL3" s="1" t="s">
        <v>28</v>
      </c>
      <c r="DM3" s="1" t="s">
        <v>24</v>
      </c>
      <c r="DN3" s="1" t="s">
        <v>24</v>
      </c>
      <c r="DO3" s="1" t="s">
        <v>60</v>
      </c>
      <c r="DP3" s="1" t="s">
        <v>60</v>
      </c>
      <c r="DQ3" s="1" t="s">
        <v>60</v>
      </c>
      <c r="DR3" s="1" t="s">
        <v>28</v>
      </c>
      <c r="DS3" s="1" t="s">
        <v>24</v>
      </c>
      <c r="DW3" s="1" t="s">
        <v>51</v>
      </c>
      <c r="EE3" s="1" t="s">
        <v>46</v>
      </c>
      <c r="EN3" s="1" t="s">
        <v>28</v>
      </c>
      <c r="EO3" s="1" t="s">
        <v>24</v>
      </c>
      <c r="EP3" s="1" t="s">
        <v>35</v>
      </c>
      <c r="EQ3" s="1" t="s">
        <v>35</v>
      </c>
    </row>
    <row r="4" spans="2:147" ht="15.75" thickBot="1">
      <c r="D4" s="15"/>
      <c r="E4" s="15"/>
      <c r="F4" s="45"/>
      <c r="G4" s="28"/>
      <c r="H4" s="44"/>
      <c r="I4" s="44"/>
      <c r="J4" s="44"/>
      <c r="K4" s="44"/>
      <c r="L4" s="16"/>
      <c r="M4" s="19"/>
      <c r="N4" s="19"/>
      <c r="O4" s="19"/>
      <c r="X4" s="1" t="s">
        <v>160</v>
      </c>
      <c r="Y4" s="1" t="s">
        <v>160</v>
      </c>
      <c r="Z4" s="1" t="s">
        <v>295</v>
      </c>
      <c r="AA4" s="1" t="s">
        <v>295</v>
      </c>
      <c r="AB4" s="1" t="s">
        <v>295</v>
      </c>
      <c r="AC4" s="1" t="s">
        <v>187</v>
      </c>
      <c r="AD4" s="1" t="s">
        <v>187</v>
      </c>
      <c r="AE4" s="1" t="s">
        <v>295</v>
      </c>
      <c r="AF4" s="1" t="s">
        <v>160</v>
      </c>
      <c r="AI4" s="1" t="s">
        <v>187</v>
      </c>
      <c r="AJ4" s="1" t="s">
        <v>160</v>
      </c>
      <c r="AN4" s="1" t="s">
        <v>187</v>
      </c>
      <c r="AO4" s="1" t="s">
        <v>159</v>
      </c>
      <c r="AQ4" s="1" t="s">
        <v>295</v>
      </c>
      <c r="AR4" s="1" t="s">
        <v>295</v>
      </c>
      <c r="AS4" s="1" t="s">
        <v>187</v>
      </c>
      <c r="AT4" s="1" t="s">
        <v>159</v>
      </c>
      <c r="AW4" s="1" t="s">
        <v>123</v>
      </c>
      <c r="AX4" s="1" t="s">
        <v>123</v>
      </c>
      <c r="BA4" s="1" t="s">
        <v>214</v>
      </c>
      <c r="BB4" s="1" t="s">
        <v>214</v>
      </c>
      <c r="BC4" s="1" t="s">
        <v>118</v>
      </c>
      <c r="BD4" s="1" t="s">
        <v>118</v>
      </c>
      <c r="BE4" s="1" t="s">
        <v>124</v>
      </c>
      <c r="BF4" s="1" t="s">
        <v>124</v>
      </c>
      <c r="BG4" s="1" t="s">
        <v>139</v>
      </c>
      <c r="BH4" s="1" t="s">
        <v>118</v>
      </c>
      <c r="BJ4" s="1" t="s">
        <v>139</v>
      </c>
      <c r="BK4" s="1" t="s">
        <v>118</v>
      </c>
      <c r="BL4" s="1" t="s">
        <v>124</v>
      </c>
      <c r="BM4" s="1" t="s">
        <v>134</v>
      </c>
      <c r="BN4" s="1" t="s">
        <v>118</v>
      </c>
      <c r="BO4" s="1" t="s">
        <v>124</v>
      </c>
      <c r="BP4" s="1" t="s">
        <v>124</v>
      </c>
      <c r="BQ4" s="1" t="s">
        <v>135</v>
      </c>
      <c r="BR4" s="1" t="s">
        <v>134</v>
      </c>
      <c r="BS4" s="1" t="s">
        <v>134</v>
      </c>
      <c r="BU4" s="1" t="s">
        <v>118</v>
      </c>
      <c r="BV4" s="1" t="s">
        <v>118</v>
      </c>
      <c r="BW4" s="1" t="s">
        <v>124</v>
      </c>
      <c r="BX4" s="1" t="s">
        <v>21</v>
      </c>
      <c r="BY4" s="1" t="s">
        <v>28</v>
      </c>
      <c r="BZ4" s="1" t="s">
        <v>24</v>
      </c>
      <c r="CA4" s="1" t="s">
        <v>28</v>
      </c>
      <c r="CB4" s="1" t="s">
        <v>24</v>
      </c>
      <c r="CC4" s="1" t="s">
        <v>96</v>
      </c>
      <c r="CD4" s="1" t="s">
        <v>96</v>
      </c>
      <c r="CE4" s="1" t="s">
        <v>21</v>
      </c>
      <c r="CF4" s="1" t="s">
        <v>21</v>
      </c>
      <c r="CG4" s="1" t="s">
        <v>25</v>
      </c>
      <c r="CH4" s="1" t="s">
        <v>21</v>
      </c>
      <c r="CK4" s="1" t="s">
        <v>21</v>
      </c>
      <c r="CL4" s="1" t="s">
        <v>25</v>
      </c>
      <c r="CO4" s="1" t="s">
        <v>21</v>
      </c>
      <c r="CQ4" s="1" t="s">
        <v>25</v>
      </c>
      <c r="CR4" s="1" t="s">
        <v>21</v>
      </c>
      <c r="CS4" s="1" t="s">
        <v>21</v>
      </c>
      <c r="CV4" s="1" t="s">
        <v>60</v>
      </c>
      <c r="CW4" s="1" t="s">
        <v>21</v>
      </c>
      <c r="CX4" s="1" t="s">
        <v>25</v>
      </c>
      <c r="CY4" s="1" t="s">
        <v>70</v>
      </c>
      <c r="CZ4" s="1" t="s">
        <v>60</v>
      </c>
      <c r="DA4" s="1" t="s">
        <v>21</v>
      </c>
      <c r="DB4" s="1" t="s">
        <v>21</v>
      </c>
      <c r="DC4" s="1" t="s">
        <v>25</v>
      </c>
      <c r="DE4" s="1" t="s">
        <v>21</v>
      </c>
      <c r="DF4" s="1" t="s">
        <v>25</v>
      </c>
      <c r="DK4" s="1" t="s">
        <v>21</v>
      </c>
      <c r="DL4" s="1" t="s">
        <v>21</v>
      </c>
      <c r="DM4" s="1" t="s">
        <v>25</v>
      </c>
      <c r="DN4" s="1" t="s">
        <v>25</v>
      </c>
      <c r="DO4" s="1" t="s">
        <v>61</v>
      </c>
      <c r="DP4" s="1" t="s">
        <v>61</v>
      </c>
      <c r="DQ4" s="1" t="s">
        <v>61</v>
      </c>
      <c r="DR4" s="1" t="s">
        <v>21</v>
      </c>
      <c r="DS4" s="1" t="s">
        <v>25</v>
      </c>
      <c r="DW4" s="1" t="s">
        <v>52</v>
      </c>
      <c r="EN4" s="1" t="s">
        <v>21</v>
      </c>
      <c r="EO4" s="1" t="s">
        <v>25</v>
      </c>
      <c r="EP4" s="1" t="s">
        <v>36</v>
      </c>
      <c r="EQ4" s="1" t="s">
        <v>36</v>
      </c>
    </row>
    <row r="5" spans="2:147" s="16" customFormat="1" ht="15.75" thickBot="1">
      <c r="B5" s="24" t="s">
        <v>18</v>
      </c>
      <c r="C5" s="17"/>
      <c r="D5" s="45"/>
      <c r="E5" s="28"/>
      <c r="F5" s="30"/>
      <c r="G5" s="44"/>
      <c r="H5" s="44"/>
      <c r="I5" s="44"/>
      <c r="K5" s="19"/>
      <c r="L5" s="19"/>
      <c r="M5" s="19"/>
      <c r="X5" s="16" t="s">
        <v>257</v>
      </c>
      <c r="Y5" s="16" t="s">
        <v>257</v>
      </c>
      <c r="Z5" s="16" t="s">
        <v>135</v>
      </c>
      <c r="AA5" s="16" t="s">
        <v>135</v>
      </c>
      <c r="AB5" s="16" t="s">
        <v>135</v>
      </c>
      <c r="AC5" s="16" t="s">
        <v>188</v>
      </c>
      <c r="AD5" s="16" t="s">
        <v>188</v>
      </c>
      <c r="AE5" s="16" t="s">
        <v>135</v>
      </c>
      <c r="AF5" s="16" t="s">
        <v>257</v>
      </c>
      <c r="AI5" s="16" t="s">
        <v>188</v>
      </c>
      <c r="AJ5" s="16" t="s">
        <v>257</v>
      </c>
      <c r="AN5" s="16" t="s">
        <v>188</v>
      </c>
      <c r="AO5" s="16" t="s">
        <v>117</v>
      </c>
      <c r="AQ5" s="16" t="s">
        <v>135</v>
      </c>
      <c r="AR5" s="16" t="s">
        <v>135</v>
      </c>
      <c r="AS5" s="16" t="s">
        <v>188</v>
      </c>
      <c r="AT5" s="16" t="s">
        <v>117</v>
      </c>
      <c r="AW5" s="16" t="s">
        <v>30</v>
      </c>
      <c r="AX5" s="16" t="s">
        <v>30</v>
      </c>
      <c r="BA5" s="16" t="s">
        <v>215</v>
      </c>
      <c r="BB5" s="16" t="s">
        <v>215</v>
      </c>
      <c r="BC5" s="16" t="s">
        <v>28</v>
      </c>
      <c r="BD5" s="16" t="s">
        <v>28</v>
      </c>
      <c r="BE5" s="16" t="s">
        <v>24</v>
      </c>
      <c r="BF5" s="16" t="s">
        <v>24</v>
      </c>
      <c r="BG5" s="16" t="s">
        <v>140</v>
      </c>
      <c r="BH5" s="16" t="s">
        <v>28</v>
      </c>
      <c r="BJ5" s="16" t="s">
        <v>140</v>
      </c>
      <c r="BK5" s="16" t="s">
        <v>28</v>
      </c>
      <c r="BL5" s="16" t="s">
        <v>24</v>
      </c>
      <c r="BM5" s="16" t="s">
        <v>135</v>
      </c>
      <c r="BN5" s="16" t="s">
        <v>28</v>
      </c>
      <c r="BO5" s="16" t="s">
        <v>24</v>
      </c>
      <c r="BP5" s="16" t="s">
        <v>24</v>
      </c>
      <c r="BR5" s="16" t="s">
        <v>135</v>
      </c>
      <c r="BS5" s="16" t="s">
        <v>135</v>
      </c>
      <c r="BU5" s="16" t="s">
        <v>28</v>
      </c>
      <c r="BV5" s="16" t="s">
        <v>28</v>
      </c>
      <c r="BW5" s="16" t="s">
        <v>24</v>
      </c>
      <c r="BX5" s="16" t="s">
        <v>22</v>
      </c>
      <c r="BY5" s="16" t="s">
        <v>21</v>
      </c>
      <c r="BZ5" s="16" t="s">
        <v>25</v>
      </c>
      <c r="CA5" s="16" t="s">
        <v>21</v>
      </c>
      <c r="CB5" s="16" t="s">
        <v>25</v>
      </c>
      <c r="CC5" s="16" t="s">
        <v>97</v>
      </c>
      <c r="CD5" s="16" t="s">
        <v>97</v>
      </c>
      <c r="CE5" s="16" t="s">
        <v>22</v>
      </c>
      <c r="CF5" s="16" t="s">
        <v>22</v>
      </c>
      <c r="CG5" s="16" t="s">
        <v>26</v>
      </c>
      <c r="CH5" s="16" t="s">
        <v>22</v>
      </c>
      <c r="CK5" s="16" t="s">
        <v>22</v>
      </c>
      <c r="CL5" s="16" t="s">
        <v>26</v>
      </c>
      <c r="CO5" s="16" t="s">
        <v>22</v>
      </c>
      <c r="CQ5" s="16" t="s">
        <v>26</v>
      </c>
      <c r="CR5" s="16" t="s">
        <v>22</v>
      </c>
      <c r="CS5" s="16" t="s">
        <v>22</v>
      </c>
      <c r="CV5" s="16" t="s">
        <v>61</v>
      </c>
      <c r="CW5" s="16" t="s">
        <v>22</v>
      </c>
      <c r="CX5" s="16" t="s">
        <v>26</v>
      </c>
      <c r="CY5" s="16" t="s">
        <v>71</v>
      </c>
      <c r="CZ5" s="16" t="s">
        <v>61</v>
      </c>
      <c r="DA5" s="16" t="s">
        <v>22</v>
      </c>
      <c r="DB5" s="16" t="s">
        <v>22</v>
      </c>
      <c r="DC5" s="16" t="s">
        <v>26</v>
      </c>
      <c r="DE5" s="16" t="s">
        <v>22</v>
      </c>
      <c r="DF5" s="16" t="s">
        <v>26</v>
      </c>
      <c r="DK5" s="16" t="s">
        <v>22</v>
      </c>
      <c r="DL5" s="16" t="s">
        <v>22</v>
      </c>
      <c r="DM5" s="16" t="s">
        <v>26</v>
      </c>
      <c r="DN5" s="16" t="s">
        <v>26</v>
      </c>
      <c r="DO5" s="16" t="s">
        <v>62</v>
      </c>
      <c r="DP5" s="16" t="s">
        <v>62</v>
      </c>
      <c r="DQ5" s="16" t="s">
        <v>62</v>
      </c>
      <c r="DR5" s="16" t="s">
        <v>22</v>
      </c>
      <c r="DS5" s="16" t="s">
        <v>26</v>
      </c>
      <c r="DW5" s="16" t="s">
        <v>53</v>
      </c>
      <c r="EN5" s="16" t="s">
        <v>22</v>
      </c>
      <c r="EO5" s="16" t="s">
        <v>26</v>
      </c>
      <c r="EP5" s="16" t="s">
        <v>37</v>
      </c>
      <c r="EQ5" s="16" t="s">
        <v>37</v>
      </c>
    </row>
    <row r="6" spans="2:147" s="16" customFormat="1" ht="15.75" thickBot="1">
      <c r="B6" s="24" t="s">
        <v>19</v>
      </c>
      <c r="C6" s="17"/>
      <c r="D6" s="45"/>
      <c r="E6" s="28"/>
      <c r="F6" s="44"/>
      <c r="G6" s="44"/>
      <c r="H6" s="44"/>
      <c r="I6" s="44"/>
      <c r="K6" s="19"/>
      <c r="L6" s="19"/>
      <c r="M6" s="19"/>
      <c r="X6" s="16" t="s">
        <v>27</v>
      </c>
      <c r="Y6" s="16" t="s">
        <v>27</v>
      </c>
      <c r="AC6" s="16" t="s">
        <v>219</v>
      </c>
      <c r="AD6" s="16" t="s">
        <v>219</v>
      </c>
      <c r="AF6" s="16" t="s">
        <v>27</v>
      </c>
      <c r="AI6" s="16" t="s">
        <v>219</v>
      </c>
      <c r="AJ6" s="16" t="s">
        <v>27</v>
      </c>
      <c r="AN6" s="16" t="s">
        <v>219</v>
      </c>
      <c r="AO6" s="16" t="s">
        <v>160</v>
      </c>
      <c r="AS6" s="16" t="s">
        <v>219</v>
      </c>
      <c r="AT6" s="16" t="s">
        <v>160</v>
      </c>
      <c r="AW6" s="16" t="s">
        <v>187</v>
      </c>
      <c r="AX6" s="16" t="s">
        <v>187</v>
      </c>
      <c r="BA6" s="16" t="s">
        <v>216</v>
      </c>
      <c r="BB6" s="16" t="s">
        <v>216</v>
      </c>
      <c r="BC6" s="16" t="s">
        <v>119</v>
      </c>
      <c r="BD6" s="16" t="s">
        <v>119</v>
      </c>
      <c r="BE6" s="16" t="s">
        <v>125</v>
      </c>
      <c r="BF6" s="16" t="s">
        <v>125</v>
      </c>
      <c r="BG6" s="16" t="s">
        <v>141</v>
      </c>
      <c r="BH6" s="16" t="s">
        <v>119</v>
      </c>
      <c r="BJ6" s="16" t="s">
        <v>141</v>
      </c>
      <c r="BK6" s="16" t="s">
        <v>119</v>
      </c>
      <c r="BL6" s="16" t="s">
        <v>125</v>
      </c>
      <c r="BN6" s="16" t="s">
        <v>119</v>
      </c>
      <c r="BO6" s="16" t="s">
        <v>125</v>
      </c>
      <c r="BP6" s="16" t="s">
        <v>125</v>
      </c>
      <c r="BU6" s="16" t="s">
        <v>119</v>
      </c>
      <c r="BV6" s="16" t="s">
        <v>119</v>
      </c>
      <c r="BW6" s="16" t="s">
        <v>125</v>
      </c>
      <c r="BX6" s="16" t="s">
        <v>56</v>
      </c>
      <c r="BY6" s="16" t="s">
        <v>22</v>
      </c>
      <c r="BZ6" s="16" t="s">
        <v>26</v>
      </c>
      <c r="CA6" s="16" t="s">
        <v>22</v>
      </c>
      <c r="CB6" s="16" t="s">
        <v>26</v>
      </c>
      <c r="CC6" s="16" t="s">
        <v>98</v>
      </c>
      <c r="CD6" s="16" t="s">
        <v>98</v>
      </c>
      <c r="CE6" s="16" t="s">
        <v>56</v>
      </c>
      <c r="CF6" s="16" t="s">
        <v>56</v>
      </c>
      <c r="CG6" s="16" t="s">
        <v>88</v>
      </c>
      <c r="CH6" s="16" t="s">
        <v>56</v>
      </c>
      <c r="CK6" s="16" t="s">
        <v>56</v>
      </c>
      <c r="CL6" s="16" t="s">
        <v>88</v>
      </c>
      <c r="CO6" s="16" t="s">
        <v>56</v>
      </c>
      <c r="CQ6" s="16" t="s">
        <v>88</v>
      </c>
      <c r="CR6" s="16" t="s">
        <v>56</v>
      </c>
      <c r="CS6" s="16" t="s">
        <v>56</v>
      </c>
      <c r="CV6" s="16" t="s">
        <v>72</v>
      </c>
      <c r="CW6" s="16" t="s">
        <v>56</v>
      </c>
      <c r="CX6" s="16" t="s">
        <v>57</v>
      </c>
      <c r="CY6" s="16" t="s">
        <v>59</v>
      </c>
      <c r="CZ6" s="16" t="s">
        <v>72</v>
      </c>
      <c r="DA6" s="16" t="s">
        <v>56</v>
      </c>
      <c r="DB6" s="16" t="s">
        <v>56</v>
      </c>
      <c r="DC6" s="16" t="s">
        <v>57</v>
      </c>
      <c r="DE6" s="16" t="s">
        <v>56</v>
      </c>
      <c r="DF6" s="16" t="s">
        <v>57</v>
      </c>
      <c r="DK6" s="16" t="s">
        <v>56</v>
      </c>
      <c r="DL6" s="16" t="s">
        <v>56</v>
      </c>
      <c r="DM6" s="16" t="s">
        <v>57</v>
      </c>
      <c r="DN6" s="16" t="s">
        <v>57</v>
      </c>
      <c r="DO6" s="16" t="s">
        <v>34</v>
      </c>
      <c r="DP6" s="16" t="s">
        <v>34</v>
      </c>
      <c r="DQ6" s="16" t="s">
        <v>34</v>
      </c>
      <c r="DR6" s="16" t="s">
        <v>29</v>
      </c>
      <c r="DS6" s="16" t="s">
        <v>31</v>
      </c>
      <c r="DW6" s="16" t="s">
        <v>54</v>
      </c>
      <c r="EN6" s="16" t="s">
        <v>29</v>
      </c>
      <c r="EO6" s="16" t="s">
        <v>31</v>
      </c>
      <c r="EP6" s="16" t="s">
        <v>38</v>
      </c>
      <c r="EQ6" s="16" t="s">
        <v>38</v>
      </c>
    </row>
    <row r="7" spans="2:147" s="16" customFormat="1" ht="15.75" thickBot="1">
      <c r="B7" s="24" t="s">
        <v>32</v>
      </c>
      <c r="C7" s="17"/>
      <c r="D7" s="45"/>
      <c r="E7" s="28"/>
      <c r="F7" s="44"/>
      <c r="G7" s="44"/>
      <c r="H7" s="44"/>
      <c r="I7" s="44"/>
      <c r="K7" s="19"/>
      <c r="L7" s="19"/>
      <c r="M7" s="19"/>
      <c r="X7" s="16" t="s">
        <v>161</v>
      </c>
      <c r="Y7" s="16" t="s">
        <v>161</v>
      </c>
      <c r="AC7" s="16" t="s">
        <v>189</v>
      </c>
      <c r="AD7" s="16" t="s">
        <v>189</v>
      </c>
      <c r="AF7" s="16" t="s">
        <v>161</v>
      </c>
      <c r="AI7" s="16" t="s">
        <v>189</v>
      </c>
      <c r="AJ7" s="16" t="s">
        <v>161</v>
      </c>
      <c r="AN7" s="16" t="s">
        <v>189</v>
      </c>
      <c r="AO7" s="16" t="s">
        <v>257</v>
      </c>
      <c r="AS7" s="16" t="s">
        <v>189</v>
      </c>
      <c r="AT7" s="16" t="s">
        <v>27</v>
      </c>
      <c r="AW7" s="16" t="s">
        <v>188</v>
      </c>
      <c r="AX7" s="16" t="s">
        <v>188</v>
      </c>
      <c r="BA7" s="16" t="s">
        <v>217</v>
      </c>
      <c r="BB7" s="16" t="s">
        <v>217</v>
      </c>
      <c r="BC7" s="16" t="s">
        <v>21</v>
      </c>
      <c r="BD7" s="16" t="s">
        <v>21</v>
      </c>
      <c r="BE7" s="16" t="s">
        <v>25</v>
      </c>
      <c r="BF7" s="16" t="s">
        <v>25</v>
      </c>
      <c r="BG7" s="16" t="s">
        <v>142</v>
      </c>
      <c r="BH7" s="16" t="s">
        <v>21</v>
      </c>
      <c r="BJ7" s="16" t="s">
        <v>142</v>
      </c>
      <c r="BK7" s="16" t="s">
        <v>21</v>
      </c>
      <c r="BL7" s="16" t="s">
        <v>25</v>
      </c>
      <c r="BN7" s="16" t="s">
        <v>21</v>
      </c>
      <c r="BO7" s="16" t="s">
        <v>25</v>
      </c>
      <c r="BP7" s="16" t="s">
        <v>25</v>
      </c>
      <c r="BU7" s="16" t="s">
        <v>21</v>
      </c>
      <c r="BV7" s="16" t="s">
        <v>21</v>
      </c>
      <c r="BW7" s="16" t="s">
        <v>25</v>
      </c>
      <c r="BX7" s="16" t="s">
        <v>29</v>
      </c>
      <c r="BY7" s="16" t="s">
        <v>56</v>
      </c>
      <c r="BZ7" s="16" t="s">
        <v>88</v>
      </c>
      <c r="CA7" s="16" t="s">
        <v>56</v>
      </c>
      <c r="CB7" s="16" t="s">
        <v>88</v>
      </c>
      <c r="CC7" s="16" t="s">
        <v>99</v>
      </c>
      <c r="CD7" s="16" t="s">
        <v>99</v>
      </c>
      <c r="CE7" s="16" t="s">
        <v>29</v>
      </c>
      <c r="CF7" s="16" t="s">
        <v>29</v>
      </c>
      <c r="CG7" s="16" t="s">
        <v>57</v>
      </c>
      <c r="CH7" s="16" t="s">
        <v>29</v>
      </c>
      <c r="CK7" s="16" t="s">
        <v>29</v>
      </c>
      <c r="CL7" s="16" t="s">
        <v>57</v>
      </c>
      <c r="CO7" s="16" t="s">
        <v>29</v>
      </c>
      <c r="CQ7" s="16" t="s">
        <v>57</v>
      </c>
      <c r="CR7" s="16" t="s">
        <v>29</v>
      </c>
      <c r="CS7" s="16" t="s">
        <v>29</v>
      </c>
      <c r="CV7" s="16" t="s">
        <v>73</v>
      </c>
      <c r="CW7" s="16" t="s">
        <v>29</v>
      </c>
      <c r="CX7" s="16" t="s">
        <v>31</v>
      </c>
      <c r="CY7" s="16" t="s">
        <v>60</v>
      </c>
      <c r="CZ7" s="16" t="s">
        <v>73</v>
      </c>
      <c r="DA7" s="16" t="s">
        <v>29</v>
      </c>
      <c r="DB7" s="16" t="s">
        <v>29</v>
      </c>
      <c r="DC7" s="16" t="s">
        <v>31</v>
      </c>
      <c r="DE7" s="16" t="s">
        <v>29</v>
      </c>
      <c r="DF7" s="16" t="s">
        <v>31</v>
      </c>
      <c r="DK7" s="16" t="s">
        <v>29</v>
      </c>
      <c r="DL7" s="16" t="s">
        <v>29</v>
      </c>
      <c r="DM7" s="16" t="s">
        <v>31</v>
      </c>
      <c r="DN7" s="16" t="s">
        <v>31</v>
      </c>
      <c r="DO7" s="16" t="s">
        <v>35</v>
      </c>
      <c r="DP7" s="16" t="s">
        <v>35</v>
      </c>
      <c r="DQ7" s="16" t="s">
        <v>35</v>
      </c>
      <c r="DW7" s="16" t="s">
        <v>55</v>
      </c>
      <c r="EP7" s="16" t="s">
        <v>39</v>
      </c>
      <c r="EQ7" s="16" t="s">
        <v>39</v>
      </c>
    </row>
    <row r="8" spans="2:147" s="16" customFormat="1" ht="15.75" thickBot="1">
      <c r="B8" s="24" t="s">
        <v>33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258</v>
      </c>
      <c r="Y8" s="16" t="s">
        <v>258</v>
      </c>
      <c r="AC8" s="16" t="s">
        <v>190</v>
      </c>
      <c r="AD8" s="16" t="s">
        <v>190</v>
      </c>
      <c r="AF8" s="16" t="s">
        <v>258</v>
      </c>
      <c r="AI8" s="16" t="s">
        <v>190</v>
      </c>
      <c r="AJ8" s="16" t="s">
        <v>258</v>
      </c>
      <c r="AN8" s="16" t="s">
        <v>190</v>
      </c>
      <c r="AO8" s="16" t="s">
        <v>27</v>
      </c>
      <c r="AS8" s="16" t="s">
        <v>190</v>
      </c>
      <c r="AT8" s="16" t="s">
        <v>161</v>
      </c>
      <c r="AW8" s="16" t="s">
        <v>219</v>
      </c>
      <c r="AX8" s="16" t="s">
        <v>91</v>
      </c>
      <c r="BA8" s="16" t="s">
        <v>218</v>
      </c>
      <c r="BB8" s="16" t="s">
        <v>218</v>
      </c>
      <c r="BC8" s="16" t="s">
        <v>120</v>
      </c>
      <c r="BD8" s="16" t="s">
        <v>120</v>
      </c>
      <c r="BE8" s="16" t="s">
        <v>126</v>
      </c>
      <c r="BF8" s="16" t="s">
        <v>126</v>
      </c>
      <c r="BG8" s="16" t="s">
        <v>143</v>
      </c>
      <c r="BH8" s="16" t="s">
        <v>120</v>
      </c>
      <c r="BJ8" s="16" t="s">
        <v>143</v>
      </c>
      <c r="BK8" s="16" t="s">
        <v>120</v>
      </c>
      <c r="BL8" s="16" t="s">
        <v>126</v>
      </c>
      <c r="BN8" s="16" t="s">
        <v>120</v>
      </c>
      <c r="BO8" s="16" t="s">
        <v>126</v>
      </c>
      <c r="BP8" s="16" t="s">
        <v>126</v>
      </c>
      <c r="BU8" s="16" t="s">
        <v>120</v>
      </c>
      <c r="BV8" s="16" t="s">
        <v>120</v>
      </c>
      <c r="BW8" s="16" t="s">
        <v>126</v>
      </c>
      <c r="BX8" s="16" t="s">
        <v>90</v>
      </c>
      <c r="BY8" s="16" t="s">
        <v>29</v>
      </c>
      <c r="BZ8" s="16" t="s">
        <v>57</v>
      </c>
      <c r="CA8" s="16" t="s">
        <v>29</v>
      </c>
      <c r="CB8" s="16" t="s">
        <v>57</v>
      </c>
      <c r="CC8" s="16" t="s">
        <v>100</v>
      </c>
      <c r="CD8" s="16" t="s">
        <v>100</v>
      </c>
      <c r="CG8" s="16" t="s">
        <v>31</v>
      </c>
      <c r="CL8" s="16" t="s">
        <v>31</v>
      </c>
      <c r="CQ8" s="16" t="s">
        <v>31</v>
      </c>
      <c r="CV8" s="16" t="s">
        <v>34</v>
      </c>
      <c r="CY8" s="16" t="s">
        <v>61</v>
      </c>
      <c r="CZ8" s="16" t="s">
        <v>34</v>
      </c>
      <c r="DO8" s="16" t="s">
        <v>36</v>
      </c>
      <c r="DP8" s="16" t="s">
        <v>36</v>
      </c>
      <c r="DQ8" s="16" t="s">
        <v>36</v>
      </c>
      <c r="DW8" s="16" t="s">
        <v>44</v>
      </c>
      <c r="EP8" s="16" t="s">
        <v>40</v>
      </c>
      <c r="EQ8" s="16" t="s">
        <v>40</v>
      </c>
    </row>
    <row r="9" spans="2:147" s="16" customFormat="1" ht="15.75" thickBot="1">
      <c r="B9" s="17"/>
      <c r="C9" s="21"/>
      <c r="D9" s="31"/>
      <c r="E9" s="21"/>
      <c r="F9" s="21"/>
      <c r="G9" s="20"/>
      <c r="H9" s="20"/>
      <c r="J9" s="19"/>
      <c r="K9" s="19"/>
      <c r="L9" s="19"/>
      <c r="X9" s="16" t="s">
        <v>162</v>
      </c>
      <c r="Y9" s="16" t="s">
        <v>162</v>
      </c>
      <c r="AC9" s="16" t="s">
        <v>220</v>
      </c>
      <c r="AD9" s="16" t="s">
        <v>220</v>
      </c>
      <c r="AF9" s="16" t="s">
        <v>162</v>
      </c>
      <c r="AI9" s="16" t="s">
        <v>220</v>
      </c>
      <c r="AJ9" s="16" t="s">
        <v>162</v>
      </c>
      <c r="AN9" s="16" t="s">
        <v>220</v>
      </c>
      <c r="AO9" s="16" t="s">
        <v>161</v>
      </c>
      <c r="AS9" s="16" t="s">
        <v>220</v>
      </c>
      <c r="AT9" s="16" t="s">
        <v>89</v>
      </c>
      <c r="AW9" s="16" t="s">
        <v>91</v>
      </c>
      <c r="AX9" s="16" t="s">
        <v>124</v>
      </c>
      <c r="BC9" s="16" t="s">
        <v>22</v>
      </c>
      <c r="BD9" s="16" t="s">
        <v>22</v>
      </c>
      <c r="BE9" s="16" t="s">
        <v>26</v>
      </c>
      <c r="BF9" s="16" t="s">
        <v>26</v>
      </c>
      <c r="BG9" s="16" t="s">
        <v>144</v>
      </c>
      <c r="BH9" s="16" t="s">
        <v>22</v>
      </c>
      <c r="BJ9" s="16" t="s">
        <v>144</v>
      </c>
      <c r="BK9" s="16" t="s">
        <v>22</v>
      </c>
      <c r="BL9" s="16" t="s">
        <v>26</v>
      </c>
      <c r="BN9" s="16" t="s">
        <v>22</v>
      </c>
      <c r="BO9" s="16" t="s">
        <v>26</v>
      </c>
      <c r="BP9" s="16" t="s">
        <v>26</v>
      </c>
      <c r="BU9" s="16" t="s">
        <v>22</v>
      </c>
      <c r="BV9" s="16" t="s">
        <v>22</v>
      </c>
      <c r="BW9" s="16" t="s">
        <v>26</v>
      </c>
      <c r="BY9" s="16" t="s">
        <v>90</v>
      </c>
      <c r="BZ9" s="16" t="s">
        <v>31</v>
      </c>
      <c r="CA9" s="16" t="s">
        <v>90</v>
      </c>
      <c r="CB9" s="16" t="s">
        <v>31</v>
      </c>
      <c r="CC9" s="16" t="s">
        <v>101</v>
      </c>
      <c r="CD9" s="16" t="s">
        <v>101</v>
      </c>
      <c r="CV9" s="16" t="s">
        <v>35</v>
      </c>
      <c r="CY9" s="16" t="s">
        <v>72</v>
      </c>
      <c r="CZ9" s="16" t="s">
        <v>35</v>
      </c>
      <c r="DO9" s="16" t="s">
        <v>63</v>
      </c>
      <c r="DP9" s="16" t="s">
        <v>63</v>
      </c>
      <c r="DQ9" s="16" t="s">
        <v>63</v>
      </c>
      <c r="DW9" s="16" t="s">
        <v>45</v>
      </c>
    </row>
    <row r="10" spans="2:147" s="16" customFormat="1" ht="15.75" thickBot="1">
      <c r="B10" s="14" t="s">
        <v>17</v>
      </c>
      <c r="C10" s="13" t="b">
        <v>1</v>
      </c>
      <c r="D10" s="31"/>
      <c r="E10" s="21"/>
      <c r="F10" s="21"/>
      <c r="G10" s="36" t="s">
        <v>147</v>
      </c>
      <c r="H10" s="22" t="s">
        <v>148</v>
      </c>
      <c r="J10" s="19"/>
      <c r="K10" s="19"/>
      <c r="L10" s="19"/>
      <c r="X10" s="16" t="s">
        <v>163</v>
      </c>
      <c r="Y10" s="16" t="s">
        <v>163</v>
      </c>
      <c r="AC10" s="16" t="s">
        <v>221</v>
      </c>
      <c r="AD10" s="16" t="s">
        <v>221</v>
      </c>
      <c r="AF10" s="16" t="s">
        <v>163</v>
      </c>
      <c r="AI10" s="16" t="s">
        <v>221</v>
      </c>
      <c r="AJ10" s="16" t="s">
        <v>163</v>
      </c>
      <c r="AN10" s="16" t="s">
        <v>221</v>
      </c>
      <c r="AO10" s="16" t="s">
        <v>258</v>
      </c>
      <c r="AS10" s="16" t="s">
        <v>221</v>
      </c>
      <c r="AT10" s="16" t="s">
        <v>118</v>
      </c>
      <c r="AW10" s="16" t="s">
        <v>124</v>
      </c>
      <c r="AX10" s="16" t="s">
        <v>189</v>
      </c>
      <c r="BC10" s="16" t="s">
        <v>56</v>
      </c>
      <c r="BD10" s="16" t="s">
        <v>56</v>
      </c>
      <c r="BE10" s="16" t="s">
        <v>88</v>
      </c>
      <c r="BF10" s="16" t="s">
        <v>88</v>
      </c>
      <c r="BH10" s="16" t="s">
        <v>56</v>
      </c>
      <c r="BK10" s="16" t="s">
        <v>56</v>
      </c>
      <c r="BL10" s="16" t="s">
        <v>88</v>
      </c>
      <c r="BN10" s="16" t="s">
        <v>56</v>
      </c>
      <c r="BO10" s="16" t="s">
        <v>88</v>
      </c>
      <c r="BP10" s="16" t="s">
        <v>88</v>
      </c>
      <c r="BU10" s="16" t="s">
        <v>56</v>
      </c>
      <c r="BV10" s="16" t="s">
        <v>56</v>
      </c>
      <c r="BW10" s="16" t="s">
        <v>88</v>
      </c>
      <c r="BZ10" s="16" t="s">
        <v>92</v>
      </c>
      <c r="CB10" s="16" t="s">
        <v>92</v>
      </c>
      <c r="CC10" s="16" t="s">
        <v>102</v>
      </c>
      <c r="CD10" s="16" t="s">
        <v>102</v>
      </c>
      <c r="CV10" s="16" t="s">
        <v>75</v>
      </c>
      <c r="CY10" s="16" t="s">
        <v>73</v>
      </c>
      <c r="CZ10" s="16" t="s">
        <v>75</v>
      </c>
      <c r="DO10" s="16" t="s">
        <v>37</v>
      </c>
      <c r="DP10" s="16" t="s">
        <v>37</v>
      </c>
      <c r="DQ10" s="16" t="s">
        <v>37</v>
      </c>
      <c r="DW10" s="16" t="s">
        <v>46</v>
      </c>
    </row>
    <row r="11" spans="2:147" s="16" customFormat="1" ht="15">
      <c r="B11" s="14" t="s">
        <v>16</v>
      </c>
      <c r="C11" s="13" t="b">
        <v>1</v>
      </c>
      <c r="D11" s="31"/>
      <c r="E11" s="21"/>
      <c r="F11" s="54" t="s">
        <v>9</v>
      </c>
      <c r="G11" s="56" t="b">
        <v>0</v>
      </c>
      <c r="H11" s="58" t="s">
        <v>309</v>
      </c>
      <c r="J11" s="19"/>
      <c r="K11" s="19"/>
      <c r="L11" s="19"/>
      <c r="X11" s="16" t="s">
        <v>259</v>
      </c>
      <c r="Y11" s="16" t="s">
        <v>259</v>
      </c>
      <c r="AC11" s="16" t="s">
        <v>191</v>
      </c>
      <c r="AD11" s="16" t="s">
        <v>191</v>
      </c>
      <c r="AF11" s="16" t="s">
        <v>259</v>
      </c>
      <c r="AI11" s="16" t="s">
        <v>191</v>
      </c>
      <c r="AJ11" s="16" t="s">
        <v>259</v>
      </c>
      <c r="AN11" s="16" t="s">
        <v>191</v>
      </c>
      <c r="AO11" s="16" t="s">
        <v>89</v>
      </c>
      <c r="AS11" s="16" t="s">
        <v>191</v>
      </c>
      <c r="AT11" s="16" t="s">
        <v>162</v>
      </c>
      <c r="AW11" s="16" t="s">
        <v>189</v>
      </c>
      <c r="AX11" s="16" t="s">
        <v>190</v>
      </c>
      <c r="BC11" s="16" t="s">
        <v>121</v>
      </c>
      <c r="BD11" s="16" t="s">
        <v>121</v>
      </c>
      <c r="BE11" s="16" t="s">
        <v>127</v>
      </c>
      <c r="BF11" s="16" t="s">
        <v>127</v>
      </c>
      <c r="BH11" s="16" t="s">
        <v>121</v>
      </c>
      <c r="BK11" s="16" t="s">
        <v>121</v>
      </c>
      <c r="BL11" s="16" t="s">
        <v>127</v>
      </c>
      <c r="BN11" s="16" t="s">
        <v>121</v>
      </c>
      <c r="BO11" s="16" t="s">
        <v>127</v>
      </c>
      <c r="BP11" s="16" t="s">
        <v>127</v>
      </c>
      <c r="BU11" s="16" t="s">
        <v>121</v>
      </c>
      <c r="BV11" s="16" t="s">
        <v>121</v>
      </c>
      <c r="BW11" s="16" t="s">
        <v>127</v>
      </c>
      <c r="CC11" s="16" t="s">
        <v>103</v>
      </c>
      <c r="CD11" s="16" t="s">
        <v>103</v>
      </c>
      <c r="CV11" s="16" t="s">
        <v>36</v>
      </c>
      <c r="CY11" s="16" t="s">
        <v>34</v>
      </c>
      <c r="CZ11" s="16" t="s">
        <v>36</v>
      </c>
      <c r="DO11" s="16" t="s">
        <v>64</v>
      </c>
      <c r="DP11" s="16" t="s">
        <v>64</v>
      </c>
      <c r="DQ11" s="16" t="s">
        <v>64</v>
      </c>
    </row>
    <row r="12" spans="2:147" s="16" customFormat="1" ht="15">
      <c r="B12" s="6" t="s">
        <v>15</v>
      </c>
      <c r="C12" s="4" t="b">
        <v>1</v>
      </c>
      <c r="D12" s="21"/>
      <c r="E12" s="20"/>
      <c r="F12" s="55"/>
      <c r="G12" s="57"/>
      <c r="H12" s="59"/>
      <c r="J12" s="19"/>
      <c r="K12" s="19"/>
      <c r="L12" s="19"/>
      <c r="X12" s="16" t="s">
        <v>260</v>
      </c>
      <c r="Y12" s="16" t="s">
        <v>260</v>
      </c>
      <c r="AC12" s="16" t="s">
        <v>192</v>
      </c>
      <c r="AD12" s="16" t="s">
        <v>192</v>
      </c>
      <c r="AF12" s="16" t="s">
        <v>260</v>
      </c>
      <c r="AI12" s="16" t="s">
        <v>192</v>
      </c>
      <c r="AJ12" s="16" t="s">
        <v>260</v>
      </c>
      <c r="AN12" s="16" t="s">
        <v>192</v>
      </c>
      <c r="AO12" s="16" t="s">
        <v>118</v>
      </c>
      <c r="AS12" s="16" t="s">
        <v>192</v>
      </c>
      <c r="AT12" s="16" t="s">
        <v>163</v>
      </c>
      <c r="AW12" s="16" t="s">
        <v>190</v>
      </c>
      <c r="AX12" s="16" t="s">
        <v>24</v>
      </c>
      <c r="BC12" s="16" t="s">
        <v>29</v>
      </c>
      <c r="BD12" s="16" t="s">
        <v>29</v>
      </c>
      <c r="BE12" s="16" t="s">
        <v>57</v>
      </c>
      <c r="BF12" s="16" t="s">
        <v>57</v>
      </c>
      <c r="BH12" s="16" t="s">
        <v>29</v>
      </c>
      <c r="BK12" s="16" t="s">
        <v>29</v>
      </c>
      <c r="BL12" s="16" t="s">
        <v>57</v>
      </c>
      <c r="BN12" s="16" t="s">
        <v>29</v>
      </c>
      <c r="BO12" s="16" t="s">
        <v>57</v>
      </c>
      <c r="BP12" s="16" t="s">
        <v>57</v>
      </c>
      <c r="BU12" s="16" t="s">
        <v>29</v>
      </c>
      <c r="BV12" s="16" t="s">
        <v>29</v>
      </c>
      <c r="BW12" s="16" t="s">
        <v>57</v>
      </c>
      <c r="CC12" s="16" t="s">
        <v>104</v>
      </c>
      <c r="CD12" s="16" t="s">
        <v>104</v>
      </c>
      <c r="CV12" s="16" t="s">
        <v>76</v>
      </c>
      <c r="CY12" s="16" t="s">
        <v>74</v>
      </c>
      <c r="CZ12" s="16" t="s">
        <v>76</v>
      </c>
      <c r="DO12" s="16" t="s">
        <v>38</v>
      </c>
      <c r="DP12" s="16" t="s">
        <v>38</v>
      </c>
      <c r="DQ12" s="16" t="s">
        <v>38</v>
      </c>
    </row>
    <row r="13" spans="2:147" s="16" customFormat="1">
      <c r="B13" s="6" t="s">
        <v>14</v>
      </c>
      <c r="C13" s="4" t="b">
        <v>1</v>
      </c>
      <c r="D13" s="18"/>
      <c r="F13" s="37" t="s">
        <v>8</v>
      </c>
      <c r="G13" s="59" t="b">
        <v>1</v>
      </c>
      <c r="H13" s="59" t="s">
        <v>309</v>
      </c>
      <c r="J13" s="38" t="s">
        <v>149</v>
      </c>
      <c r="K13" s="20" t="s">
        <v>154</v>
      </c>
      <c r="X13" s="16" t="s">
        <v>119</v>
      </c>
      <c r="Y13" s="16" t="s">
        <v>119</v>
      </c>
      <c r="AC13" s="16" t="s">
        <v>193</v>
      </c>
      <c r="AD13" s="16" t="s">
        <v>193</v>
      </c>
      <c r="AF13" s="16" t="s">
        <v>119</v>
      </c>
      <c r="AI13" s="16" t="s">
        <v>193</v>
      </c>
      <c r="AJ13" s="16" t="s">
        <v>119</v>
      </c>
      <c r="AN13" s="16" t="s">
        <v>193</v>
      </c>
      <c r="AO13" s="16" t="s">
        <v>162</v>
      </c>
      <c r="AS13" s="16" t="s">
        <v>193</v>
      </c>
      <c r="AT13" s="16" t="s">
        <v>28</v>
      </c>
      <c r="AW13" s="16" t="s">
        <v>220</v>
      </c>
      <c r="AX13" s="16" t="s">
        <v>125</v>
      </c>
      <c r="BC13" s="16" t="s">
        <v>90</v>
      </c>
      <c r="BD13" s="16" t="s">
        <v>90</v>
      </c>
      <c r="BE13" s="16" t="s">
        <v>128</v>
      </c>
      <c r="BF13" s="16" t="s">
        <v>128</v>
      </c>
      <c r="BH13" s="16" t="s">
        <v>90</v>
      </c>
      <c r="BK13" s="16" t="s">
        <v>90</v>
      </c>
      <c r="BL13" s="16" t="s">
        <v>128</v>
      </c>
      <c r="BN13" s="16" t="s">
        <v>90</v>
      </c>
      <c r="BO13" s="16" t="s">
        <v>128</v>
      </c>
      <c r="BP13" s="16" t="s">
        <v>128</v>
      </c>
      <c r="BU13" s="16" t="s">
        <v>90</v>
      </c>
      <c r="BV13" s="16" t="s">
        <v>90</v>
      </c>
      <c r="BW13" s="16" t="s">
        <v>128</v>
      </c>
      <c r="CC13" s="16" t="s">
        <v>105</v>
      </c>
      <c r="CD13" s="16" t="s">
        <v>105</v>
      </c>
      <c r="CV13" s="16" t="s">
        <v>63</v>
      </c>
      <c r="CY13" s="16" t="s">
        <v>35</v>
      </c>
      <c r="CZ13" s="16" t="s">
        <v>63</v>
      </c>
      <c r="DO13" s="16" t="s">
        <v>39</v>
      </c>
      <c r="DP13" s="16" t="s">
        <v>39</v>
      </c>
      <c r="DQ13" s="16" t="s">
        <v>39</v>
      </c>
    </row>
    <row r="14" spans="2:147">
      <c r="B14" s="43" t="s">
        <v>116</v>
      </c>
      <c r="C14" s="4" t="b">
        <v>0</v>
      </c>
      <c r="D14" s="15"/>
      <c r="E14" s="32"/>
      <c r="F14" s="37"/>
      <c r="G14" s="59"/>
      <c r="H14" s="59"/>
      <c r="I14" s="16"/>
      <c r="J14" s="39" t="b">
        <v>0</v>
      </c>
      <c r="K14" s="1"/>
      <c r="X14" s="1" t="s">
        <v>164</v>
      </c>
      <c r="Y14" s="1" t="s">
        <v>164</v>
      </c>
      <c r="AC14" s="1" t="s">
        <v>194</v>
      </c>
      <c r="AD14" s="1" t="s">
        <v>194</v>
      </c>
      <c r="AF14" s="1" t="s">
        <v>164</v>
      </c>
      <c r="AI14" s="1" t="s">
        <v>194</v>
      </c>
      <c r="AJ14" s="1" t="s">
        <v>164</v>
      </c>
      <c r="AN14" s="1" t="s">
        <v>194</v>
      </c>
      <c r="AO14" s="1" t="s">
        <v>163</v>
      </c>
      <c r="AS14" s="1" t="s">
        <v>194</v>
      </c>
      <c r="AT14" s="1" t="s">
        <v>119</v>
      </c>
      <c r="AW14" s="1" t="s">
        <v>221</v>
      </c>
      <c r="AX14" s="1" t="s">
        <v>191</v>
      </c>
      <c r="BC14" s="1" t="s">
        <v>122</v>
      </c>
      <c r="BD14" s="1" t="s">
        <v>122</v>
      </c>
      <c r="BE14" s="1" t="s">
        <v>129</v>
      </c>
      <c r="BF14" s="1" t="s">
        <v>129</v>
      </c>
      <c r="BH14" s="1" t="s">
        <v>122</v>
      </c>
      <c r="BK14" s="1" t="s">
        <v>122</v>
      </c>
      <c r="BL14" s="1" t="s">
        <v>129</v>
      </c>
      <c r="BN14" s="1" t="s">
        <v>122</v>
      </c>
      <c r="BO14" s="1" t="s">
        <v>129</v>
      </c>
      <c r="BP14" s="1" t="s">
        <v>129</v>
      </c>
      <c r="BU14" s="1" t="s">
        <v>122</v>
      </c>
      <c r="BV14" s="1" t="s">
        <v>122</v>
      </c>
      <c r="BW14" s="1" t="s">
        <v>129</v>
      </c>
      <c r="CC14" s="1" t="s">
        <v>106</v>
      </c>
      <c r="CD14" s="1" t="s">
        <v>106</v>
      </c>
      <c r="CV14" s="1" t="s">
        <v>37</v>
      </c>
      <c r="CY14" s="1" t="s">
        <v>75</v>
      </c>
      <c r="CZ14" s="1" t="s">
        <v>37</v>
      </c>
      <c r="DO14" s="1" t="s">
        <v>65</v>
      </c>
      <c r="DP14" s="1" t="s">
        <v>65</v>
      </c>
      <c r="DQ14" s="1" t="s">
        <v>65</v>
      </c>
    </row>
    <row r="15" spans="2:147">
      <c r="B15" s="11" t="s">
        <v>13</v>
      </c>
      <c r="C15" s="4" t="b">
        <v>1</v>
      </c>
      <c r="D15" s="15"/>
      <c r="E15" s="32"/>
      <c r="F15" s="55" t="s">
        <v>150</v>
      </c>
      <c r="G15" s="59" t="b">
        <v>0</v>
      </c>
      <c r="H15" s="59" t="s">
        <v>309</v>
      </c>
      <c r="I15" s="40" t="s">
        <v>116</v>
      </c>
      <c r="J15" s="38" t="s">
        <v>151</v>
      </c>
      <c r="K15" s="1" t="s">
        <v>155</v>
      </c>
      <c r="X15" s="1" t="s">
        <v>165</v>
      </c>
      <c r="Y15" s="1" t="s">
        <v>165</v>
      </c>
      <c r="AC15" s="1" t="s">
        <v>222</v>
      </c>
      <c r="AD15" s="1" t="s">
        <v>222</v>
      </c>
      <c r="AF15" s="1" t="s">
        <v>165</v>
      </c>
      <c r="AI15" s="1" t="s">
        <v>222</v>
      </c>
      <c r="AJ15" s="1" t="s">
        <v>165</v>
      </c>
      <c r="AN15" s="1" t="s">
        <v>222</v>
      </c>
      <c r="AO15" s="1" t="s">
        <v>259</v>
      </c>
      <c r="AS15" s="1" t="s">
        <v>222</v>
      </c>
      <c r="AT15" s="1" t="s">
        <v>164</v>
      </c>
      <c r="AW15" s="1" t="s">
        <v>24</v>
      </c>
      <c r="AX15" s="1" t="s">
        <v>192</v>
      </c>
      <c r="BE15" s="1" t="s">
        <v>31</v>
      </c>
      <c r="BF15" s="1" t="s">
        <v>31</v>
      </c>
      <c r="BL15" s="1" t="s">
        <v>31</v>
      </c>
      <c r="BO15" s="1" t="s">
        <v>31</v>
      </c>
      <c r="BP15" s="1" t="s">
        <v>31</v>
      </c>
      <c r="BW15" s="1" t="s">
        <v>31</v>
      </c>
      <c r="CC15" s="1" t="s">
        <v>107</v>
      </c>
      <c r="CD15" s="1" t="s">
        <v>107</v>
      </c>
      <c r="CV15" s="1" t="s">
        <v>64</v>
      </c>
      <c r="CY15" s="1" t="s">
        <v>36</v>
      </c>
      <c r="CZ15" s="1" t="s">
        <v>64</v>
      </c>
      <c r="DO15" s="1" t="s">
        <v>66</v>
      </c>
      <c r="DP15" s="1" t="s">
        <v>66</v>
      </c>
      <c r="DQ15" s="1" t="s">
        <v>66</v>
      </c>
    </row>
    <row r="16" spans="2:147" ht="13.5" thickBot="1">
      <c r="B16" s="10" t="s">
        <v>12</v>
      </c>
      <c r="C16" s="4" t="b">
        <v>1</v>
      </c>
      <c r="D16" s="15"/>
      <c r="E16" s="32"/>
      <c r="F16" s="60"/>
      <c r="G16" s="61"/>
      <c r="H16" s="61"/>
      <c r="I16" s="41" t="b">
        <v>0</v>
      </c>
      <c r="J16" s="39" t="b">
        <v>1</v>
      </c>
      <c r="K16" s="1"/>
      <c r="X16" s="1" t="s">
        <v>261</v>
      </c>
      <c r="Y16" s="1" t="s">
        <v>261</v>
      </c>
      <c r="AC16" s="1" t="s">
        <v>223</v>
      </c>
      <c r="AD16" s="1" t="s">
        <v>223</v>
      </c>
      <c r="AF16" s="1" t="s">
        <v>261</v>
      </c>
      <c r="AI16" s="1" t="s">
        <v>223</v>
      </c>
      <c r="AJ16" s="1" t="s">
        <v>261</v>
      </c>
      <c r="AN16" s="1" t="s">
        <v>223</v>
      </c>
      <c r="AO16" s="1" t="s">
        <v>260</v>
      </c>
      <c r="AS16" s="1" t="s">
        <v>223</v>
      </c>
      <c r="AT16" s="1" t="s">
        <v>165</v>
      </c>
      <c r="AW16" s="1" t="s">
        <v>125</v>
      </c>
      <c r="AX16" s="1" t="s">
        <v>193</v>
      </c>
      <c r="BE16" s="1" t="s">
        <v>130</v>
      </c>
      <c r="BF16" s="1" t="s">
        <v>130</v>
      </c>
      <c r="BL16" s="1" t="s">
        <v>130</v>
      </c>
      <c r="BO16" s="1" t="s">
        <v>130</v>
      </c>
      <c r="BP16" s="1" t="s">
        <v>130</v>
      </c>
      <c r="BW16" s="1" t="s">
        <v>130</v>
      </c>
      <c r="CC16" s="1" t="s">
        <v>108</v>
      </c>
      <c r="CD16" s="1" t="s">
        <v>108</v>
      </c>
      <c r="CV16" s="1" t="s">
        <v>78</v>
      </c>
      <c r="CY16" s="1" t="s">
        <v>76</v>
      </c>
      <c r="CZ16" s="1" t="s">
        <v>78</v>
      </c>
      <c r="DO16" s="1" t="s">
        <v>67</v>
      </c>
      <c r="DP16" s="1" t="s">
        <v>67</v>
      </c>
      <c r="DQ16" s="1" t="s">
        <v>67</v>
      </c>
    </row>
    <row r="17" spans="2:121">
      <c r="B17" s="8" t="s">
        <v>11</v>
      </c>
      <c r="C17" s="4" t="b">
        <v>1</v>
      </c>
      <c r="D17" s="15"/>
      <c r="E17" s="32"/>
      <c r="G17" s="32"/>
      <c r="K17" s="1"/>
      <c r="X17" s="1" t="s">
        <v>166</v>
      </c>
      <c r="Y17" s="1" t="s">
        <v>166</v>
      </c>
      <c r="AC17" s="1" t="s">
        <v>224</v>
      </c>
      <c r="AD17" s="1" t="s">
        <v>224</v>
      </c>
      <c r="AF17" s="1" t="s">
        <v>166</v>
      </c>
      <c r="AI17" s="1" t="s">
        <v>224</v>
      </c>
      <c r="AJ17" s="1" t="s">
        <v>166</v>
      </c>
      <c r="AN17" s="1" t="s">
        <v>224</v>
      </c>
      <c r="AO17" s="1" t="s">
        <v>28</v>
      </c>
      <c r="AS17" s="1" t="s">
        <v>224</v>
      </c>
      <c r="AT17" s="1" t="s">
        <v>166</v>
      </c>
      <c r="AW17" s="1" t="s">
        <v>191</v>
      </c>
      <c r="AX17" s="1" t="s">
        <v>194</v>
      </c>
      <c r="BE17" s="1" t="s">
        <v>92</v>
      </c>
      <c r="BF17" s="1" t="s">
        <v>92</v>
      </c>
      <c r="BL17" s="1" t="s">
        <v>92</v>
      </c>
      <c r="BO17" s="1" t="s">
        <v>92</v>
      </c>
      <c r="BP17" s="1" t="s">
        <v>92</v>
      </c>
      <c r="BW17" s="1" t="s">
        <v>92</v>
      </c>
      <c r="CC17" s="1" t="s">
        <v>109</v>
      </c>
      <c r="CD17" s="1" t="s">
        <v>109</v>
      </c>
      <c r="CV17" s="1" t="s">
        <v>79</v>
      </c>
      <c r="CY17" s="1" t="s">
        <v>77</v>
      </c>
      <c r="CZ17" s="1" t="s">
        <v>79</v>
      </c>
      <c r="DO17" s="1" t="s">
        <v>40</v>
      </c>
      <c r="DP17" s="1" t="s">
        <v>40</v>
      </c>
      <c r="DQ17" s="1" t="s">
        <v>40</v>
      </c>
    </row>
    <row r="18" spans="2:121" ht="15.75" thickBot="1">
      <c r="B18" s="7" t="s">
        <v>10</v>
      </c>
      <c r="C18" s="4" t="b">
        <v>1</v>
      </c>
      <c r="D18" s="12"/>
      <c r="E18" s="15"/>
      <c r="F18" s="42" t="s">
        <v>152</v>
      </c>
      <c r="G18" s="21" t="s">
        <v>153</v>
      </c>
      <c r="X18" s="1" t="s">
        <v>167</v>
      </c>
      <c r="Y18" s="1" t="s">
        <v>167</v>
      </c>
      <c r="AC18" s="1" t="s">
        <v>225</v>
      </c>
      <c r="AD18" s="1" t="s">
        <v>225</v>
      </c>
      <c r="AF18" s="1" t="s">
        <v>167</v>
      </c>
      <c r="AI18" s="1" t="s">
        <v>225</v>
      </c>
      <c r="AJ18" s="1" t="s">
        <v>167</v>
      </c>
      <c r="AN18" s="1" t="s">
        <v>225</v>
      </c>
      <c r="AO18" s="1" t="s">
        <v>119</v>
      </c>
      <c r="AS18" s="1" t="s">
        <v>225</v>
      </c>
      <c r="AT18" s="1" t="s">
        <v>167</v>
      </c>
      <c r="AW18" s="1" t="s">
        <v>192</v>
      </c>
      <c r="AX18" s="1" t="s">
        <v>195</v>
      </c>
      <c r="CC18" s="1" t="s">
        <v>110</v>
      </c>
      <c r="CD18" s="1" t="s">
        <v>110</v>
      </c>
      <c r="CV18" s="1" t="s">
        <v>81</v>
      </c>
      <c r="CY18" s="1" t="s">
        <v>63</v>
      </c>
      <c r="CZ18" s="1" t="s">
        <v>81</v>
      </c>
    </row>
    <row r="19" spans="2:121" ht="15">
      <c r="B19" s="6" t="s">
        <v>9</v>
      </c>
      <c r="C19" s="4" t="b">
        <v>0</v>
      </c>
      <c r="D19" s="12"/>
      <c r="X19" s="1" t="s">
        <v>262</v>
      </c>
      <c r="Y19" s="1" t="s">
        <v>262</v>
      </c>
      <c r="AC19" s="1" t="s">
        <v>226</v>
      </c>
      <c r="AD19" s="1" t="s">
        <v>226</v>
      </c>
      <c r="AF19" s="1" t="s">
        <v>262</v>
      </c>
      <c r="AI19" s="1" t="s">
        <v>226</v>
      </c>
      <c r="AJ19" s="1" t="s">
        <v>262</v>
      </c>
      <c r="AN19" s="1" t="s">
        <v>226</v>
      </c>
      <c r="AO19" s="1" t="s">
        <v>164</v>
      </c>
      <c r="AS19" s="1" t="s">
        <v>226</v>
      </c>
      <c r="AT19" s="1" t="s">
        <v>168</v>
      </c>
      <c r="AW19" s="1" t="s">
        <v>193</v>
      </c>
      <c r="AX19" s="1" t="s">
        <v>196</v>
      </c>
      <c r="CC19" s="1" t="s">
        <v>111</v>
      </c>
      <c r="CD19" s="1" t="s">
        <v>111</v>
      </c>
      <c r="CV19" s="1" t="s">
        <v>38</v>
      </c>
      <c r="CY19" s="1" t="s">
        <v>37</v>
      </c>
      <c r="CZ19" s="1" t="s">
        <v>38</v>
      </c>
    </row>
    <row r="20" spans="2:121" ht="15">
      <c r="B20" s="6" t="s">
        <v>8</v>
      </c>
      <c r="C20" s="4" t="b">
        <v>0</v>
      </c>
      <c r="D20" s="12"/>
      <c r="X20" s="1" t="s">
        <v>263</v>
      </c>
      <c r="Y20" s="1" t="s">
        <v>263</v>
      </c>
      <c r="AC20" s="1" t="s">
        <v>195</v>
      </c>
      <c r="AD20" s="1" t="s">
        <v>195</v>
      </c>
      <c r="AF20" s="1" t="s">
        <v>263</v>
      </c>
      <c r="AI20" s="1" t="s">
        <v>195</v>
      </c>
      <c r="AJ20" s="1" t="s">
        <v>263</v>
      </c>
      <c r="AN20" s="1" t="s">
        <v>195</v>
      </c>
      <c r="AO20" s="1" t="s">
        <v>165</v>
      </c>
      <c r="AS20" s="1" t="s">
        <v>195</v>
      </c>
      <c r="AT20" s="1" t="s">
        <v>169</v>
      </c>
      <c r="AW20" s="1" t="s">
        <v>194</v>
      </c>
      <c r="AX20" s="1" t="s">
        <v>197</v>
      </c>
      <c r="CC20" s="1" t="s">
        <v>112</v>
      </c>
      <c r="CD20" s="1" t="s">
        <v>112</v>
      </c>
      <c r="CV20" s="1" t="s">
        <v>39</v>
      </c>
      <c r="CY20" s="1" t="s">
        <v>64</v>
      </c>
      <c r="CZ20" s="1" t="s">
        <v>39</v>
      </c>
    </row>
    <row r="21" spans="2:121" ht="15">
      <c r="B21" s="6" t="s">
        <v>7</v>
      </c>
      <c r="C21" s="4" t="b">
        <v>0</v>
      </c>
      <c r="D21" s="12"/>
      <c r="X21" s="1" t="s">
        <v>264</v>
      </c>
      <c r="Y21" s="1" t="s">
        <v>264</v>
      </c>
      <c r="AC21" s="1" t="s">
        <v>196</v>
      </c>
      <c r="AD21" s="1" t="s">
        <v>196</v>
      </c>
      <c r="AF21" s="1" t="s">
        <v>264</v>
      </c>
      <c r="AI21" s="1" t="s">
        <v>196</v>
      </c>
      <c r="AJ21" s="1" t="s">
        <v>264</v>
      </c>
      <c r="AN21" s="1" t="s">
        <v>196</v>
      </c>
      <c r="AO21" s="1" t="s">
        <v>261</v>
      </c>
      <c r="AS21" s="1" t="s">
        <v>196</v>
      </c>
      <c r="AT21" s="1" t="s">
        <v>170</v>
      </c>
      <c r="AW21" s="1" t="s">
        <v>222</v>
      </c>
      <c r="AX21" s="1" t="s">
        <v>198</v>
      </c>
      <c r="CC21" s="1" t="s">
        <v>113</v>
      </c>
      <c r="CD21" s="1" t="s">
        <v>113</v>
      </c>
      <c r="CV21" s="1" t="s">
        <v>65</v>
      </c>
      <c r="CY21" s="1" t="s">
        <v>78</v>
      </c>
      <c r="CZ21" s="1" t="s">
        <v>65</v>
      </c>
    </row>
    <row r="22" spans="2:121">
      <c r="B22" s="6" t="s">
        <v>6</v>
      </c>
      <c r="C22" s="4" t="b">
        <v>0</v>
      </c>
      <c r="X22" s="1" t="s">
        <v>265</v>
      </c>
      <c r="Y22" s="1" t="s">
        <v>265</v>
      </c>
      <c r="AC22" s="1" t="s">
        <v>197</v>
      </c>
      <c r="AD22" s="1" t="s">
        <v>197</v>
      </c>
      <c r="AF22" s="1" t="s">
        <v>265</v>
      </c>
      <c r="AI22" s="1" t="s">
        <v>197</v>
      </c>
      <c r="AJ22" s="1" t="s">
        <v>265</v>
      </c>
      <c r="AN22" s="1" t="s">
        <v>197</v>
      </c>
      <c r="AO22" s="1" t="s">
        <v>166</v>
      </c>
      <c r="AS22" s="1" t="s">
        <v>197</v>
      </c>
      <c r="AT22" s="1" t="s">
        <v>171</v>
      </c>
      <c r="AW22" s="1" t="s">
        <v>223</v>
      </c>
      <c r="AX22" s="1" t="s">
        <v>199</v>
      </c>
      <c r="CC22" s="1" t="s">
        <v>114</v>
      </c>
      <c r="CD22" s="1" t="s">
        <v>114</v>
      </c>
      <c r="CV22" s="1" t="s">
        <v>86</v>
      </c>
      <c r="CY22" s="1" t="s">
        <v>79</v>
      </c>
      <c r="CZ22" s="1" t="s">
        <v>86</v>
      </c>
    </row>
    <row r="23" spans="2:121">
      <c r="B23" s="6" t="s">
        <v>5</v>
      </c>
      <c r="C23" s="4" t="b">
        <v>0</v>
      </c>
      <c r="X23" s="1" t="s">
        <v>168</v>
      </c>
      <c r="Y23" s="1" t="s">
        <v>168</v>
      </c>
      <c r="AC23" s="1" t="s">
        <v>198</v>
      </c>
      <c r="AD23" s="1" t="s">
        <v>198</v>
      </c>
      <c r="AF23" s="1" t="s">
        <v>168</v>
      </c>
      <c r="AI23" s="1" t="s">
        <v>198</v>
      </c>
      <c r="AJ23" s="1" t="s">
        <v>168</v>
      </c>
      <c r="AN23" s="1" t="s">
        <v>198</v>
      </c>
      <c r="AO23" s="1" t="s">
        <v>167</v>
      </c>
      <c r="AS23" s="1" t="s">
        <v>198</v>
      </c>
      <c r="AT23" s="1" t="s">
        <v>172</v>
      </c>
      <c r="AW23" s="1" t="s">
        <v>224</v>
      </c>
      <c r="AX23" s="1" t="s">
        <v>200</v>
      </c>
      <c r="CC23" s="1" t="s">
        <v>115</v>
      </c>
      <c r="CD23" s="1" t="s">
        <v>115</v>
      </c>
      <c r="CV23" s="1" t="s">
        <v>66</v>
      </c>
      <c r="CY23" s="1" t="s">
        <v>80</v>
      </c>
      <c r="CZ23" s="1" t="s">
        <v>66</v>
      </c>
    </row>
    <row r="24" spans="2:121">
      <c r="B24" s="6" t="s">
        <v>4</v>
      </c>
      <c r="C24" s="4" t="b">
        <v>0</v>
      </c>
      <c r="E24" s="9"/>
      <c r="X24" s="1" t="s">
        <v>169</v>
      </c>
      <c r="Y24" s="1" t="s">
        <v>169</v>
      </c>
      <c r="AC24" s="1" t="s">
        <v>199</v>
      </c>
      <c r="AD24" s="1" t="s">
        <v>199</v>
      </c>
      <c r="AF24" s="1" t="s">
        <v>169</v>
      </c>
      <c r="AI24" s="1" t="s">
        <v>199</v>
      </c>
      <c r="AJ24" s="1" t="s">
        <v>169</v>
      </c>
      <c r="AN24" s="1" t="s">
        <v>199</v>
      </c>
      <c r="AO24" s="1" t="s">
        <v>262</v>
      </c>
      <c r="AS24" s="1" t="s">
        <v>199</v>
      </c>
      <c r="AT24" s="1" t="s">
        <v>173</v>
      </c>
      <c r="AW24" s="1" t="s">
        <v>225</v>
      </c>
      <c r="AX24" s="1" t="s">
        <v>201</v>
      </c>
      <c r="CV24" s="1" t="s">
        <v>67</v>
      </c>
      <c r="CY24" s="1" t="s">
        <v>81</v>
      </c>
      <c r="CZ24" s="1" t="s">
        <v>67</v>
      </c>
    </row>
    <row r="25" spans="2:121">
      <c r="B25" s="6" t="s">
        <v>3</v>
      </c>
      <c r="C25" s="4" t="b">
        <v>0</v>
      </c>
      <c r="X25" s="1" t="s">
        <v>170</v>
      </c>
      <c r="Y25" s="1" t="s">
        <v>170</v>
      </c>
      <c r="AC25" s="1" t="s">
        <v>200</v>
      </c>
      <c r="AD25" s="1" t="s">
        <v>200</v>
      </c>
      <c r="AF25" s="1" t="s">
        <v>170</v>
      </c>
      <c r="AI25" s="1" t="s">
        <v>200</v>
      </c>
      <c r="AJ25" s="1" t="s">
        <v>170</v>
      </c>
      <c r="AN25" s="1" t="s">
        <v>200</v>
      </c>
      <c r="AO25" s="1" t="s">
        <v>263</v>
      </c>
      <c r="AS25" s="1" t="s">
        <v>200</v>
      </c>
      <c r="AT25" s="1" t="s">
        <v>174</v>
      </c>
      <c r="AW25" s="1" t="s">
        <v>226</v>
      </c>
      <c r="AX25" s="1" t="s">
        <v>202</v>
      </c>
      <c r="CV25" s="1" t="s">
        <v>40</v>
      </c>
      <c r="CY25" s="1" t="s">
        <v>82</v>
      </c>
      <c r="CZ25" s="1" t="s">
        <v>40</v>
      </c>
    </row>
    <row r="26" spans="2:121">
      <c r="B26" s="6" t="s">
        <v>2</v>
      </c>
      <c r="C26" s="4" t="b">
        <v>0</v>
      </c>
      <c r="X26" s="1" t="s">
        <v>171</v>
      </c>
      <c r="Y26" s="1" t="s">
        <v>171</v>
      </c>
      <c r="AC26" s="1" t="s">
        <v>201</v>
      </c>
      <c r="AD26" s="1" t="s">
        <v>201</v>
      </c>
      <c r="AF26" s="1" t="s">
        <v>171</v>
      </c>
      <c r="AI26" s="1" t="s">
        <v>201</v>
      </c>
      <c r="AJ26" s="1" t="s">
        <v>171</v>
      </c>
      <c r="AN26" s="1" t="s">
        <v>201</v>
      </c>
      <c r="AO26" s="1" t="s">
        <v>264</v>
      </c>
      <c r="AS26" s="1" t="s">
        <v>201</v>
      </c>
      <c r="AT26" s="1" t="s">
        <v>175</v>
      </c>
      <c r="AW26" s="1" t="s">
        <v>195</v>
      </c>
      <c r="AX26" s="1" t="s">
        <v>203</v>
      </c>
      <c r="CY26" s="1" t="s">
        <v>38</v>
      </c>
    </row>
    <row r="27" spans="2:121">
      <c r="B27" s="6" t="s">
        <v>1</v>
      </c>
      <c r="C27" s="4" t="b">
        <v>0</v>
      </c>
      <c r="X27" s="1" t="s">
        <v>172</v>
      </c>
      <c r="Y27" s="1" t="s">
        <v>172</v>
      </c>
      <c r="AC27" s="1" t="s">
        <v>202</v>
      </c>
      <c r="AD27" s="1" t="s">
        <v>202</v>
      </c>
      <c r="AF27" s="1" t="s">
        <v>172</v>
      </c>
      <c r="AI27" s="1" t="s">
        <v>202</v>
      </c>
      <c r="AJ27" s="1" t="s">
        <v>172</v>
      </c>
      <c r="AN27" s="1" t="s">
        <v>202</v>
      </c>
      <c r="AO27" s="1" t="s">
        <v>265</v>
      </c>
      <c r="AS27" s="1" t="s">
        <v>202</v>
      </c>
      <c r="AT27" s="1" t="s">
        <v>176</v>
      </c>
      <c r="AW27" s="1" t="s">
        <v>196</v>
      </c>
      <c r="AX27" s="1" t="s">
        <v>204</v>
      </c>
      <c r="CY27" s="1" t="s">
        <v>83</v>
      </c>
    </row>
    <row r="28" spans="2:121" ht="13.5" thickBot="1">
      <c r="B28" s="5" t="s">
        <v>0</v>
      </c>
      <c r="C28" s="34" t="b">
        <v>0</v>
      </c>
      <c r="X28" s="1" t="s">
        <v>173</v>
      </c>
      <c r="Y28" s="1" t="s">
        <v>173</v>
      </c>
      <c r="AC28" s="1" t="s">
        <v>203</v>
      </c>
      <c r="AD28" s="1" t="s">
        <v>203</v>
      </c>
      <c r="AF28" s="1" t="s">
        <v>173</v>
      </c>
      <c r="AI28" s="1" t="s">
        <v>203</v>
      </c>
      <c r="AJ28" s="1" t="s">
        <v>173</v>
      </c>
      <c r="AN28" s="1" t="s">
        <v>203</v>
      </c>
      <c r="AO28" s="1" t="s">
        <v>168</v>
      </c>
      <c r="AS28" s="1" t="s">
        <v>203</v>
      </c>
      <c r="AT28" s="1" t="s">
        <v>177</v>
      </c>
      <c r="AW28" s="1" t="s">
        <v>197</v>
      </c>
      <c r="AX28" s="1" t="s">
        <v>25</v>
      </c>
      <c r="CY28" s="1" t="s">
        <v>84</v>
      </c>
    </row>
    <row r="29" spans="2:121">
      <c r="X29" s="1" t="s">
        <v>174</v>
      </c>
      <c r="Y29" s="1" t="s">
        <v>174</v>
      </c>
      <c r="AC29" s="1" t="s">
        <v>204</v>
      </c>
      <c r="AD29" s="1" t="s">
        <v>204</v>
      </c>
      <c r="AF29" s="1" t="s">
        <v>174</v>
      </c>
      <c r="AI29" s="1" t="s">
        <v>204</v>
      </c>
      <c r="AJ29" s="1" t="s">
        <v>174</v>
      </c>
      <c r="AN29" s="1" t="s">
        <v>204</v>
      </c>
      <c r="AO29" s="1" t="s">
        <v>169</v>
      </c>
      <c r="AS29" s="1" t="s">
        <v>204</v>
      </c>
      <c r="AT29" s="1" t="s">
        <v>21</v>
      </c>
      <c r="AW29" s="1" t="s">
        <v>198</v>
      </c>
      <c r="AX29" s="1" t="s">
        <v>126</v>
      </c>
      <c r="CY29" s="1" t="s">
        <v>85</v>
      </c>
    </row>
    <row r="30" spans="2:121">
      <c r="X30" s="1" t="s">
        <v>175</v>
      </c>
      <c r="Y30" s="1" t="s">
        <v>175</v>
      </c>
      <c r="AC30" s="1" t="s">
        <v>227</v>
      </c>
      <c r="AD30" s="1" t="s">
        <v>227</v>
      </c>
      <c r="AF30" s="1" t="s">
        <v>175</v>
      </c>
      <c r="AI30" s="1" t="s">
        <v>227</v>
      </c>
      <c r="AJ30" s="1" t="s">
        <v>175</v>
      </c>
      <c r="AN30" s="1" t="s">
        <v>227</v>
      </c>
      <c r="AO30" s="1" t="s">
        <v>170</v>
      </c>
      <c r="AS30" s="1" t="s">
        <v>227</v>
      </c>
      <c r="AT30" s="1" t="s">
        <v>120</v>
      </c>
      <c r="AW30" s="1" t="s">
        <v>199</v>
      </c>
      <c r="AX30" s="1" t="s">
        <v>26</v>
      </c>
      <c r="CY30" s="1" t="s">
        <v>39</v>
      </c>
    </row>
    <row r="31" spans="2:121">
      <c r="X31" s="1" t="s">
        <v>176</v>
      </c>
      <c r="Y31" s="1" t="s">
        <v>176</v>
      </c>
      <c r="AC31" s="1" t="s">
        <v>228</v>
      </c>
      <c r="AD31" s="1" t="s">
        <v>228</v>
      </c>
      <c r="AF31" s="1" t="s">
        <v>176</v>
      </c>
      <c r="AI31" s="1" t="s">
        <v>228</v>
      </c>
      <c r="AJ31" s="1" t="s">
        <v>176</v>
      </c>
      <c r="AN31" s="1" t="s">
        <v>228</v>
      </c>
      <c r="AO31" s="1" t="s">
        <v>171</v>
      </c>
      <c r="AS31" s="1" t="s">
        <v>228</v>
      </c>
      <c r="AT31" s="1" t="s">
        <v>22</v>
      </c>
      <c r="AW31" s="1" t="s">
        <v>200</v>
      </c>
      <c r="AX31" s="1" t="s">
        <v>88</v>
      </c>
      <c r="CY31" s="1" t="s">
        <v>65</v>
      </c>
    </row>
    <row r="32" spans="2:121">
      <c r="X32" s="1" t="s">
        <v>177</v>
      </c>
      <c r="Y32" s="1" t="s">
        <v>177</v>
      </c>
      <c r="AC32" s="1" t="s">
        <v>229</v>
      </c>
      <c r="AD32" s="1" t="s">
        <v>229</v>
      </c>
      <c r="AF32" s="1" t="s">
        <v>177</v>
      </c>
      <c r="AI32" s="1" t="s">
        <v>229</v>
      </c>
      <c r="AJ32" s="1" t="s">
        <v>177</v>
      </c>
      <c r="AN32" s="1" t="s">
        <v>229</v>
      </c>
      <c r="AO32" s="1" t="s">
        <v>172</v>
      </c>
      <c r="AS32" s="1" t="s">
        <v>229</v>
      </c>
      <c r="AT32" s="1" t="s">
        <v>56</v>
      </c>
      <c r="AW32" s="1" t="s">
        <v>201</v>
      </c>
      <c r="AX32" s="1" t="s">
        <v>127</v>
      </c>
      <c r="CY32" s="1" t="s">
        <v>86</v>
      </c>
    </row>
    <row r="33" spans="2:103">
      <c r="B33" s="1"/>
      <c r="C33" s="1"/>
      <c r="G33" s="32"/>
      <c r="X33" s="1" t="s">
        <v>266</v>
      </c>
      <c r="Y33" s="1" t="s">
        <v>266</v>
      </c>
      <c r="AC33" s="1" t="s">
        <v>230</v>
      </c>
      <c r="AD33" s="1" t="s">
        <v>230</v>
      </c>
      <c r="AF33" s="1" t="s">
        <v>266</v>
      </c>
      <c r="AI33" s="1" t="s">
        <v>230</v>
      </c>
      <c r="AJ33" s="1" t="s">
        <v>266</v>
      </c>
      <c r="AN33" s="1" t="s">
        <v>230</v>
      </c>
      <c r="AO33" s="1" t="s">
        <v>173</v>
      </c>
      <c r="AS33" s="1" t="s">
        <v>230</v>
      </c>
      <c r="AT33" s="1" t="s">
        <v>121</v>
      </c>
      <c r="AW33" s="1" t="s">
        <v>202</v>
      </c>
      <c r="AX33" s="1" t="s">
        <v>57</v>
      </c>
      <c r="CY33" s="1" t="s">
        <v>66</v>
      </c>
    </row>
    <row r="34" spans="2:103">
      <c r="B34" s="1"/>
      <c r="C34" s="1"/>
      <c r="G34" s="32"/>
      <c r="X34" s="1" t="s">
        <v>267</v>
      </c>
      <c r="Y34" s="1" t="s">
        <v>267</v>
      </c>
      <c r="AC34" s="1" t="s">
        <v>128</v>
      </c>
      <c r="AD34" s="1" t="s">
        <v>128</v>
      </c>
      <c r="AF34" s="1" t="s">
        <v>267</v>
      </c>
      <c r="AI34" s="1" t="s">
        <v>128</v>
      </c>
      <c r="AJ34" s="1" t="s">
        <v>267</v>
      </c>
      <c r="AN34" s="1" t="s">
        <v>128</v>
      </c>
      <c r="AO34" s="1" t="s">
        <v>174</v>
      </c>
      <c r="AS34" s="1" t="s">
        <v>128</v>
      </c>
      <c r="AT34" s="1" t="s">
        <v>178</v>
      </c>
      <c r="AW34" s="1" t="s">
        <v>203</v>
      </c>
      <c r="AX34" s="1" t="s">
        <v>128</v>
      </c>
      <c r="CY34" s="1" t="s">
        <v>87</v>
      </c>
    </row>
    <row r="35" spans="2:103">
      <c r="B35" s="1"/>
      <c r="C35" s="1"/>
      <c r="G35" s="32"/>
      <c r="X35" s="1" t="s">
        <v>268</v>
      </c>
      <c r="Y35" s="1" t="s">
        <v>268</v>
      </c>
      <c r="AC35" s="1" t="s">
        <v>205</v>
      </c>
      <c r="AD35" s="1" t="s">
        <v>205</v>
      </c>
      <c r="AF35" s="1" t="s">
        <v>268</v>
      </c>
      <c r="AI35" s="1" t="s">
        <v>205</v>
      </c>
      <c r="AJ35" s="1" t="s">
        <v>268</v>
      </c>
      <c r="AN35" s="1" t="s">
        <v>205</v>
      </c>
      <c r="AO35" s="1" t="s">
        <v>175</v>
      </c>
      <c r="AS35" s="1" t="s">
        <v>205</v>
      </c>
      <c r="AT35" s="1" t="s">
        <v>29</v>
      </c>
      <c r="AW35" s="1" t="s">
        <v>204</v>
      </c>
      <c r="AX35" s="1" t="s">
        <v>205</v>
      </c>
      <c r="CY35" s="1" t="s">
        <v>67</v>
      </c>
    </row>
    <row r="36" spans="2:103">
      <c r="B36" s="1"/>
      <c r="C36" s="1"/>
      <c r="G36" s="32"/>
      <c r="X36" s="1" t="s">
        <v>56</v>
      </c>
      <c r="Y36" s="1" t="s">
        <v>56</v>
      </c>
      <c r="AC36" s="1" t="s">
        <v>231</v>
      </c>
      <c r="AD36" s="1" t="s">
        <v>231</v>
      </c>
      <c r="AF36" s="1" t="s">
        <v>56</v>
      </c>
      <c r="AI36" s="1" t="s">
        <v>231</v>
      </c>
      <c r="AJ36" s="1" t="s">
        <v>56</v>
      </c>
      <c r="AN36" s="1" t="s">
        <v>231</v>
      </c>
      <c r="AO36" s="1" t="s">
        <v>176</v>
      </c>
      <c r="AS36" s="1" t="s">
        <v>231</v>
      </c>
      <c r="AT36" s="1" t="s">
        <v>179</v>
      </c>
      <c r="AW36" s="1" t="s">
        <v>25</v>
      </c>
      <c r="AX36" s="1" t="s">
        <v>129</v>
      </c>
      <c r="CY36" s="1" t="s">
        <v>40</v>
      </c>
    </row>
    <row r="37" spans="2:103">
      <c r="B37" s="1"/>
      <c r="C37" s="1"/>
      <c r="G37" s="32"/>
      <c r="X37" s="1" t="s">
        <v>269</v>
      </c>
      <c r="Y37" s="1" t="s">
        <v>269</v>
      </c>
      <c r="AC37" s="1" t="s">
        <v>232</v>
      </c>
      <c r="AD37" s="1" t="s">
        <v>232</v>
      </c>
      <c r="AF37" s="1" t="s">
        <v>269</v>
      </c>
      <c r="AI37" s="1" t="s">
        <v>232</v>
      </c>
      <c r="AJ37" s="1" t="s">
        <v>269</v>
      </c>
      <c r="AN37" s="1" t="s">
        <v>232</v>
      </c>
      <c r="AO37" s="1" t="s">
        <v>177</v>
      </c>
      <c r="AS37" s="1" t="s">
        <v>232</v>
      </c>
      <c r="AT37" s="1" t="s">
        <v>180</v>
      </c>
      <c r="AW37" s="1" t="s">
        <v>126</v>
      </c>
      <c r="AX37" s="1" t="s">
        <v>206</v>
      </c>
    </row>
    <row r="38" spans="2:103">
      <c r="B38" s="1"/>
      <c r="C38" s="1"/>
      <c r="G38" s="32"/>
      <c r="X38" s="1" t="s">
        <v>270</v>
      </c>
      <c r="Y38" s="1" t="s">
        <v>270</v>
      </c>
      <c r="AC38" s="1" t="s">
        <v>233</v>
      </c>
      <c r="AD38" s="1" t="s">
        <v>233</v>
      </c>
      <c r="AF38" s="1" t="s">
        <v>270</v>
      </c>
      <c r="AI38" s="1" t="s">
        <v>233</v>
      </c>
      <c r="AJ38" s="1" t="s">
        <v>270</v>
      </c>
      <c r="AN38" s="1" t="s">
        <v>233</v>
      </c>
      <c r="AO38" s="1" t="s">
        <v>21</v>
      </c>
      <c r="AS38" s="1" t="s">
        <v>233</v>
      </c>
      <c r="AT38" s="1" t="s">
        <v>181</v>
      </c>
      <c r="AW38" s="1" t="s">
        <v>26</v>
      </c>
      <c r="AX38" s="1" t="s">
        <v>31</v>
      </c>
    </row>
    <row r="39" spans="2:103">
      <c r="X39" s="1" t="s">
        <v>271</v>
      </c>
      <c r="Y39" s="1" t="s">
        <v>271</v>
      </c>
      <c r="AC39" s="1" t="s">
        <v>129</v>
      </c>
      <c r="AD39" s="1" t="s">
        <v>129</v>
      </c>
      <c r="AF39" s="1" t="s">
        <v>271</v>
      </c>
      <c r="AI39" s="1" t="s">
        <v>129</v>
      </c>
      <c r="AJ39" s="1" t="s">
        <v>271</v>
      </c>
      <c r="AN39" s="1" t="s">
        <v>129</v>
      </c>
      <c r="AO39" s="1" t="s">
        <v>120</v>
      </c>
      <c r="AS39" s="1" t="s">
        <v>129</v>
      </c>
      <c r="AT39" s="1" t="s">
        <v>90</v>
      </c>
      <c r="AW39" s="1" t="s">
        <v>88</v>
      </c>
      <c r="AX39" s="1" t="s">
        <v>130</v>
      </c>
    </row>
    <row r="40" spans="2:103">
      <c r="X40" s="1" t="s">
        <v>121</v>
      </c>
      <c r="Y40" s="1" t="s">
        <v>121</v>
      </c>
      <c r="AC40" s="1" t="s">
        <v>206</v>
      </c>
      <c r="AD40" s="1" t="s">
        <v>206</v>
      </c>
      <c r="AF40" s="1" t="s">
        <v>121</v>
      </c>
      <c r="AI40" s="1" t="s">
        <v>206</v>
      </c>
      <c r="AJ40" s="1" t="s">
        <v>121</v>
      </c>
      <c r="AN40" s="1" t="s">
        <v>206</v>
      </c>
      <c r="AO40" s="1" t="s">
        <v>22</v>
      </c>
      <c r="AS40" s="1" t="s">
        <v>206</v>
      </c>
      <c r="AT40" s="1" t="s">
        <v>122</v>
      </c>
      <c r="AW40" s="1" t="s">
        <v>127</v>
      </c>
      <c r="AX40" s="1" t="s">
        <v>207</v>
      </c>
    </row>
    <row r="41" spans="2:103">
      <c r="X41" s="1" t="s">
        <v>178</v>
      </c>
      <c r="Y41" s="1" t="s">
        <v>178</v>
      </c>
      <c r="AC41" s="1" t="s">
        <v>130</v>
      </c>
      <c r="AD41" s="1" t="s">
        <v>130</v>
      </c>
      <c r="AF41" s="1" t="s">
        <v>178</v>
      </c>
      <c r="AI41" s="1" t="s">
        <v>130</v>
      </c>
      <c r="AJ41" s="1" t="s">
        <v>178</v>
      </c>
      <c r="AN41" s="1" t="s">
        <v>130</v>
      </c>
      <c r="AO41" s="1" t="s">
        <v>266</v>
      </c>
      <c r="AS41" s="1" t="s">
        <v>130</v>
      </c>
      <c r="AT41" s="1" t="s">
        <v>182</v>
      </c>
      <c r="AW41" s="1" t="s">
        <v>227</v>
      </c>
      <c r="AX41" s="1" t="s">
        <v>92</v>
      </c>
    </row>
    <row r="42" spans="2:103">
      <c r="X42" s="1" t="s">
        <v>29</v>
      </c>
      <c r="Y42" s="1" t="s">
        <v>29</v>
      </c>
      <c r="AC42" s="1" t="s">
        <v>207</v>
      </c>
      <c r="AD42" s="1" t="s">
        <v>207</v>
      </c>
      <c r="AF42" s="1" t="s">
        <v>29</v>
      </c>
      <c r="AI42" s="1" t="s">
        <v>207</v>
      </c>
      <c r="AJ42" s="1" t="s">
        <v>29</v>
      </c>
      <c r="AN42" s="1" t="s">
        <v>207</v>
      </c>
      <c r="AO42" s="1" t="s">
        <v>267</v>
      </c>
      <c r="AS42" s="1" t="s">
        <v>207</v>
      </c>
      <c r="AT42" s="1" t="s">
        <v>183</v>
      </c>
      <c r="AW42" s="1" t="s">
        <v>228</v>
      </c>
      <c r="AX42" s="1" t="s">
        <v>208</v>
      </c>
    </row>
    <row r="43" spans="2:103">
      <c r="X43" s="1" t="s">
        <v>179</v>
      </c>
      <c r="Y43" s="1" t="s">
        <v>179</v>
      </c>
      <c r="AC43" s="1" t="s">
        <v>234</v>
      </c>
      <c r="AD43" s="1" t="s">
        <v>234</v>
      </c>
      <c r="AF43" s="1" t="s">
        <v>179</v>
      </c>
      <c r="AI43" s="1" t="s">
        <v>234</v>
      </c>
      <c r="AJ43" s="1" t="s">
        <v>179</v>
      </c>
      <c r="AN43" s="1" t="s">
        <v>234</v>
      </c>
      <c r="AO43" s="1" t="s">
        <v>268</v>
      </c>
      <c r="AS43" s="1" t="s">
        <v>234</v>
      </c>
      <c r="AW43" s="1" t="s">
        <v>229</v>
      </c>
      <c r="AX43" s="1" t="s">
        <v>209</v>
      </c>
    </row>
    <row r="44" spans="2:103">
      <c r="X44" s="1" t="s">
        <v>180</v>
      </c>
      <c r="Y44" s="1" t="s">
        <v>180</v>
      </c>
      <c r="AC44" s="1" t="s">
        <v>235</v>
      </c>
      <c r="AD44" s="1" t="s">
        <v>235</v>
      </c>
      <c r="AF44" s="1" t="s">
        <v>180</v>
      </c>
      <c r="AI44" s="1" t="s">
        <v>235</v>
      </c>
      <c r="AJ44" s="1" t="s">
        <v>180</v>
      </c>
      <c r="AN44" s="1" t="s">
        <v>235</v>
      </c>
      <c r="AO44" s="1" t="s">
        <v>56</v>
      </c>
      <c r="AS44" s="1" t="s">
        <v>235</v>
      </c>
      <c r="AW44" s="1" t="s">
        <v>230</v>
      </c>
      <c r="AX44" s="1" t="s">
        <v>210</v>
      </c>
    </row>
    <row r="45" spans="2:103">
      <c r="X45" s="1" t="s">
        <v>181</v>
      </c>
      <c r="Y45" s="1" t="s">
        <v>181</v>
      </c>
      <c r="AC45" s="1" t="s">
        <v>236</v>
      </c>
      <c r="AD45" s="1" t="s">
        <v>236</v>
      </c>
      <c r="AF45" s="1" t="s">
        <v>181</v>
      </c>
      <c r="AI45" s="1" t="s">
        <v>236</v>
      </c>
      <c r="AJ45" s="1" t="s">
        <v>181</v>
      </c>
      <c r="AN45" s="1" t="s">
        <v>236</v>
      </c>
      <c r="AO45" s="1" t="s">
        <v>269</v>
      </c>
      <c r="AS45" s="1" t="s">
        <v>236</v>
      </c>
      <c r="AW45" s="1" t="s">
        <v>57</v>
      </c>
    </row>
    <row r="46" spans="2:103">
      <c r="X46" s="1" t="s">
        <v>273</v>
      </c>
      <c r="Y46" s="1" t="s">
        <v>273</v>
      </c>
      <c r="AC46" s="1" t="s">
        <v>208</v>
      </c>
      <c r="AD46" s="1" t="s">
        <v>208</v>
      </c>
      <c r="AF46" s="1" t="s">
        <v>273</v>
      </c>
      <c r="AI46" s="1" t="s">
        <v>208</v>
      </c>
      <c r="AJ46" s="1" t="s">
        <v>273</v>
      </c>
      <c r="AN46" s="1" t="s">
        <v>208</v>
      </c>
      <c r="AO46" s="1" t="s">
        <v>270</v>
      </c>
      <c r="AS46" s="1" t="s">
        <v>208</v>
      </c>
      <c r="AW46" s="1" t="s">
        <v>128</v>
      </c>
    </row>
    <row r="47" spans="2:103">
      <c r="X47" s="1" t="s">
        <v>274</v>
      </c>
      <c r="Y47" s="1" t="s">
        <v>274</v>
      </c>
      <c r="AC47" s="1" t="s">
        <v>209</v>
      </c>
      <c r="AD47" s="1" t="s">
        <v>209</v>
      </c>
      <c r="AF47" s="1" t="s">
        <v>274</v>
      </c>
      <c r="AI47" s="1" t="s">
        <v>209</v>
      </c>
      <c r="AJ47" s="1" t="s">
        <v>274</v>
      </c>
      <c r="AN47" s="1" t="s">
        <v>209</v>
      </c>
      <c r="AO47" s="1" t="s">
        <v>271</v>
      </c>
      <c r="AS47" s="1" t="s">
        <v>209</v>
      </c>
      <c r="AW47" s="1" t="s">
        <v>205</v>
      </c>
    </row>
    <row r="48" spans="2:103">
      <c r="X48" s="1" t="s">
        <v>90</v>
      </c>
      <c r="Y48" s="1" t="s">
        <v>90</v>
      </c>
      <c r="AC48" s="1" t="s">
        <v>210</v>
      </c>
      <c r="AD48" s="1" t="s">
        <v>210</v>
      </c>
      <c r="AF48" s="1" t="s">
        <v>90</v>
      </c>
      <c r="AI48" s="1" t="s">
        <v>210</v>
      </c>
      <c r="AJ48" s="1" t="s">
        <v>90</v>
      </c>
      <c r="AN48" s="1" t="s">
        <v>210</v>
      </c>
      <c r="AO48" s="1" t="s">
        <v>121</v>
      </c>
      <c r="AS48" s="1" t="s">
        <v>210</v>
      </c>
      <c r="AW48" s="1" t="s">
        <v>231</v>
      </c>
    </row>
    <row r="49" spans="24:49">
      <c r="X49" s="1" t="s">
        <v>275</v>
      </c>
      <c r="Y49" s="1" t="s">
        <v>275</v>
      </c>
      <c r="AC49" s="1" t="s">
        <v>237</v>
      </c>
      <c r="AD49" s="1" t="s">
        <v>237</v>
      </c>
      <c r="AF49" s="1" t="s">
        <v>275</v>
      </c>
      <c r="AI49" s="1" t="s">
        <v>237</v>
      </c>
      <c r="AJ49" s="1" t="s">
        <v>275</v>
      </c>
      <c r="AN49" s="1" t="s">
        <v>237</v>
      </c>
      <c r="AO49" s="1" t="s">
        <v>178</v>
      </c>
      <c r="AS49" s="1" t="s">
        <v>237</v>
      </c>
      <c r="AW49" s="1" t="s">
        <v>232</v>
      </c>
    </row>
    <row r="50" spans="24:49">
      <c r="X50" s="1" t="s">
        <v>122</v>
      </c>
      <c r="Y50" s="1" t="s">
        <v>122</v>
      </c>
      <c r="AC50" s="1" t="s">
        <v>238</v>
      </c>
      <c r="AD50" s="1" t="s">
        <v>238</v>
      </c>
      <c r="AF50" s="1" t="s">
        <v>122</v>
      </c>
      <c r="AI50" s="1" t="s">
        <v>238</v>
      </c>
      <c r="AJ50" s="1" t="s">
        <v>122</v>
      </c>
      <c r="AN50" s="1" t="s">
        <v>238</v>
      </c>
      <c r="AO50" s="1" t="s">
        <v>29</v>
      </c>
      <c r="AS50" s="1" t="s">
        <v>238</v>
      </c>
      <c r="AW50" s="1" t="s">
        <v>233</v>
      </c>
    </row>
    <row r="51" spans="24:49">
      <c r="X51" s="1" t="s">
        <v>182</v>
      </c>
      <c r="Y51" s="1" t="s">
        <v>182</v>
      </c>
      <c r="AC51" s="1" t="s">
        <v>239</v>
      </c>
      <c r="AD51" s="1" t="s">
        <v>239</v>
      </c>
      <c r="AF51" s="1" t="s">
        <v>182</v>
      </c>
      <c r="AI51" s="1" t="s">
        <v>239</v>
      </c>
      <c r="AJ51" s="1" t="s">
        <v>182</v>
      </c>
      <c r="AN51" s="1" t="s">
        <v>239</v>
      </c>
      <c r="AO51" s="1" t="s">
        <v>272</v>
      </c>
      <c r="AS51" s="1" t="s">
        <v>239</v>
      </c>
      <c r="AW51" s="1" t="s">
        <v>129</v>
      </c>
    </row>
    <row r="52" spans="24:49">
      <c r="X52" s="1" t="s">
        <v>276</v>
      </c>
      <c r="Y52" s="1" t="s">
        <v>276</v>
      </c>
      <c r="AC52" s="1" t="s">
        <v>240</v>
      </c>
      <c r="AD52" s="1" t="s">
        <v>240</v>
      </c>
      <c r="AF52" s="1" t="s">
        <v>276</v>
      </c>
      <c r="AI52" s="1" t="s">
        <v>240</v>
      </c>
      <c r="AJ52" s="1" t="s">
        <v>276</v>
      </c>
      <c r="AN52" s="1" t="s">
        <v>240</v>
      </c>
      <c r="AO52" s="1" t="s">
        <v>179</v>
      </c>
      <c r="AS52" s="1" t="s">
        <v>240</v>
      </c>
      <c r="AW52" s="1" t="s">
        <v>206</v>
      </c>
    </row>
    <row r="53" spans="24:49">
      <c r="X53" s="1" t="s">
        <v>183</v>
      </c>
      <c r="Y53" s="1" t="s">
        <v>183</v>
      </c>
      <c r="AC53" s="1" t="s">
        <v>296</v>
      </c>
      <c r="AD53" s="1" t="s">
        <v>296</v>
      </c>
      <c r="AF53" s="1" t="s">
        <v>183</v>
      </c>
      <c r="AI53" s="1" t="s">
        <v>296</v>
      </c>
      <c r="AJ53" s="1" t="s">
        <v>183</v>
      </c>
      <c r="AN53" s="1" t="s">
        <v>296</v>
      </c>
      <c r="AO53" s="1" t="s">
        <v>180</v>
      </c>
      <c r="AS53" s="1" t="s">
        <v>296</v>
      </c>
      <c r="AW53" s="1" t="s">
        <v>31</v>
      </c>
    </row>
    <row r="54" spans="24:49">
      <c r="X54" s="1" t="s">
        <v>277</v>
      </c>
      <c r="Y54" s="1" t="s">
        <v>277</v>
      </c>
      <c r="AC54" s="1" t="s">
        <v>241</v>
      </c>
      <c r="AD54" s="1" t="s">
        <v>241</v>
      </c>
      <c r="AF54" s="1" t="s">
        <v>277</v>
      </c>
      <c r="AI54" s="1" t="s">
        <v>241</v>
      </c>
      <c r="AJ54" s="1" t="s">
        <v>277</v>
      </c>
      <c r="AN54" s="1" t="s">
        <v>241</v>
      </c>
      <c r="AO54" s="1" t="s">
        <v>181</v>
      </c>
      <c r="AS54" s="1" t="s">
        <v>241</v>
      </c>
      <c r="AW54" s="1" t="s">
        <v>130</v>
      </c>
    </row>
    <row r="55" spans="24:49">
      <c r="X55" s="1" t="s">
        <v>278</v>
      </c>
      <c r="Y55" s="1" t="s">
        <v>278</v>
      </c>
      <c r="AC55" s="1" t="s">
        <v>297</v>
      </c>
      <c r="AD55" s="1" t="s">
        <v>297</v>
      </c>
      <c r="AF55" s="1" t="s">
        <v>278</v>
      </c>
      <c r="AI55" s="1" t="s">
        <v>297</v>
      </c>
      <c r="AJ55" s="1" t="s">
        <v>278</v>
      </c>
      <c r="AN55" s="1" t="s">
        <v>297</v>
      </c>
      <c r="AO55" s="1" t="s">
        <v>273</v>
      </c>
      <c r="AS55" s="1" t="s">
        <v>297</v>
      </c>
      <c r="AW55" s="1" t="s">
        <v>207</v>
      </c>
    </row>
    <row r="56" spans="24:49">
      <c r="X56" s="1" t="s">
        <v>279</v>
      </c>
      <c r="Y56" s="1" t="s">
        <v>279</v>
      </c>
      <c r="AC56" s="1" t="s">
        <v>242</v>
      </c>
      <c r="AD56" s="1" t="s">
        <v>242</v>
      </c>
      <c r="AF56" s="1" t="s">
        <v>279</v>
      </c>
      <c r="AI56" s="1" t="s">
        <v>242</v>
      </c>
      <c r="AJ56" s="1" t="s">
        <v>279</v>
      </c>
      <c r="AN56" s="1" t="s">
        <v>242</v>
      </c>
      <c r="AO56" s="1" t="s">
        <v>274</v>
      </c>
      <c r="AS56" s="1" t="s">
        <v>242</v>
      </c>
      <c r="AW56" s="1" t="s">
        <v>234</v>
      </c>
    </row>
    <row r="57" spans="24:49">
      <c r="X57" s="1" t="s">
        <v>300</v>
      </c>
      <c r="Y57" s="1" t="s">
        <v>300</v>
      </c>
      <c r="AC57" s="1" t="s">
        <v>243</v>
      </c>
      <c r="AD57" s="1" t="s">
        <v>243</v>
      </c>
      <c r="AF57" s="1" t="s">
        <v>300</v>
      </c>
      <c r="AI57" s="1" t="s">
        <v>243</v>
      </c>
      <c r="AJ57" s="1" t="s">
        <v>300</v>
      </c>
      <c r="AN57" s="1" t="s">
        <v>243</v>
      </c>
      <c r="AO57" s="1" t="s">
        <v>90</v>
      </c>
      <c r="AS57" s="1" t="s">
        <v>243</v>
      </c>
      <c r="AW57" s="1" t="s">
        <v>235</v>
      </c>
    </row>
    <row r="58" spans="24:49">
      <c r="X58" s="1" t="s">
        <v>280</v>
      </c>
      <c r="Y58" s="1" t="s">
        <v>280</v>
      </c>
      <c r="AC58" s="1" t="s">
        <v>244</v>
      </c>
      <c r="AD58" s="1" t="s">
        <v>244</v>
      </c>
      <c r="AF58" s="1" t="s">
        <v>280</v>
      </c>
      <c r="AI58" s="1" t="s">
        <v>244</v>
      </c>
      <c r="AJ58" s="1" t="s">
        <v>280</v>
      </c>
      <c r="AN58" s="1" t="s">
        <v>244</v>
      </c>
      <c r="AO58" s="1" t="s">
        <v>275</v>
      </c>
      <c r="AS58" s="1" t="s">
        <v>244</v>
      </c>
      <c r="AW58" s="1" t="s">
        <v>236</v>
      </c>
    </row>
    <row r="59" spans="24:49">
      <c r="X59" s="1" t="s">
        <v>301</v>
      </c>
      <c r="Y59" s="1" t="s">
        <v>301</v>
      </c>
      <c r="AC59" s="1" t="s">
        <v>245</v>
      </c>
      <c r="AD59" s="1" t="s">
        <v>245</v>
      </c>
      <c r="AF59" s="1" t="s">
        <v>301</v>
      </c>
      <c r="AI59" s="1" t="s">
        <v>245</v>
      </c>
      <c r="AJ59" s="1" t="s">
        <v>301</v>
      </c>
      <c r="AN59" s="1" t="s">
        <v>245</v>
      </c>
      <c r="AO59" s="1" t="s">
        <v>122</v>
      </c>
      <c r="AS59" s="1" t="s">
        <v>245</v>
      </c>
      <c r="AW59" s="1" t="s">
        <v>92</v>
      </c>
    </row>
    <row r="60" spans="24:49">
      <c r="X60" s="1" t="s">
        <v>281</v>
      </c>
      <c r="Y60" s="1" t="s">
        <v>281</v>
      </c>
      <c r="AC60" s="1" t="s">
        <v>246</v>
      </c>
      <c r="AD60" s="1" t="s">
        <v>246</v>
      </c>
      <c r="AF60" s="1" t="s">
        <v>281</v>
      </c>
      <c r="AI60" s="1" t="s">
        <v>246</v>
      </c>
      <c r="AJ60" s="1" t="s">
        <v>281</v>
      </c>
      <c r="AN60" s="1" t="s">
        <v>246</v>
      </c>
      <c r="AO60" s="1" t="s">
        <v>182</v>
      </c>
      <c r="AS60" s="1" t="s">
        <v>246</v>
      </c>
      <c r="AW60" s="1" t="s">
        <v>208</v>
      </c>
    </row>
    <row r="61" spans="24:49">
      <c r="X61" s="1" t="s">
        <v>282</v>
      </c>
      <c r="Y61" s="1" t="s">
        <v>282</v>
      </c>
      <c r="AC61" s="1" t="s">
        <v>247</v>
      </c>
      <c r="AD61" s="1" t="s">
        <v>247</v>
      </c>
      <c r="AF61" s="1" t="s">
        <v>282</v>
      </c>
      <c r="AI61" s="1" t="s">
        <v>247</v>
      </c>
      <c r="AJ61" s="1" t="s">
        <v>282</v>
      </c>
      <c r="AN61" s="1" t="s">
        <v>247</v>
      </c>
      <c r="AO61" s="1" t="s">
        <v>276</v>
      </c>
      <c r="AS61" s="1" t="s">
        <v>247</v>
      </c>
      <c r="AW61" s="1" t="s">
        <v>209</v>
      </c>
    </row>
    <row r="62" spans="24:49">
      <c r="X62" s="1" t="s">
        <v>283</v>
      </c>
      <c r="Y62" s="1" t="s">
        <v>283</v>
      </c>
      <c r="AC62" s="1" t="s">
        <v>248</v>
      </c>
      <c r="AD62" s="1" t="s">
        <v>248</v>
      </c>
      <c r="AF62" s="1" t="s">
        <v>283</v>
      </c>
      <c r="AI62" s="1" t="s">
        <v>248</v>
      </c>
      <c r="AJ62" s="1" t="s">
        <v>283</v>
      </c>
      <c r="AN62" s="1" t="s">
        <v>248</v>
      </c>
      <c r="AO62" s="1" t="s">
        <v>183</v>
      </c>
      <c r="AS62" s="1" t="s">
        <v>248</v>
      </c>
      <c r="AW62" s="1" t="s">
        <v>210</v>
      </c>
    </row>
    <row r="63" spans="24:49">
      <c r="X63" s="1" t="s">
        <v>284</v>
      </c>
      <c r="Y63" s="1" t="s">
        <v>284</v>
      </c>
      <c r="AC63" s="1" t="s">
        <v>249</v>
      </c>
      <c r="AD63" s="1" t="s">
        <v>249</v>
      </c>
      <c r="AF63" s="1" t="s">
        <v>284</v>
      </c>
      <c r="AI63" s="1" t="s">
        <v>249</v>
      </c>
      <c r="AJ63" s="1" t="s">
        <v>284</v>
      </c>
      <c r="AN63" s="1" t="s">
        <v>249</v>
      </c>
      <c r="AO63" s="1" t="s">
        <v>277</v>
      </c>
      <c r="AS63" s="1" t="s">
        <v>249</v>
      </c>
      <c r="AW63" s="1" t="s">
        <v>237</v>
      </c>
    </row>
    <row r="64" spans="24:49">
      <c r="X64" s="1" t="s">
        <v>285</v>
      </c>
      <c r="Y64" s="1" t="s">
        <v>285</v>
      </c>
      <c r="AC64" s="1" t="s">
        <v>250</v>
      </c>
      <c r="AD64" s="1" t="s">
        <v>250</v>
      </c>
      <c r="AF64" s="1" t="s">
        <v>285</v>
      </c>
      <c r="AI64" s="1" t="s">
        <v>250</v>
      </c>
      <c r="AJ64" s="1" t="s">
        <v>285</v>
      </c>
      <c r="AN64" s="1" t="s">
        <v>250</v>
      </c>
      <c r="AO64" s="1" t="s">
        <v>278</v>
      </c>
      <c r="AS64" s="1" t="s">
        <v>250</v>
      </c>
      <c r="AW64" s="1" t="s">
        <v>238</v>
      </c>
    </row>
    <row r="65" spans="24:49">
      <c r="X65" s="1" t="s">
        <v>286</v>
      </c>
      <c r="Y65" s="1" t="s">
        <v>286</v>
      </c>
      <c r="AC65" s="1" t="s">
        <v>251</v>
      </c>
      <c r="AD65" s="1" t="s">
        <v>251</v>
      </c>
      <c r="AF65" s="1" t="s">
        <v>286</v>
      </c>
      <c r="AI65" s="1" t="s">
        <v>251</v>
      </c>
      <c r="AJ65" s="1" t="s">
        <v>286</v>
      </c>
      <c r="AN65" s="1" t="s">
        <v>251</v>
      </c>
      <c r="AO65" s="1" t="s">
        <v>279</v>
      </c>
      <c r="AS65" s="1" t="s">
        <v>251</v>
      </c>
      <c r="AW65" s="1" t="s">
        <v>239</v>
      </c>
    </row>
    <row r="66" spans="24:49">
      <c r="X66" s="1" t="s">
        <v>287</v>
      </c>
      <c r="Y66" s="1" t="s">
        <v>287</v>
      </c>
      <c r="AC66" s="1" t="s">
        <v>252</v>
      </c>
      <c r="AD66" s="1" t="s">
        <v>252</v>
      </c>
      <c r="AF66" s="1" t="s">
        <v>287</v>
      </c>
      <c r="AI66" s="1" t="s">
        <v>252</v>
      </c>
      <c r="AJ66" s="1" t="s">
        <v>287</v>
      </c>
      <c r="AN66" s="1" t="s">
        <v>252</v>
      </c>
      <c r="AO66" s="1" t="s">
        <v>280</v>
      </c>
      <c r="AS66" s="1" t="s">
        <v>252</v>
      </c>
      <c r="AW66" s="1" t="s">
        <v>240</v>
      </c>
    </row>
    <row r="67" spans="24:49">
      <c r="X67" s="1" t="s">
        <v>288</v>
      </c>
      <c r="Y67" s="1" t="s">
        <v>288</v>
      </c>
      <c r="AC67" s="1" t="s">
        <v>298</v>
      </c>
      <c r="AD67" s="1" t="s">
        <v>298</v>
      </c>
      <c r="AF67" s="1" t="s">
        <v>288</v>
      </c>
      <c r="AI67" s="1" t="s">
        <v>298</v>
      </c>
      <c r="AJ67" s="1" t="s">
        <v>288</v>
      </c>
      <c r="AN67" s="1" t="s">
        <v>298</v>
      </c>
      <c r="AO67" s="1" t="s">
        <v>281</v>
      </c>
      <c r="AS67" s="1" t="s">
        <v>298</v>
      </c>
      <c r="AW67" s="1" t="s">
        <v>241</v>
      </c>
    </row>
    <row r="68" spans="24:49">
      <c r="X68" s="1" t="s">
        <v>289</v>
      </c>
      <c r="Y68" s="1" t="s">
        <v>289</v>
      </c>
      <c r="AC68" s="1" t="s">
        <v>299</v>
      </c>
      <c r="AD68" s="1" t="s">
        <v>299</v>
      </c>
      <c r="AF68" s="1" t="s">
        <v>289</v>
      </c>
      <c r="AI68" s="1" t="s">
        <v>299</v>
      </c>
      <c r="AJ68" s="1" t="s">
        <v>289</v>
      </c>
      <c r="AN68" s="1" t="s">
        <v>299</v>
      </c>
      <c r="AO68" s="1" t="s">
        <v>282</v>
      </c>
      <c r="AS68" s="1" t="s">
        <v>299</v>
      </c>
      <c r="AW68" s="1" t="s">
        <v>242</v>
      </c>
    </row>
    <row r="69" spans="24:49">
      <c r="X69" s="1" t="s">
        <v>290</v>
      </c>
      <c r="Y69" s="1" t="s">
        <v>290</v>
      </c>
      <c r="AC69" s="1" t="s">
        <v>253</v>
      </c>
      <c r="AD69" s="1" t="s">
        <v>253</v>
      </c>
      <c r="AF69" s="1" t="s">
        <v>290</v>
      </c>
      <c r="AI69" s="1" t="s">
        <v>253</v>
      </c>
      <c r="AJ69" s="1" t="s">
        <v>290</v>
      </c>
      <c r="AN69" s="1" t="s">
        <v>253</v>
      </c>
      <c r="AO69" s="1" t="s">
        <v>283</v>
      </c>
      <c r="AS69" s="1" t="s">
        <v>253</v>
      </c>
      <c r="AW69" s="1" t="s">
        <v>243</v>
      </c>
    </row>
    <row r="70" spans="24:49">
      <c r="X70" s="1" t="s">
        <v>302</v>
      </c>
      <c r="Y70" s="1" t="s">
        <v>302</v>
      </c>
      <c r="AC70" s="1" t="s">
        <v>254</v>
      </c>
      <c r="AD70" s="1" t="s">
        <v>254</v>
      </c>
      <c r="AF70" s="1" t="s">
        <v>302</v>
      </c>
      <c r="AI70" s="1" t="s">
        <v>254</v>
      </c>
      <c r="AJ70" s="1" t="s">
        <v>302</v>
      </c>
      <c r="AN70" s="1" t="s">
        <v>254</v>
      </c>
      <c r="AO70" s="1" t="s">
        <v>284</v>
      </c>
      <c r="AS70" s="1" t="s">
        <v>254</v>
      </c>
      <c r="AW70" s="1" t="s">
        <v>244</v>
      </c>
    </row>
    <row r="71" spans="24:49">
      <c r="X71" s="1" t="s">
        <v>291</v>
      </c>
      <c r="Y71" s="1" t="s">
        <v>291</v>
      </c>
      <c r="AC71" s="1" t="s">
        <v>255</v>
      </c>
      <c r="AD71" s="1" t="s">
        <v>255</v>
      </c>
      <c r="AF71" s="1" t="s">
        <v>291</v>
      </c>
      <c r="AI71" s="1" t="s">
        <v>255</v>
      </c>
      <c r="AJ71" s="1" t="s">
        <v>291</v>
      </c>
      <c r="AN71" s="1" t="s">
        <v>255</v>
      </c>
      <c r="AO71" s="1" t="s">
        <v>285</v>
      </c>
      <c r="AS71" s="1" t="s">
        <v>255</v>
      </c>
      <c r="AW71" s="1" t="s">
        <v>245</v>
      </c>
    </row>
    <row r="72" spans="24:49">
      <c r="X72" s="1" t="s">
        <v>292</v>
      </c>
      <c r="Y72" s="1" t="s">
        <v>292</v>
      </c>
      <c r="AC72" s="1" t="s">
        <v>256</v>
      </c>
      <c r="AD72" s="1" t="s">
        <v>256</v>
      </c>
      <c r="AF72" s="1" t="s">
        <v>292</v>
      </c>
      <c r="AI72" s="1" t="s">
        <v>256</v>
      </c>
      <c r="AJ72" s="1" t="s">
        <v>292</v>
      </c>
      <c r="AN72" s="1" t="s">
        <v>256</v>
      </c>
      <c r="AO72" s="1" t="s">
        <v>286</v>
      </c>
      <c r="AS72" s="1" t="s">
        <v>256</v>
      </c>
      <c r="AW72" s="1" t="s">
        <v>246</v>
      </c>
    </row>
    <row r="73" spans="24:49">
      <c r="X73" s="1" t="s">
        <v>293</v>
      </c>
      <c r="Y73" s="1" t="s">
        <v>293</v>
      </c>
      <c r="AF73" s="1" t="s">
        <v>293</v>
      </c>
      <c r="AJ73" s="1" t="s">
        <v>293</v>
      </c>
      <c r="AO73" s="1" t="s">
        <v>287</v>
      </c>
      <c r="AW73" s="1" t="s">
        <v>247</v>
      </c>
    </row>
    <row r="74" spans="24:49">
      <c r="AO74" s="1" t="s">
        <v>288</v>
      </c>
      <c r="AW74" s="1" t="s">
        <v>248</v>
      </c>
    </row>
    <row r="75" spans="24:49">
      <c r="AO75" s="1" t="s">
        <v>289</v>
      </c>
      <c r="AW75" s="1" t="s">
        <v>249</v>
      </c>
    </row>
    <row r="76" spans="24:49">
      <c r="AO76" s="1" t="s">
        <v>290</v>
      </c>
      <c r="AW76" s="1" t="s">
        <v>250</v>
      </c>
    </row>
    <row r="77" spans="24:49">
      <c r="AO77" s="1" t="s">
        <v>291</v>
      </c>
      <c r="AW77" s="1" t="s">
        <v>251</v>
      </c>
    </row>
    <row r="78" spans="24:49">
      <c r="AO78" s="1" t="s">
        <v>292</v>
      </c>
      <c r="AW78" s="1" t="s">
        <v>252</v>
      </c>
    </row>
    <row r="79" spans="24:49">
      <c r="AO79" s="1" t="s">
        <v>293</v>
      </c>
      <c r="AW79" s="1" t="s">
        <v>253</v>
      </c>
    </row>
    <row r="80" spans="24:49">
      <c r="AW80" s="1" t="s">
        <v>254</v>
      </c>
    </row>
    <row r="81" spans="49:49">
      <c r="AW81" s="1" t="s">
        <v>255</v>
      </c>
    </row>
    <row r="82" spans="49:49">
      <c r="AW82" s="1" t="s">
        <v>256</v>
      </c>
    </row>
  </sheetData>
  <mergeCells count="12">
    <mergeCell ref="H11:H12"/>
    <mergeCell ref="G13:G14"/>
    <mergeCell ref="H13:H14"/>
    <mergeCell ref="F15:F16"/>
    <mergeCell ref="G15:G16"/>
    <mergeCell ref="H15:H16"/>
    <mergeCell ref="G11:G12"/>
    <mergeCell ref="B2:D3"/>
    <mergeCell ref="E2:E3"/>
    <mergeCell ref="F2:F4"/>
    <mergeCell ref="D5:D7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198" r:id="rId4" name="ComboBox6">
          <controlPr defaultSize="0" autoLine="0" listFillRange="Zaragoza!BB:BB" r:id="rId5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8198" r:id="rId4" name="ComboBox6"/>
      </mc:Fallback>
    </mc:AlternateContent>
    <mc:AlternateContent xmlns:mc="http://schemas.openxmlformats.org/markup-compatibility/2006">
      <mc:Choice Requires="x14">
        <control shapeId="8197" r:id="rId6" name="ComboBox5">
          <controlPr defaultSize="0" autoLine="0" listFillRange="Zaragoza!BA:BA" r:id="rId5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8197" r:id="rId6" name="ComboBox5"/>
      </mc:Fallback>
    </mc:AlternateContent>
    <mc:AlternateContent xmlns:mc="http://schemas.openxmlformats.org/markup-compatibility/2006">
      <mc:Choice Requires="x14">
        <control shapeId="8196" r:id="rId7" name="ComboBox4">
          <controlPr defaultSize="0" autoLine="0" listFillRange="Zaragoza!AB:AB" r:id="rId8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8196" r:id="rId7" name="ComboBox4"/>
      </mc:Fallback>
    </mc:AlternateContent>
    <mc:AlternateContent xmlns:mc="http://schemas.openxmlformats.org/markup-compatibility/2006">
      <mc:Choice Requires="x14">
        <control shapeId="8195" r:id="rId9" name="ComboBox3">
          <controlPr defaultSize="0" autoLine="0" listFillRange="Zaragoza!Z:Z" r:id="rId10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8195" r:id="rId9" name="ComboBox3"/>
      </mc:Fallback>
    </mc:AlternateContent>
    <mc:AlternateContent xmlns:mc="http://schemas.openxmlformats.org/markup-compatibility/2006">
      <mc:Choice Requires="x14">
        <control shapeId="8194" r:id="rId11" name="ComboBox2">
          <controlPr defaultSize="0" autoLine="0" listFillRange="Zaragoza!AC:AC" r:id="rId12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8194" r:id="rId11" name="ComboBox2"/>
      </mc:Fallback>
    </mc:AlternateContent>
    <mc:AlternateContent xmlns:mc="http://schemas.openxmlformats.org/markup-compatibility/2006">
      <mc:Choice Requires="x14">
        <control shapeId="8193" r:id="rId13" name="ComboBox1">
          <controlPr defaultSize="0" autoLine="0" listFillRange="Zaragoza!X:X" r:id="rId14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8193" r:id="rId13" name="ComboBox1"/>
      </mc:Fallback>
    </mc:AlternateContent>
    <mc:AlternateContent xmlns:mc="http://schemas.openxmlformats.org/markup-compatibility/2006">
      <mc:Choice Requires="x14">
        <control shapeId="8199" r:id="rId15" name="Button 7">
          <controlPr defaultSize="0" print="0" autoFill="0" autoPict="0" macro="[7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1411</vt:i4>
      </vt:variant>
    </vt:vector>
  </HeadingPairs>
  <TitlesOfParts>
    <vt:vector size="1419" baseType="lpstr">
      <vt:lpstr>Barcelona</vt:lpstr>
      <vt:lpstr>Bilbao</vt:lpstr>
      <vt:lpstr>Coruña</vt:lpstr>
      <vt:lpstr>Madrid</vt:lpstr>
      <vt:lpstr>Malaga</vt:lpstr>
      <vt:lpstr>Sevilla</vt:lpstr>
      <vt:lpstr>Valencia</vt:lpstr>
      <vt:lpstr>Zaragoza</vt:lpstr>
      <vt:lpstr>Barcelona!CallEnd</vt:lpstr>
      <vt:lpstr>Bilbao!CallEnd</vt:lpstr>
      <vt:lpstr>Coruña!CallEnd</vt:lpstr>
      <vt:lpstr>Madrid!CallEnd</vt:lpstr>
      <vt:lpstr>Malaga!CallEnd</vt:lpstr>
      <vt:lpstr>Sevilla!CallEnd</vt:lpstr>
      <vt:lpstr>Valencia!CallEnd</vt:lpstr>
      <vt:lpstr>Zaragoza!CallEnd</vt:lpstr>
      <vt:lpstr>Barcelona!CallEnd_1</vt:lpstr>
      <vt:lpstr>Bilbao!CallEnd_1</vt:lpstr>
      <vt:lpstr>Coruña!CallEnd_1</vt:lpstr>
      <vt:lpstr>Madrid!CallEnd_1</vt:lpstr>
      <vt:lpstr>Malaga!CallEnd_1</vt:lpstr>
      <vt:lpstr>Sevilla!CallEnd_1</vt:lpstr>
      <vt:lpstr>Valencia!CallEnd_1</vt:lpstr>
      <vt:lpstr>Zaragoza!CallEnd_1</vt:lpstr>
      <vt:lpstr>Barcelona!CallEnd_10</vt:lpstr>
      <vt:lpstr>Bilbao!CallEnd_10</vt:lpstr>
      <vt:lpstr>Coruña!CallEnd_10</vt:lpstr>
      <vt:lpstr>Madrid!CallEnd_10</vt:lpstr>
      <vt:lpstr>Malaga!CallEnd_10</vt:lpstr>
      <vt:lpstr>Sevilla!CallEnd_10</vt:lpstr>
      <vt:lpstr>Valencia!CallEnd_10</vt:lpstr>
      <vt:lpstr>Zaragoza!CallEnd_10</vt:lpstr>
      <vt:lpstr>Barcelona!CallEnd_100</vt:lpstr>
      <vt:lpstr>Bilbao!CallEnd_100</vt:lpstr>
      <vt:lpstr>Coruña!CallEnd_100</vt:lpstr>
      <vt:lpstr>Madrid!CallEnd_100</vt:lpstr>
      <vt:lpstr>Malaga!CallEnd_100</vt:lpstr>
      <vt:lpstr>Sevilla!CallEnd_100</vt:lpstr>
      <vt:lpstr>Valencia!CallEnd_100</vt:lpstr>
      <vt:lpstr>Zaragoza!CallEnd_100</vt:lpstr>
      <vt:lpstr>Barcelona!CallEnd_101</vt:lpstr>
      <vt:lpstr>Bilbao!CallEnd_101</vt:lpstr>
      <vt:lpstr>Coruña!CallEnd_101</vt:lpstr>
      <vt:lpstr>Madrid!CallEnd_101</vt:lpstr>
      <vt:lpstr>Malaga!CallEnd_101</vt:lpstr>
      <vt:lpstr>Sevilla!CallEnd_101</vt:lpstr>
      <vt:lpstr>Valencia!CallEnd_101</vt:lpstr>
      <vt:lpstr>Zaragoza!CallEnd_101</vt:lpstr>
      <vt:lpstr>Barcelona!CallEnd_102</vt:lpstr>
      <vt:lpstr>Bilbao!CallEnd_102</vt:lpstr>
      <vt:lpstr>Coruña!CallEnd_102</vt:lpstr>
      <vt:lpstr>Madrid!CallEnd_102</vt:lpstr>
      <vt:lpstr>Malaga!CallEnd_102</vt:lpstr>
      <vt:lpstr>Sevilla!CallEnd_102</vt:lpstr>
      <vt:lpstr>Valencia!CallEnd_102</vt:lpstr>
      <vt:lpstr>Zaragoza!CallEnd_102</vt:lpstr>
      <vt:lpstr>Barcelona!CallEnd_103</vt:lpstr>
      <vt:lpstr>Bilbao!CallEnd_103</vt:lpstr>
      <vt:lpstr>Coruña!CallEnd_103</vt:lpstr>
      <vt:lpstr>Madrid!CallEnd_103</vt:lpstr>
      <vt:lpstr>Malaga!CallEnd_103</vt:lpstr>
      <vt:lpstr>Sevilla!CallEnd_103</vt:lpstr>
      <vt:lpstr>Valencia!CallEnd_103</vt:lpstr>
      <vt:lpstr>Zaragoza!CallEnd_103</vt:lpstr>
      <vt:lpstr>Barcelona!CallEnd_104</vt:lpstr>
      <vt:lpstr>Bilbao!CallEnd_104</vt:lpstr>
      <vt:lpstr>Coruña!CallEnd_104</vt:lpstr>
      <vt:lpstr>Madrid!CallEnd_104</vt:lpstr>
      <vt:lpstr>Malaga!CallEnd_104</vt:lpstr>
      <vt:lpstr>Sevilla!CallEnd_104</vt:lpstr>
      <vt:lpstr>Valencia!CallEnd_104</vt:lpstr>
      <vt:lpstr>Zaragoza!CallEnd_104</vt:lpstr>
      <vt:lpstr>Barcelona!CallEnd_105</vt:lpstr>
      <vt:lpstr>Bilbao!CallEnd_105</vt:lpstr>
      <vt:lpstr>Coruña!CallEnd_105</vt:lpstr>
      <vt:lpstr>Madrid!CallEnd_105</vt:lpstr>
      <vt:lpstr>Malaga!CallEnd_105</vt:lpstr>
      <vt:lpstr>Sevilla!CallEnd_105</vt:lpstr>
      <vt:lpstr>Valencia!CallEnd_105</vt:lpstr>
      <vt:lpstr>Zaragoza!CallEnd_105</vt:lpstr>
      <vt:lpstr>Barcelona!CallEnd_106</vt:lpstr>
      <vt:lpstr>Bilbao!CallEnd_106</vt:lpstr>
      <vt:lpstr>Coruña!CallEnd_106</vt:lpstr>
      <vt:lpstr>Madrid!CallEnd_106</vt:lpstr>
      <vt:lpstr>Malaga!CallEnd_106</vt:lpstr>
      <vt:lpstr>Sevilla!CallEnd_106</vt:lpstr>
      <vt:lpstr>Valencia!CallEnd_106</vt:lpstr>
      <vt:lpstr>Zaragoza!CallEnd_106</vt:lpstr>
      <vt:lpstr>Barcelona!CallEnd_107</vt:lpstr>
      <vt:lpstr>Bilbao!CallEnd_107</vt:lpstr>
      <vt:lpstr>Coruña!CallEnd_107</vt:lpstr>
      <vt:lpstr>Madrid!CallEnd_107</vt:lpstr>
      <vt:lpstr>Malaga!CallEnd_107</vt:lpstr>
      <vt:lpstr>Sevilla!CallEnd_107</vt:lpstr>
      <vt:lpstr>Valencia!CallEnd_107</vt:lpstr>
      <vt:lpstr>Zaragoza!CallEnd_107</vt:lpstr>
      <vt:lpstr>Barcelona!CallEnd_108</vt:lpstr>
      <vt:lpstr>Bilbao!CallEnd_108</vt:lpstr>
      <vt:lpstr>Coruña!CallEnd_108</vt:lpstr>
      <vt:lpstr>Madrid!CallEnd_108</vt:lpstr>
      <vt:lpstr>Malaga!CallEnd_108</vt:lpstr>
      <vt:lpstr>Sevilla!CallEnd_108</vt:lpstr>
      <vt:lpstr>Valencia!CallEnd_108</vt:lpstr>
      <vt:lpstr>Zaragoza!CallEnd_108</vt:lpstr>
      <vt:lpstr>Barcelona!CallEnd_11</vt:lpstr>
      <vt:lpstr>Bilbao!CallEnd_11</vt:lpstr>
      <vt:lpstr>Coruña!CallEnd_11</vt:lpstr>
      <vt:lpstr>Madrid!CallEnd_11</vt:lpstr>
      <vt:lpstr>Malaga!CallEnd_11</vt:lpstr>
      <vt:lpstr>Sevilla!CallEnd_11</vt:lpstr>
      <vt:lpstr>Valencia!CallEnd_11</vt:lpstr>
      <vt:lpstr>Zaragoza!CallEnd_11</vt:lpstr>
      <vt:lpstr>Barcelona!CallEnd_110</vt:lpstr>
      <vt:lpstr>Bilbao!CallEnd_110</vt:lpstr>
      <vt:lpstr>Coruña!CallEnd_110</vt:lpstr>
      <vt:lpstr>Madrid!CallEnd_110</vt:lpstr>
      <vt:lpstr>Malaga!CallEnd_110</vt:lpstr>
      <vt:lpstr>Sevilla!CallEnd_110</vt:lpstr>
      <vt:lpstr>Valencia!CallEnd_110</vt:lpstr>
      <vt:lpstr>Zaragoza!CallEnd_110</vt:lpstr>
      <vt:lpstr>Barcelona!CallEnd_111</vt:lpstr>
      <vt:lpstr>Bilbao!CallEnd_111</vt:lpstr>
      <vt:lpstr>Coruña!CallEnd_111</vt:lpstr>
      <vt:lpstr>Madrid!CallEnd_111</vt:lpstr>
      <vt:lpstr>Malaga!CallEnd_111</vt:lpstr>
      <vt:lpstr>Sevilla!CallEnd_111</vt:lpstr>
      <vt:lpstr>Valencia!CallEnd_111</vt:lpstr>
      <vt:lpstr>Zaragoza!CallEnd_111</vt:lpstr>
      <vt:lpstr>Barcelona!CallEnd_112</vt:lpstr>
      <vt:lpstr>Bilbao!CallEnd_112</vt:lpstr>
      <vt:lpstr>Coruña!CallEnd_112</vt:lpstr>
      <vt:lpstr>Madrid!CallEnd_112</vt:lpstr>
      <vt:lpstr>Malaga!CallEnd_112</vt:lpstr>
      <vt:lpstr>Sevilla!CallEnd_112</vt:lpstr>
      <vt:lpstr>Valencia!CallEnd_112</vt:lpstr>
      <vt:lpstr>Zaragoza!CallEnd_112</vt:lpstr>
      <vt:lpstr>Barcelona!CallEnd_113</vt:lpstr>
      <vt:lpstr>Bilbao!CallEnd_113</vt:lpstr>
      <vt:lpstr>Coruña!CallEnd_113</vt:lpstr>
      <vt:lpstr>Madrid!CallEnd_113</vt:lpstr>
      <vt:lpstr>Malaga!CallEnd_113</vt:lpstr>
      <vt:lpstr>Sevilla!CallEnd_113</vt:lpstr>
      <vt:lpstr>Valencia!CallEnd_113</vt:lpstr>
      <vt:lpstr>Zaragoza!CallEnd_113</vt:lpstr>
      <vt:lpstr>Barcelona!CallEnd_114</vt:lpstr>
      <vt:lpstr>Bilbao!CallEnd_114</vt:lpstr>
      <vt:lpstr>Coruña!CallEnd_114</vt:lpstr>
      <vt:lpstr>Madrid!CallEnd_114</vt:lpstr>
      <vt:lpstr>Malaga!CallEnd_114</vt:lpstr>
      <vt:lpstr>Sevilla!CallEnd_114</vt:lpstr>
      <vt:lpstr>Valencia!CallEnd_114</vt:lpstr>
      <vt:lpstr>Zaragoza!CallEnd_114</vt:lpstr>
      <vt:lpstr>Barcelona!CallEnd_115</vt:lpstr>
      <vt:lpstr>Bilbao!CallEnd_115</vt:lpstr>
      <vt:lpstr>Coruña!CallEnd_115</vt:lpstr>
      <vt:lpstr>Madrid!CallEnd_115</vt:lpstr>
      <vt:lpstr>Malaga!CallEnd_115</vt:lpstr>
      <vt:lpstr>Sevilla!CallEnd_115</vt:lpstr>
      <vt:lpstr>Valencia!CallEnd_115</vt:lpstr>
      <vt:lpstr>Zaragoza!CallEnd_115</vt:lpstr>
      <vt:lpstr>Barcelona!CallEnd_116</vt:lpstr>
      <vt:lpstr>Bilbao!CallEnd_116</vt:lpstr>
      <vt:lpstr>Coruña!CallEnd_116</vt:lpstr>
      <vt:lpstr>Madrid!CallEnd_116</vt:lpstr>
      <vt:lpstr>Malaga!CallEnd_116</vt:lpstr>
      <vt:lpstr>Sevilla!CallEnd_116</vt:lpstr>
      <vt:lpstr>Valencia!CallEnd_116</vt:lpstr>
      <vt:lpstr>Zaragoza!CallEnd_116</vt:lpstr>
      <vt:lpstr>Barcelona!CallEnd_117</vt:lpstr>
      <vt:lpstr>Bilbao!CallEnd_117</vt:lpstr>
      <vt:lpstr>Coruña!CallEnd_117</vt:lpstr>
      <vt:lpstr>Madrid!CallEnd_117</vt:lpstr>
      <vt:lpstr>Malaga!CallEnd_117</vt:lpstr>
      <vt:lpstr>Sevilla!CallEnd_117</vt:lpstr>
      <vt:lpstr>Valencia!CallEnd_117</vt:lpstr>
      <vt:lpstr>Zaragoza!CallEnd_117</vt:lpstr>
      <vt:lpstr>Barcelona!CallEnd_118</vt:lpstr>
      <vt:lpstr>Bilbao!CallEnd_118</vt:lpstr>
      <vt:lpstr>Coruña!CallEnd_118</vt:lpstr>
      <vt:lpstr>Madrid!CallEnd_118</vt:lpstr>
      <vt:lpstr>Malaga!CallEnd_118</vt:lpstr>
      <vt:lpstr>Sevilla!CallEnd_118</vt:lpstr>
      <vt:lpstr>Valencia!CallEnd_118</vt:lpstr>
      <vt:lpstr>Zaragoza!CallEnd_118</vt:lpstr>
      <vt:lpstr>Barcelona!CallEnd_119</vt:lpstr>
      <vt:lpstr>Bilbao!CallEnd_119</vt:lpstr>
      <vt:lpstr>Coruña!CallEnd_119</vt:lpstr>
      <vt:lpstr>Madrid!CallEnd_119</vt:lpstr>
      <vt:lpstr>Malaga!CallEnd_119</vt:lpstr>
      <vt:lpstr>Sevilla!CallEnd_119</vt:lpstr>
      <vt:lpstr>Valencia!CallEnd_119</vt:lpstr>
      <vt:lpstr>Zaragoza!CallEnd_119</vt:lpstr>
      <vt:lpstr>Barcelona!CallEnd_12</vt:lpstr>
      <vt:lpstr>Bilbao!CallEnd_12</vt:lpstr>
      <vt:lpstr>Coruña!CallEnd_12</vt:lpstr>
      <vt:lpstr>Madrid!CallEnd_12</vt:lpstr>
      <vt:lpstr>Malaga!CallEnd_12</vt:lpstr>
      <vt:lpstr>Sevilla!CallEnd_12</vt:lpstr>
      <vt:lpstr>Valencia!CallEnd_12</vt:lpstr>
      <vt:lpstr>Zaragoza!CallEnd_12</vt:lpstr>
      <vt:lpstr>Barcelona!CallEnd_120</vt:lpstr>
      <vt:lpstr>Bilbao!CallEnd_120</vt:lpstr>
      <vt:lpstr>Coruña!CallEnd_120</vt:lpstr>
      <vt:lpstr>Madrid!CallEnd_120</vt:lpstr>
      <vt:lpstr>Malaga!CallEnd_120</vt:lpstr>
      <vt:lpstr>Sevilla!CallEnd_120</vt:lpstr>
      <vt:lpstr>Valencia!CallEnd_120</vt:lpstr>
      <vt:lpstr>Zaragoza!CallEnd_120</vt:lpstr>
      <vt:lpstr>Barcelona!CallEnd_121</vt:lpstr>
      <vt:lpstr>Bilbao!CallEnd_121</vt:lpstr>
      <vt:lpstr>Coruña!CallEnd_121</vt:lpstr>
      <vt:lpstr>Madrid!CallEnd_121</vt:lpstr>
      <vt:lpstr>Malaga!CallEnd_121</vt:lpstr>
      <vt:lpstr>Sevilla!CallEnd_121</vt:lpstr>
      <vt:lpstr>Valencia!CallEnd_121</vt:lpstr>
      <vt:lpstr>Zaragoza!CallEnd_121</vt:lpstr>
      <vt:lpstr>Barcelona!CallEnd_122</vt:lpstr>
      <vt:lpstr>Bilbao!CallEnd_122</vt:lpstr>
      <vt:lpstr>Coruña!CallEnd_122</vt:lpstr>
      <vt:lpstr>Madrid!CallEnd_122</vt:lpstr>
      <vt:lpstr>Malaga!CallEnd_122</vt:lpstr>
      <vt:lpstr>Sevilla!CallEnd_122</vt:lpstr>
      <vt:lpstr>Valencia!CallEnd_122</vt:lpstr>
      <vt:lpstr>Zaragoza!CallEnd_122</vt:lpstr>
      <vt:lpstr>Barcelona!CallEnd_123</vt:lpstr>
      <vt:lpstr>Bilbao!CallEnd_123</vt:lpstr>
      <vt:lpstr>Coruña!CallEnd_123</vt:lpstr>
      <vt:lpstr>Madrid!CallEnd_123</vt:lpstr>
      <vt:lpstr>Malaga!CallEnd_123</vt:lpstr>
      <vt:lpstr>Sevilla!CallEnd_123</vt:lpstr>
      <vt:lpstr>Valencia!CallEnd_123</vt:lpstr>
      <vt:lpstr>Zaragoza!CallEnd_123</vt:lpstr>
      <vt:lpstr>Barcelona!CallEnd_124</vt:lpstr>
      <vt:lpstr>Bilbao!CallEnd_124</vt:lpstr>
      <vt:lpstr>Coruña!CallEnd_124</vt:lpstr>
      <vt:lpstr>Madrid!CallEnd_124</vt:lpstr>
      <vt:lpstr>Malaga!CallEnd_124</vt:lpstr>
      <vt:lpstr>Sevilla!CallEnd_124</vt:lpstr>
      <vt:lpstr>Valencia!CallEnd_124</vt:lpstr>
      <vt:lpstr>Zaragoza!CallEnd_124</vt:lpstr>
      <vt:lpstr>Barcelona!CallEnd_125</vt:lpstr>
      <vt:lpstr>Bilbao!CallEnd_125</vt:lpstr>
      <vt:lpstr>Coruña!CallEnd_125</vt:lpstr>
      <vt:lpstr>Madrid!CallEnd_125</vt:lpstr>
      <vt:lpstr>Malaga!CallEnd_125</vt:lpstr>
      <vt:lpstr>Sevilla!CallEnd_125</vt:lpstr>
      <vt:lpstr>Valencia!CallEnd_125</vt:lpstr>
      <vt:lpstr>Zaragoza!CallEnd_125</vt:lpstr>
      <vt:lpstr>Barcelona!CallEnd_126</vt:lpstr>
      <vt:lpstr>Bilbao!CallEnd_126</vt:lpstr>
      <vt:lpstr>Coruña!CallEnd_126</vt:lpstr>
      <vt:lpstr>Madrid!CallEnd_126</vt:lpstr>
      <vt:lpstr>Malaga!CallEnd_126</vt:lpstr>
      <vt:lpstr>Sevilla!CallEnd_126</vt:lpstr>
      <vt:lpstr>Valencia!CallEnd_126</vt:lpstr>
      <vt:lpstr>Zaragoza!CallEnd_126</vt:lpstr>
      <vt:lpstr>Barcelona!CallEnd_127</vt:lpstr>
      <vt:lpstr>Bilbao!CallEnd_127</vt:lpstr>
      <vt:lpstr>Coruña!CallEnd_127</vt:lpstr>
      <vt:lpstr>Madrid!CallEnd_127</vt:lpstr>
      <vt:lpstr>Malaga!CallEnd_127</vt:lpstr>
      <vt:lpstr>Sevilla!CallEnd_127</vt:lpstr>
      <vt:lpstr>Valencia!CallEnd_127</vt:lpstr>
      <vt:lpstr>Zaragoza!CallEnd_127</vt:lpstr>
      <vt:lpstr>Barcelona!CallEnd_129</vt:lpstr>
      <vt:lpstr>Bilbao!CallEnd_129</vt:lpstr>
      <vt:lpstr>Coruña!CallEnd_129</vt:lpstr>
      <vt:lpstr>Madrid!CallEnd_129</vt:lpstr>
      <vt:lpstr>Malaga!CallEnd_129</vt:lpstr>
      <vt:lpstr>Sevilla!CallEnd_129</vt:lpstr>
      <vt:lpstr>Valencia!CallEnd_129</vt:lpstr>
      <vt:lpstr>Zaragoza!CallEnd_129</vt:lpstr>
      <vt:lpstr>Barcelona!CallEnd_13</vt:lpstr>
      <vt:lpstr>Bilbao!CallEnd_13</vt:lpstr>
      <vt:lpstr>Coruña!CallEnd_13</vt:lpstr>
      <vt:lpstr>Madrid!CallEnd_13</vt:lpstr>
      <vt:lpstr>Malaga!CallEnd_13</vt:lpstr>
      <vt:lpstr>Sevilla!CallEnd_13</vt:lpstr>
      <vt:lpstr>Valencia!CallEnd_13</vt:lpstr>
      <vt:lpstr>Zaragoza!CallEnd_13</vt:lpstr>
      <vt:lpstr>Barcelona!CallEnd_131</vt:lpstr>
      <vt:lpstr>Bilbao!CallEnd_131</vt:lpstr>
      <vt:lpstr>Coruña!CallEnd_131</vt:lpstr>
      <vt:lpstr>Madrid!CallEnd_131</vt:lpstr>
      <vt:lpstr>Malaga!CallEnd_131</vt:lpstr>
      <vt:lpstr>Sevilla!CallEnd_131</vt:lpstr>
      <vt:lpstr>Valencia!CallEnd_131</vt:lpstr>
      <vt:lpstr>Zaragoza!CallEnd_131</vt:lpstr>
      <vt:lpstr>Barcelona!CallEnd_132</vt:lpstr>
      <vt:lpstr>Bilbao!CallEnd_132</vt:lpstr>
      <vt:lpstr>Coruña!CallEnd_132</vt:lpstr>
      <vt:lpstr>Madrid!CallEnd_132</vt:lpstr>
      <vt:lpstr>Malaga!CallEnd_132</vt:lpstr>
      <vt:lpstr>Sevilla!CallEnd_132</vt:lpstr>
      <vt:lpstr>Valencia!CallEnd_132</vt:lpstr>
      <vt:lpstr>Zaragoza!CallEnd_132</vt:lpstr>
      <vt:lpstr>Barcelona!CallEnd_133</vt:lpstr>
      <vt:lpstr>Bilbao!CallEnd_133</vt:lpstr>
      <vt:lpstr>Coruña!CallEnd_133</vt:lpstr>
      <vt:lpstr>Madrid!CallEnd_133</vt:lpstr>
      <vt:lpstr>Malaga!CallEnd_133</vt:lpstr>
      <vt:lpstr>Sevilla!CallEnd_133</vt:lpstr>
      <vt:lpstr>Valencia!CallEnd_133</vt:lpstr>
      <vt:lpstr>Zaragoza!CallEnd_133</vt:lpstr>
      <vt:lpstr>Barcelona!CallEnd_134</vt:lpstr>
      <vt:lpstr>Bilbao!CallEnd_134</vt:lpstr>
      <vt:lpstr>Coruña!CallEnd_134</vt:lpstr>
      <vt:lpstr>Madrid!CallEnd_134</vt:lpstr>
      <vt:lpstr>Malaga!CallEnd_134</vt:lpstr>
      <vt:lpstr>Sevilla!CallEnd_134</vt:lpstr>
      <vt:lpstr>Valencia!CallEnd_134</vt:lpstr>
      <vt:lpstr>Zaragoza!CallEnd_134</vt:lpstr>
      <vt:lpstr>Barcelona!CallEnd_135</vt:lpstr>
      <vt:lpstr>Bilbao!CallEnd_135</vt:lpstr>
      <vt:lpstr>Coruña!CallEnd_135</vt:lpstr>
      <vt:lpstr>Madrid!CallEnd_135</vt:lpstr>
      <vt:lpstr>Malaga!CallEnd_135</vt:lpstr>
      <vt:lpstr>Sevilla!CallEnd_135</vt:lpstr>
      <vt:lpstr>Valencia!CallEnd_135</vt:lpstr>
      <vt:lpstr>Zaragoza!CallEnd_135</vt:lpstr>
      <vt:lpstr>Barcelona!CallEnd_136</vt:lpstr>
      <vt:lpstr>Bilbao!CallEnd_136</vt:lpstr>
      <vt:lpstr>Coruña!CallEnd_136</vt:lpstr>
      <vt:lpstr>Madrid!CallEnd_136</vt:lpstr>
      <vt:lpstr>Malaga!CallEnd_136</vt:lpstr>
      <vt:lpstr>Sevilla!CallEnd_136</vt:lpstr>
      <vt:lpstr>Valencia!CallEnd_136</vt:lpstr>
      <vt:lpstr>Zaragoza!CallEnd_136</vt:lpstr>
      <vt:lpstr>Barcelona!CallEnd_137</vt:lpstr>
      <vt:lpstr>Bilbao!CallEnd_137</vt:lpstr>
      <vt:lpstr>Coruña!CallEnd_137</vt:lpstr>
      <vt:lpstr>Madrid!CallEnd_137</vt:lpstr>
      <vt:lpstr>Malaga!CallEnd_137</vt:lpstr>
      <vt:lpstr>Sevilla!CallEnd_137</vt:lpstr>
      <vt:lpstr>Valencia!CallEnd_137</vt:lpstr>
      <vt:lpstr>Zaragoza!CallEnd_137</vt:lpstr>
      <vt:lpstr>Barcelona!CallEnd_138</vt:lpstr>
      <vt:lpstr>Bilbao!CallEnd_138</vt:lpstr>
      <vt:lpstr>Coruña!CallEnd_138</vt:lpstr>
      <vt:lpstr>Madrid!CallEnd_138</vt:lpstr>
      <vt:lpstr>Malaga!CallEnd_138</vt:lpstr>
      <vt:lpstr>Sevilla!CallEnd_138</vt:lpstr>
      <vt:lpstr>Valencia!CallEnd_138</vt:lpstr>
      <vt:lpstr>Zaragoza!CallEnd_138</vt:lpstr>
      <vt:lpstr>Barcelona!CallEnd_139</vt:lpstr>
      <vt:lpstr>Bilbao!CallEnd_139</vt:lpstr>
      <vt:lpstr>Coruña!CallEnd_139</vt:lpstr>
      <vt:lpstr>Madrid!CallEnd_139</vt:lpstr>
      <vt:lpstr>Malaga!CallEnd_139</vt:lpstr>
      <vt:lpstr>Sevilla!CallEnd_139</vt:lpstr>
      <vt:lpstr>Valencia!CallEnd_139</vt:lpstr>
      <vt:lpstr>Zaragoza!CallEnd_139</vt:lpstr>
      <vt:lpstr>Barcelona!CallEnd_14</vt:lpstr>
      <vt:lpstr>Bilbao!CallEnd_14</vt:lpstr>
      <vt:lpstr>Coruña!CallEnd_14</vt:lpstr>
      <vt:lpstr>Madrid!CallEnd_14</vt:lpstr>
      <vt:lpstr>Malaga!CallEnd_14</vt:lpstr>
      <vt:lpstr>Sevilla!CallEnd_14</vt:lpstr>
      <vt:lpstr>Valencia!CallEnd_14</vt:lpstr>
      <vt:lpstr>Zaragoza!CallEnd_14</vt:lpstr>
      <vt:lpstr>Barcelona!CallEnd_140</vt:lpstr>
      <vt:lpstr>Bilbao!CallEnd_140</vt:lpstr>
      <vt:lpstr>Coruña!CallEnd_140</vt:lpstr>
      <vt:lpstr>Madrid!CallEnd_140</vt:lpstr>
      <vt:lpstr>Malaga!CallEnd_140</vt:lpstr>
      <vt:lpstr>Sevilla!CallEnd_140</vt:lpstr>
      <vt:lpstr>Valencia!CallEnd_140</vt:lpstr>
      <vt:lpstr>Zaragoza!CallEnd_140</vt:lpstr>
      <vt:lpstr>Barcelona!CallEnd_141</vt:lpstr>
      <vt:lpstr>Bilbao!CallEnd_141</vt:lpstr>
      <vt:lpstr>Coruña!CallEnd_141</vt:lpstr>
      <vt:lpstr>Madrid!CallEnd_141</vt:lpstr>
      <vt:lpstr>Malaga!CallEnd_141</vt:lpstr>
      <vt:lpstr>Sevilla!CallEnd_141</vt:lpstr>
      <vt:lpstr>Valencia!CallEnd_141</vt:lpstr>
      <vt:lpstr>Zaragoza!CallEnd_141</vt:lpstr>
      <vt:lpstr>Barcelona!CallEnd_142</vt:lpstr>
      <vt:lpstr>Bilbao!CallEnd_142</vt:lpstr>
      <vt:lpstr>Coruña!CallEnd_142</vt:lpstr>
      <vt:lpstr>Madrid!CallEnd_142</vt:lpstr>
      <vt:lpstr>Malaga!CallEnd_142</vt:lpstr>
      <vt:lpstr>Sevilla!CallEnd_142</vt:lpstr>
      <vt:lpstr>Valencia!CallEnd_142</vt:lpstr>
      <vt:lpstr>Zaragoza!CallEnd_142</vt:lpstr>
      <vt:lpstr>Barcelona!CallEnd_143</vt:lpstr>
      <vt:lpstr>Bilbao!CallEnd_143</vt:lpstr>
      <vt:lpstr>Coruña!CallEnd_143</vt:lpstr>
      <vt:lpstr>Madrid!CallEnd_143</vt:lpstr>
      <vt:lpstr>Malaga!CallEnd_143</vt:lpstr>
      <vt:lpstr>Sevilla!CallEnd_143</vt:lpstr>
      <vt:lpstr>Valencia!CallEnd_143</vt:lpstr>
      <vt:lpstr>Zaragoza!CallEnd_143</vt:lpstr>
      <vt:lpstr>Barcelona!CallEnd_144</vt:lpstr>
      <vt:lpstr>Bilbao!CallEnd_144</vt:lpstr>
      <vt:lpstr>Coruña!CallEnd_144</vt:lpstr>
      <vt:lpstr>Madrid!CallEnd_144</vt:lpstr>
      <vt:lpstr>Malaga!CallEnd_144</vt:lpstr>
      <vt:lpstr>Sevilla!CallEnd_144</vt:lpstr>
      <vt:lpstr>Valencia!CallEnd_144</vt:lpstr>
      <vt:lpstr>Zaragoza!CallEnd_144</vt:lpstr>
      <vt:lpstr>Barcelona!CallEnd_145</vt:lpstr>
      <vt:lpstr>Bilbao!CallEnd_145</vt:lpstr>
      <vt:lpstr>Coruña!CallEnd_145</vt:lpstr>
      <vt:lpstr>Madrid!CallEnd_145</vt:lpstr>
      <vt:lpstr>Malaga!CallEnd_145</vt:lpstr>
      <vt:lpstr>Sevilla!CallEnd_145</vt:lpstr>
      <vt:lpstr>Valencia!CallEnd_145</vt:lpstr>
      <vt:lpstr>Zaragoza!CallEnd_145</vt:lpstr>
      <vt:lpstr>Barcelona!CallEnd_146</vt:lpstr>
      <vt:lpstr>Bilbao!CallEnd_146</vt:lpstr>
      <vt:lpstr>Coruña!CallEnd_146</vt:lpstr>
      <vt:lpstr>Madrid!CallEnd_146</vt:lpstr>
      <vt:lpstr>Malaga!CallEnd_146</vt:lpstr>
      <vt:lpstr>Sevilla!CallEnd_146</vt:lpstr>
      <vt:lpstr>Valencia!CallEnd_146</vt:lpstr>
      <vt:lpstr>Zaragoza!CallEnd_146</vt:lpstr>
      <vt:lpstr>Barcelona!CallEnd_147</vt:lpstr>
      <vt:lpstr>Bilbao!CallEnd_147</vt:lpstr>
      <vt:lpstr>Coruña!CallEnd_147</vt:lpstr>
      <vt:lpstr>Madrid!CallEnd_147</vt:lpstr>
      <vt:lpstr>Malaga!CallEnd_147</vt:lpstr>
      <vt:lpstr>Sevilla!CallEnd_147</vt:lpstr>
      <vt:lpstr>Valencia!CallEnd_147</vt:lpstr>
      <vt:lpstr>Zaragoza!CallEnd_147</vt:lpstr>
      <vt:lpstr>Barcelona!CallEnd_148</vt:lpstr>
      <vt:lpstr>Bilbao!CallEnd_148</vt:lpstr>
      <vt:lpstr>Coruña!CallEnd_148</vt:lpstr>
      <vt:lpstr>Madrid!CallEnd_148</vt:lpstr>
      <vt:lpstr>Malaga!CallEnd_148</vt:lpstr>
      <vt:lpstr>Sevilla!CallEnd_148</vt:lpstr>
      <vt:lpstr>Valencia!CallEnd_148</vt:lpstr>
      <vt:lpstr>Zaragoza!CallEnd_148</vt:lpstr>
      <vt:lpstr>Barcelona!CallEnd_149</vt:lpstr>
      <vt:lpstr>Bilbao!CallEnd_149</vt:lpstr>
      <vt:lpstr>Coruña!CallEnd_149</vt:lpstr>
      <vt:lpstr>Madrid!CallEnd_149</vt:lpstr>
      <vt:lpstr>Malaga!CallEnd_149</vt:lpstr>
      <vt:lpstr>Sevilla!CallEnd_149</vt:lpstr>
      <vt:lpstr>Valencia!CallEnd_149</vt:lpstr>
      <vt:lpstr>Zaragoza!CallEnd_149</vt:lpstr>
      <vt:lpstr>Barcelona!CallEnd_15</vt:lpstr>
      <vt:lpstr>Bilbao!CallEnd_15</vt:lpstr>
      <vt:lpstr>Coruña!CallEnd_15</vt:lpstr>
      <vt:lpstr>Madrid!CallEnd_15</vt:lpstr>
      <vt:lpstr>Malaga!CallEnd_15</vt:lpstr>
      <vt:lpstr>Sevilla!CallEnd_15</vt:lpstr>
      <vt:lpstr>Valencia!CallEnd_15</vt:lpstr>
      <vt:lpstr>Zaragoza!CallEnd_15</vt:lpstr>
      <vt:lpstr>Barcelona!CallEnd_150</vt:lpstr>
      <vt:lpstr>Bilbao!CallEnd_150</vt:lpstr>
      <vt:lpstr>Coruña!CallEnd_150</vt:lpstr>
      <vt:lpstr>Madrid!CallEnd_150</vt:lpstr>
      <vt:lpstr>Malaga!CallEnd_150</vt:lpstr>
      <vt:lpstr>Sevilla!CallEnd_150</vt:lpstr>
      <vt:lpstr>Valencia!CallEnd_150</vt:lpstr>
      <vt:lpstr>Zaragoza!CallEnd_150</vt:lpstr>
      <vt:lpstr>Barcelona!CallEnd_151</vt:lpstr>
      <vt:lpstr>Bilbao!CallEnd_151</vt:lpstr>
      <vt:lpstr>Coruña!CallEnd_151</vt:lpstr>
      <vt:lpstr>Madrid!CallEnd_151</vt:lpstr>
      <vt:lpstr>Malaga!CallEnd_151</vt:lpstr>
      <vt:lpstr>Sevilla!CallEnd_151</vt:lpstr>
      <vt:lpstr>Valencia!CallEnd_151</vt:lpstr>
      <vt:lpstr>Zaragoza!CallEnd_151</vt:lpstr>
      <vt:lpstr>Barcelona!CallEnd_152</vt:lpstr>
      <vt:lpstr>Bilbao!CallEnd_152</vt:lpstr>
      <vt:lpstr>Coruña!CallEnd_152</vt:lpstr>
      <vt:lpstr>Madrid!CallEnd_152</vt:lpstr>
      <vt:lpstr>Malaga!CallEnd_152</vt:lpstr>
      <vt:lpstr>Sevilla!CallEnd_152</vt:lpstr>
      <vt:lpstr>Valencia!CallEnd_152</vt:lpstr>
      <vt:lpstr>Zaragoza!CallEnd_152</vt:lpstr>
      <vt:lpstr>Barcelona!CallEnd_153</vt:lpstr>
      <vt:lpstr>Bilbao!CallEnd_153</vt:lpstr>
      <vt:lpstr>Coruña!CallEnd_153</vt:lpstr>
      <vt:lpstr>Madrid!CallEnd_153</vt:lpstr>
      <vt:lpstr>Malaga!CallEnd_153</vt:lpstr>
      <vt:lpstr>Sevilla!CallEnd_153</vt:lpstr>
      <vt:lpstr>Valencia!CallEnd_153</vt:lpstr>
      <vt:lpstr>Zaragoza!CallEnd_153</vt:lpstr>
      <vt:lpstr>Barcelona!CallEnd_154</vt:lpstr>
      <vt:lpstr>Bilbao!CallEnd_154</vt:lpstr>
      <vt:lpstr>Coruña!CallEnd_154</vt:lpstr>
      <vt:lpstr>Madrid!CallEnd_154</vt:lpstr>
      <vt:lpstr>Malaga!CallEnd_154</vt:lpstr>
      <vt:lpstr>Sevilla!CallEnd_154</vt:lpstr>
      <vt:lpstr>Valencia!CallEnd_154</vt:lpstr>
      <vt:lpstr>Zaragoza!CallEnd_154</vt:lpstr>
      <vt:lpstr>Barcelona!CallEnd_155</vt:lpstr>
      <vt:lpstr>Bilbao!CallEnd_155</vt:lpstr>
      <vt:lpstr>Coruña!CallEnd_155</vt:lpstr>
      <vt:lpstr>Madrid!CallEnd_155</vt:lpstr>
      <vt:lpstr>Malaga!CallEnd_155</vt:lpstr>
      <vt:lpstr>Sevilla!CallEnd_155</vt:lpstr>
      <vt:lpstr>Valencia!CallEnd_155</vt:lpstr>
      <vt:lpstr>Zaragoza!CallEnd_155</vt:lpstr>
      <vt:lpstr>Barcelona!CallEnd_156</vt:lpstr>
      <vt:lpstr>Bilbao!CallEnd_156</vt:lpstr>
      <vt:lpstr>Coruña!CallEnd_156</vt:lpstr>
      <vt:lpstr>Madrid!CallEnd_156</vt:lpstr>
      <vt:lpstr>Malaga!CallEnd_156</vt:lpstr>
      <vt:lpstr>Sevilla!CallEnd_156</vt:lpstr>
      <vt:lpstr>Valencia!CallEnd_156</vt:lpstr>
      <vt:lpstr>Zaragoza!CallEnd_156</vt:lpstr>
      <vt:lpstr>Barcelona!CallEnd_157</vt:lpstr>
      <vt:lpstr>Bilbao!CallEnd_157</vt:lpstr>
      <vt:lpstr>Coruña!CallEnd_157</vt:lpstr>
      <vt:lpstr>Madrid!CallEnd_157</vt:lpstr>
      <vt:lpstr>Malaga!CallEnd_157</vt:lpstr>
      <vt:lpstr>Sevilla!CallEnd_157</vt:lpstr>
      <vt:lpstr>Valencia!CallEnd_157</vt:lpstr>
      <vt:lpstr>Zaragoza!CallEnd_157</vt:lpstr>
      <vt:lpstr>Barcelona!CallEnd_158</vt:lpstr>
      <vt:lpstr>Bilbao!CallEnd_158</vt:lpstr>
      <vt:lpstr>Coruña!CallEnd_158</vt:lpstr>
      <vt:lpstr>Madrid!CallEnd_158</vt:lpstr>
      <vt:lpstr>Malaga!CallEnd_158</vt:lpstr>
      <vt:lpstr>Sevilla!CallEnd_158</vt:lpstr>
      <vt:lpstr>Valencia!CallEnd_158</vt:lpstr>
      <vt:lpstr>Zaragoza!CallEnd_158</vt:lpstr>
      <vt:lpstr>Barcelona!CallEnd_159</vt:lpstr>
      <vt:lpstr>Bilbao!CallEnd_159</vt:lpstr>
      <vt:lpstr>Coruña!CallEnd_159</vt:lpstr>
      <vt:lpstr>Madrid!CallEnd_159</vt:lpstr>
      <vt:lpstr>Malaga!CallEnd_159</vt:lpstr>
      <vt:lpstr>Sevilla!CallEnd_159</vt:lpstr>
      <vt:lpstr>Valencia!CallEnd_159</vt:lpstr>
      <vt:lpstr>Zaragoza!CallEnd_159</vt:lpstr>
      <vt:lpstr>Barcelona!CallEnd_16</vt:lpstr>
      <vt:lpstr>Bilbao!CallEnd_16</vt:lpstr>
      <vt:lpstr>Coruña!CallEnd_16</vt:lpstr>
      <vt:lpstr>Madrid!CallEnd_16</vt:lpstr>
      <vt:lpstr>Malaga!CallEnd_16</vt:lpstr>
      <vt:lpstr>Sevilla!CallEnd_16</vt:lpstr>
      <vt:lpstr>Valencia!CallEnd_16</vt:lpstr>
      <vt:lpstr>Zaragoza!CallEnd_16</vt:lpstr>
      <vt:lpstr>Barcelona!CallEnd_160</vt:lpstr>
      <vt:lpstr>Bilbao!CallEnd_160</vt:lpstr>
      <vt:lpstr>Coruña!CallEnd_160</vt:lpstr>
      <vt:lpstr>Madrid!CallEnd_160</vt:lpstr>
      <vt:lpstr>Malaga!CallEnd_160</vt:lpstr>
      <vt:lpstr>Sevilla!CallEnd_160</vt:lpstr>
      <vt:lpstr>Valencia!CallEnd_160</vt:lpstr>
      <vt:lpstr>Zaragoza!CallEnd_160</vt:lpstr>
      <vt:lpstr>Barcelona!CallEnd_161</vt:lpstr>
      <vt:lpstr>Bilbao!CallEnd_161</vt:lpstr>
      <vt:lpstr>Coruña!CallEnd_161</vt:lpstr>
      <vt:lpstr>Madrid!CallEnd_161</vt:lpstr>
      <vt:lpstr>Malaga!CallEnd_161</vt:lpstr>
      <vt:lpstr>Sevilla!CallEnd_161</vt:lpstr>
      <vt:lpstr>Valencia!CallEnd_161</vt:lpstr>
      <vt:lpstr>Zaragoza!CallEnd_161</vt:lpstr>
      <vt:lpstr>Barcelona!CallEnd_162</vt:lpstr>
      <vt:lpstr>Bilbao!CallEnd_162</vt:lpstr>
      <vt:lpstr>Coruña!CallEnd_162</vt:lpstr>
      <vt:lpstr>Madrid!CallEnd_162</vt:lpstr>
      <vt:lpstr>Malaga!CallEnd_162</vt:lpstr>
      <vt:lpstr>Sevilla!CallEnd_162</vt:lpstr>
      <vt:lpstr>Valencia!CallEnd_162</vt:lpstr>
      <vt:lpstr>Zaragoza!CallEnd_162</vt:lpstr>
      <vt:lpstr>Barcelona!CallEnd_163</vt:lpstr>
      <vt:lpstr>Bilbao!CallEnd_163</vt:lpstr>
      <vt:lpstr>Coruña!CallEnd_163</vt:lpstr>
      <vt:lpstr>Madrid!CallEnd_163</vt:lpstr>
      <vt:lpstr>Malaga!CallEnd_163</vt:lpstr>
      <vt:lpstr>Sevilla!CallEnd_163</vt:lpstr>
      <vt:lpstr>Valencia!CallEnd_163</vt:lpstr>
      <vt:lpstr>Zaragoza!CallEnd_163</vt:lpstr>
      <vt:lpstr>Barcelona!CallEnd_164</vt:lpstr>
      <vt:lpstr>Bilbao!CallEnd_164</vt:lpstr>
      <vt:lpstr>Coruña!CallEnd_164</vt:lpstr>
      <vt:lpstr>Madrid!CallEnd_164</vt:lpstr>
      <vt:lpstr>Malaga!CallEnd_164</vt:lpstr>
      <vt:lpstr>Sevilla!CallEnd_164</vt:lpstr>
      <vt:lpstr>Valencia!CallEnd_164</vt:lpstr>
      <vt:lpstr>Zaragoza!CallEnd_164</vt:lpstr>
      <vt:lpstr>Barcelona!CallEnd_165</vt:lpstr>
      <vt:lpstr>Bilbao!CallEnd_165</vt:lpstr>
      <vt:lpstr>Coruña!CallEnd_165</vt:lpstr>
      <vt:lpstr>Madrid!CallEnd_165</vt:lpstr>
      <vt:lpstr>Malaga!CallEnd_165</vt:lpstr>
      <vt:lpstr>Sevilla!CallEnd_165</vt:lpstr>
      <vt:lpstr>Valencia!CallEnd_165</vt:lpstr>
      <vt:lpstr>Zaragoza!CallEnd_165</vt:lpstr>
      <vt:lpstr>Barcelona!CallEnd_166</vt:lpstr>
      <vt:lpstr>Bilbao!CallEnd_166</vt:lpstr>
      <vt:lpstr>Coruña!CallEnd_166</vt:lpstr>
      <vt:lpstr>Madrid!CallEnd_166</vt:lpstr>
      <vt:lpstr>Malaga!CallEnd_166</vt:lpstr>
      <vt:lpstr>Sevilla!CallEnd_166</vt:lpstr>
      <vt:lpstr>Valencia!CallEnd_166</vt:lpstr>
      <vt:lpstr>Zaragoza!CallEnd_166</vt:lpstr>
      <vt:lpstr>Barcelona!CallEnd_167</vt:lpstr>
      <vt:lpstr>Bilbao!CallEnd_167</vt:lpstr>
      <vt:lpstr>Coruña!CallEnd_167</vt:lpstr>
      <vt:lpstr>Madrid!CallEnd_167</vt:lpstr>
      <vt:lpstr>Malaga!CallEnd_167</vt:lpstr>
      <vt:lpstr>Sevilla!CallEnd_167</vt:lpstr>
      <vt:lpstr>Valencia!CallEnd_167</vt:lpstr>
      <vt:lpstr>Zaragoza!CallEnd_167</vt:lpstr>
      <vt:lpstr>Barcelona!CallEnd_168</vt:lpstr>
      <vt:lpstr>Bilbao!CallEnd_168</vt:lpstr>
      <vt:lpstr>Coruña!CallEnd_168</vt:lpstr>
      <vt:lpstr>Madrid!CallEnd_168</vt:lpstr>
      <vt:lpstr>Malaga!CallEnd_168</vt:lpstr>
      <vt:lpstr>Sevilla!CallEnd_168</vt:lpstr>
      <vt:lpstr>Valencia!CallEnd_168</vt:lpstr>
      <vt:lpstr>Zaragoza!CallEnd_168</vt:lpstr>
      <vt:lpstr>Barcelona!CallEnd_169</vt:lpstr>
      <vt:lpstr>Bilbao!CallEnd_169</vt:lpstr>
      <vt:lpstr>Coruña!CallEnd_169</vt:lpstr>
      <vt:lpstr>Madrid!CallEnd_169</vt:lpstr>
      <vt:lpstr>Malaga!CallEnd_169</vt:lpstr>
      <vt:lpstr>Valencia!CallEnd_169</vt:lpstr>
      <vt:lpstr>Zaragoza!CallEnd_169</vt:lpstr>
      <vt:lpstr>Barcelona!CallEnd_17</vt:lpstr>
      <vt:lpstr>Bilbao!CallEnd_17</vt:lpstr>
      <vt:lpstr>Coruña!CallEnd_17</vt:lpstr>
      <vt:lpstr>Madrid!CallEnd_17</vt:lpstr>
      <vt:lpstr>Malaga!CallEnd_17</vt:lpstr>
      <vt:lpstr>Sevilla!CallEnd_17</vt:lpstr>
      <vt:lpstr>Valencia!CallEnd_17</vt:lpstr>
      <vt:lpstr>Zaragoza!CallEnd_17</vt:lpstr>
      <vt:lpstr>Barcelona!CallEnd_170</vt:lpstr>
      <vt:lpstr>Bilbao!CallEnd_170</vt:lpstr>
      <vt:lpstr>Coruña!CallEnd_170</vt:lpstr>
      <vt:lpstr>Madrid!CallEnd_170</vt:lpstr>
      <vt:lpstr>Malaga!CallEnd_170</vt:lpstr>
      <vt:lpstr>Valencia!CallEnd_170</vt:lpstr>
      <vt:lpstr>Zaragoza!CallEnd_170</vt:lpstr>
      <vt:lpstr>Barcelona!CallEnd_171</vt:lpstr>
      <vt:lpstr>Bilbao!CallEnd_171</vt:lpstr>
      <vt:lpstr>Coruña!CallEnd_171</vt:lpstr>
      <vt:lpstr>Madrid!CallEnd_171</vt:lpstr>
      <vt:lpstr>Malaga!CallEnd_171</vt:lpstr>
      <vt:lpstr>Valencia!CallEnd_171</vt:lpstr>
      <vt:lpstr>Zaragoza!CallEnd_171</vt:lpstr>
      <vt:lpstr>Barcelona!CallEnd_172</vt:lpstr>
      <vt:lpstr>Bilbao!CallEnd_172</vt:lpstr>
      <vt:lpstr>Coruña!CallEnd_172</vt:lpstr>
      <vt:lpstr>Madrid!CallEnd_172</vt:lpstr>
      <vt:lpstr>Malaga!CallEnd_172</vt:lpstr>
      <vt:lpstr>Valencia!CallEnd_172</vt:lpstr>
      <vt:lpstr>Zaragoza!CallEnd_172</vt:lpstr>
      <vt:lpstr>Barcelona!CallEnd_173</vt:lpstr>
      <vt:lpstr>Bilbao!CallEnd_173</vt:lpstr>
      <vt:lpstr>Coruña!CallEnd_173</vt:lpstr>
      <vt:lpstr>Madrid!CallEnd_173</vt:lpstr>
      <vt:lpstr>Malaga!CallEnd_173</vt:lpstr>
      <vt:lpstr>Valencia!CallEnd_173</vt:lpstr>
      <vt:lpstr>Zaragoza!CallEnd_173</vt:lpstr>
      <vt:lpstr>Barcelona!CallEnd_174</vt:lpstr>
      <vt:lpstr>Bilbao!CallEnd_174</vt:lpstr>
      <vt:lpstr>Coruña!CallEnd_174</vt:lpstr>
      <vt:lpstr>Madrid!CallEnd_174</vt:lpstr>
      <vt:lpstr>Malaga!CallEnd_174</vt:lpstr>
      <vt:lpstr>Valencia!CallEnd_174</vt:lpstr>
      <vt:lpstr>Zaragoza!CallEnd_174</vt:lpstr>
      <vt:lpstr>Barcelona!CallEnd_175</vt:lpstr>
      <vt:lpstr>Bilbao!CallEnd_175</vt:lpstr>
      <vt:lpstr>Coruña!CallEnd_175</vt:lpstr>
      <vt:lpstr>Madrid!CallEnd_175</vt:lpstr>
      <vt:lpstr>Malaga!CallEnd_175</vt:lpstr>
      <vt:lpstr>Valencia!CallEnd_175</vt:lpstr>
      <vt:lpstr>Zaragoza!CallEnd_175</vt:lpstr>
      <vt:lpstr>Bilbao!CallEnd_176</vt:lpstr>
      <vt:lpstr>Coruña!CallEnd_176</vt:lpstr>
      <vt:lpstr>Madrid!CallEnd_176</vt:lpstr>
      <vt:lpstr>Malaga!CallEnd_176</vt:lpstr>
      <vt:lpstr>Valencia!CallEnd_176</vt:lpstr>
      <vt:lpstr>Zaragoza!CallEnd_176</vt:lpstr>
      <vt:lpstr>Bilbao!CallEnd_177</vt:lpstr>
      <vt:lpstr>Coruña!CallEnd_177</vt:lpstr>
      <vt:lpstr>Madrid!CallEnd_177</vt:lpstr>
      <vt:lpstr>Malaga!CallEnd_177</vt:lpstr>
      <vt:lpstr>Valencia!CallEnd_177</vt:lpstr>
      <vt:lpstr>Zaragoza!CallEnd_177</vt:lpstr>
      <vt:lpstr>Bilbao!CallEnd_178</vt:lpstr>
      <vt:lpstr>Coruña!CallEnd_178</vt:lpstr>
      <vt:lpstr>Madrid!CallEnd_178</vt:lpstr>
      <vt:lpstr>Malaga!CallEnd_178</vt:lpstr>
      <vt:lpstr>Valencia!CallEnd_178</vt:lpstr>
      <vt:lpstr>Zaragoza!CallEnd_178</vt:lpstr>
      <vt:lpstr>Bilbao!CallEnd_179</vt:lpstr>
      <vt:lpstr>Coruña!CallEnd_179</vt:lpstr>
      <vt:lpstr>Madrid!CallEnd_179</vt:lpstr>
      <vt:lpstr>Malaga!CallEnd_179</vt:lpstr>
      <vt:lpstr>Valencia!CallEnd_179</vt:lpstr>
      <vt:lpstr>Zaragoza!CallEnd_179</vt:lpstr>
      <vt:lpstr>Barcelona!CallEnd_18</vt:lpstr>
      <vt:lpstr>Bilbao!CallEnd_18</vt:lpstr>
      <vt:lpstr>Coruña!CallEnd_18</vt:lpstr>
      <vt:lpstr>Madrid!CallEnd_18</vt:lpstr>
      <vt:lpstr>Malaga!CallEnd_18</vt:lpstr>
      <vt:lpstr>Sevilla!CallEnd_18</vt:lpstr>
      <vt:lpstr>Valencia!CallEnd_18</vt:lpstr>
      <vt:lpstr>Zaragoza!CallEnd_18</vt:lpstr>
      <vt:lpstr>Bilbao!CallEnd_180</vt:lpstr>
      <vt:lpstr>Coruña!CallEnd_180</vt:lpstr>
      <vt:lpstr>Malaga!CallEnd_180</vt:lpstr>
      <vt:lpstr>Zaragoza!CallEnd_180</vt:lpstr>
      <vt:lpstr>Bilbao!CallEnd_181</vt:lpstr>
      <vt:lpstr>Coruña!CallEnd_181</vt:lpstr>
      <vt:lpstr>Malaga!CallEnd_181</vt:lpstr>
      <vt:lpstr>Zaragoza!CallEnd_181</vt:lpstr>
      <vt:lpstr>Bilbao!CallEnd_182</vt:lpstr>
      <vt:lpstr>Coruña!CallEnd_182</vt:lpstr>
      <vt:lpstr>Malaga!CallEnd_182</vt:lpstr>
      <vt:lpstr>Zaragoza!CallEnd_182</vt:lpstr>
      <vt:lpstr>Bilbao!CallEnd_183</vt:lpstr>
      <vt:lpstr>Coruña!CallEnd_183</vt:lpstr>
      <vt:lpstr>Malaga!CallEnd_183</vt:lpstr>
      <vt:lpstr>Zaragoza!CallEnd_183</vt:lpstr>
      <vt:lpstr>Bilbao!CallEnd_184</vt:lpstr>
      <vt:lpstr>Coruña!CallEnd_184</vt:lpstr>
      <vt:lpstr>Malaga!CallEnd_184</vt:lpstr>
      <vt:lpstr>Zaragoza!CallEnd_184</vt:lpstr>
      <vt:lpstr>Bilbao!CallEnd_185</vt:lpstr>
      <vt:lpstr>Coruña!CallEnd_185</vt:lpstr>
      <vt:lpstr>Malaga!CallEnd_185</vt:lpstr>
      <vt:lpstr>Zaragoza!CallEnd_185</vt:lpstr>
      <vt:lpstr>Bilbao!CallEnd_186</vt:lpstr>
      <vt:lpstr>Coruña!CallEnd_186</vt:lpstr>
      <vt:lpstr>Malaga!CallEnd_186</vt:lpstr>
      <vt:lpstr>Zaragoza!CallEnd_186</vt:lpstr>
      <vt:lpstr>Bilbao!CallEnd_187</vt:lpstr>
      <vt:lpstr>Coruña!CallEnd_187</vt:lpstr>
      <vt:lpstr>Malaga!CallEnd_187</vt:lpstr>
      <vt:lpstr>Zaragoza!CallEnd_187</vt:lpstr>
      <vt:lpstr>Bilbao!CallEnd_188</vt:lpstr>
      <vt:lpstr>Coruña!CallEnd_188</vt:lpstr>
      <vt:lpstr>Malaga!CallEnd_188</vt:lpstr>
      <vt:lpstr>Bilbao!CallEnd_189</vt:lpstr>
      <vt:lpstr>Coruña!CallEnd_189</vt:lpstr>
      <vt:lpstr>Malaga!CallEnd_189</vt:lpstr>
      <vt:lpstr>Barcelona!CallEnd_19</vt:lpstr>
      <vt:lpstr>Bilbao!CallEnd_19</vt:lpstr>
      <vt:lpstr>Coruña!CallEnd_19</vt:lpstr>
      <vt:lpstr>Madrid!CallEnd_19</vt:lpstr>
      <vt:lpstr>Malaga!CallEnd_19</vt:lpstr>
      <vt:lpstr>Sevilla!CallEnd_19</vt:lpstr>
      <vt:lpstr>Valencia!CallEnd_19</vt:lpstr>
      <vt:lpstr>Zaragoza!CallEnd_19</vt:lpstr>
      <vt:lpstr>Bilbao!CallEnd_190</vt:lpstr>
      <vt:lpstr>Coruña!CallEnd_190</vt:lpstr>
      <vt:lpstr>Malaga!CallEnd_190</vt:lpstr>
      <vt:lpstr>Bilbao!CallEnd_191</vt:lpstr>
      <vt:lpstr>Coruña!CallEnd_191</vt:lpstr>
      <vt:lpstr>Malaga!CallEnd_191</vt:lpstr>
      <vt:lpstr>Coruña!CallEnd_192</vt:lpstr>
      <vt:lpstr>Coruña!CallEnd_193</vt:lpstr>
      <vt:lpstr>Coruña!CallEnd_194</vt:lpstr>
      <vt:lpstr>Coruña!CallEnd_195</vt:lpstr>
      <vt:lpstr>Coruña!CallEnd_196</vt:lpstr>
      <vt:lpstr>Coruña!CallEnd_197</vt:lpstr>
      <vt:lpstr>Barcelona!CallEnd_2</vt:lpstr>
      <vt:lpstr>Bilbao!CallEnd_2</vt:lpstr>
      <vt:lpstr>Coruña!CallEnd_2</vt:lpstr>
      <vt:lpstr>Madrid!CallEnd_2</vt:lpstr>
      <vt:lpstr>Malaga!CallEnd_2</vt:lpstr>
      <vt:lpstr>Sevilla!CallEnd_2</vt:lpstr>
      <vt:lpstr>Valencia!CallEnd_2</vt:lpstr>
      <vt:lpstr>Zaragoza!CallEnd_2</vt:lpstr>
      <vt:lpstr>Barcelona!CallEnd_20</vt:lpstr>
      <vt:lpstr>Bilbao!CallEnd_20</vt:lpstr>
      <vt:lpstr>Coruña!CallEnd_20</vt:lpstr>
      <vt:lpstr>Madrid!CallEnd_20</vt:lpstr>
      <vt:lpstr>Malaga!CallEnd_20</vt:lpstr>
      <vt:lpstr>Sevilla!CallEnd_20</vt:lpstr>
      <vt:lpstr>Valencia!CallEnd_20</vt:lpstr>
      <vt:lpstr>Zaragoza!CallEnd_20</vt:lpstr>
      <vt:lpstr>Barcelona!CallEnd_21</vt:lpstr>
      <vt:lpstr>Bilbao!CallEnd_21</vt:lpstr>
      <vt:lpstr>Coruña!CallEnd_21</vt:lpstr>
      <vt:lpstr>Madrid!CallEnd_21</vt:lpstr>
      <vt:lpstr>Malaga!CallEnd_21</vt:lpstr>
      <vt:lpstr>Sevilla!CallEnd_21</vt:lpstr>
      <vt:lpstr>Valencia!CallEnd_21</vt:lpstr>
      <vt:lpstr>Zaragoza!CallEnd_21</vt:lpstr>
      <vt:lpstr>Barcelona!CallEnd_22</vt:lpstr>
      <vt:lpstr>Bilbao!CallEnd_22</vt:lpstr>
      <vt:lpstr>Coruña!CallEnd_22</vt:lpstr>
      <vt:lpstr>Madrid!CallEnd_22</vt:lpstr>
      <vt:lpstr>Malaga!CallEnd_22</vt:lpstr>
      <vt:lpstr>Sevilla!CallEnd_22</vt:lpstr>
      <vt:lpstr>Valencia!CallEnd_22</vt:lpstr>
      <vt:lpstr>Zaragoza!CallEnd_22</vt:lpstr>
      <vt:lpstr>Barcelona!CallEnd_23</vt:lpstr>
      <vt:lpstr>Bilbao!CallEnd_23</vt:lpstr>
      <vt:lpstr>Coruña!CallEnd_23</vt:lpstr>
      <vt:lpstr>Madrid!CallEnd_23</vt:lpstr>
      <vt:lpstr>Malaga!CallEnd_23</vt:lpstr>
      <vt:lpstr>Sevilla!CallEnd_23</vt:lpstr>
      <vt:lpstr>Valencia!CallEnd_23</vt:lpstr>
      <vt:lpstr>Zaragoza!CallEnd_23</vt:lpstr>
      <vt:lpstr>Barcelona!CallEnd_24</vt:lpstr>
      <vt:lpstr>Bilbao!CallEnd_24</vt:lpstr>
      <vt:lpstr>Coruña!CallEnd_24</vt:lpstr>
      <vt:lpstr>Madrid!CallEnd_24</vt:lpstr>
      <vt:lpstr>Malaga!CallEnd_24</vt:lpstr>
      <vt:lpstr>Sevilla!CallEnd_24</vt:lpstr>
      <vt:lpstr>Valencia!CallEnd_24</vt:lpstr>
      <vt:lpstr>Zaragoza!CallEnd_24</vt:lpstr>
      <vt:lpstr>Barcelona!CallEnd_25</vt:lpstr>
      <vt:lpstr>Bilbao!CallEnd_25</vt:lpstr>
      <vt:lpstr>Coruña!CallEnd_25</vt:lpstr>
      <vt:lpstr>Madrid!CallEnd_25</vt:lpstr>
      <vt:lpstr>Malaga!CallEnd_25</vt:lpstr>
      <vt:lpstr>Sevilla!CallEnd_25</vt:lpstr>
      <vt:lpstr>Valencia!CallEnd_25</vt:lpstr>
      <vt:lpstr>Zaragoza!CallEnd_25</vt:lpstr>
      <vt:lpstr>Barcelona!CallEnd_28</vt:lpstr>
      <vt:lpstr>Bilbao!CallEnd_28</vt:lpstr>
      <vt:lpstr>Coruña!CallEnd_28</vt:lpstr>
      <vt:lpstr>Madrid!CallEnd_28</vt:lpstr>
      <vt:lpstr>Malaga!CallEnd_28</vt:lpstr>
      <vt:lpstr>Sevilla!CallEnd_28</vt:lpstr>
      <vt:lpstr>Valencia!CallEnd_28</vt:lpstr>
      <vt:lpstr>Zaragoza!CallEnd_28</vt:lpstr>
      <vt:lpstr>Barcelona!CallEnd_29</vt:lpstr>
      <vt:lpstr>Bilbao!CallEnd_29</vt:lpstr>
      <vt:lpstr>Coruña!CallEnd_29</vt:lpstr>
      <vt:lpstr>Madrid!CallEnd_29</vt:lpstr>
      <vt:lpstr>Malaga!CallEnd_29</vt:lpstr>
      <vt:lpstr>Sevilla!CallEnd_29</vt:lpstr>
      <vt:lpstr>Valencia!CallEnd_29</vt:lpstr>
      <vt:lpstr>Zaragoza!CallEnd_29</vt:lpstr>
      <vt:lpstr>Barcelona!CallEnd_3</vt:lpstr>
      <vt:lpstr>Bilbao!CallEnd_3</vt:lpstr>
      <vt:lpstr>Coruña!CallEnd_3</vt:lpstr>
      <vt:lpstr>Madrid!CallEnd_3</vt:lpstr>
      <vt:lpstr>Malaga!CallEnd_3</vt:lpstr>
      <vt:lpstr>Sevilla!CallEnd_3</vt:lpstr>
      <vt:lpstr>Valencia!CallEnd_3</vt:lpstr>
      <vt:lpstr>Zaragoza!CallEnd_3</vt:lpstr>
      <vt:lpstr>Barcelona!CallEnd_31</vt:lpstr>
      <vt:lpstr>Bilbao!CallEnd_31</vt:lpstr>
      <vt:lpstr>Coruña!CallEnd_31</vt:lpstr>
      <vt:lpstr>Madrid!CallEnd_31</vt:lpstr>
      <vt:lpstr>Malaga!CallEnd_31</vt:lpstr>
      <vt:lpstr>Sevilla!CallEnd_31</vt:lpstr>
      <vt:lpstr>Valencia!CallEnd_31</vt:lpstr>
      <vt:lpstr>Zaragoza!CallEnd_31</vt:lpstr>
      <vt:lpstr>Barcelona!CallEnd_32</vt:lpstr>
      <vt:lpstr>Bilbao!CallEnd_32</vt:lpstr>
      <vt:lpstr>Coruña!CallEnd_32</vt:lpstr>
      <vt:lpstr>Madrid!CallEnd_32</vt:lpstr>
      <vt:lpstr>Malaga!CallEnd_32</vt:lpstr>
      <vt:lpstr>Sevilla!CallEnd_32</vt:lpstr>
      <vt:lpstr>Valencia!CallEnd_32</vt:lpstr>
      <vt:lpstr>Zaragoza!CallEnd_32</vt:lpstr>
      <vt:lpstr>Barcelona!CallEnd_33</vt:lpstr>
      <vt:lpstr>Bilbao!CallEnd_33</vt:lpstr>
      <vt:lpstr>Coruña!CallEnd_33</vt:lpstr>
      <vt:lpstr>Madrid!CallEnd_33</vt:lpstr>
      <vt:lpstr>Malaga!CallEnd_33</vt:lpstr>
      <vt:lpstr>Sevilla!CallEnd_33</vt:lpstr>
      <vt:lpstr>Valencia!CallEnd_33</vt:lpstr>
      <vt:lpstr>Zaragoza!CallEnd_33</vt:lpstr>
      <vt:lpstr>Barcelona!CallEnd_34</vt:lpstr>
      <vt:lpstr>Bilbao!CallEnd_34</vt:lpstr>
      <vt:lpstr>Coruña!CallEnd_34</vt:lpstr>
      <vt:lpstr>Madrid!CallEnd_34</vt:lpstr>
      <vt:lpstr>Malaga!CallEnd_34</vt:lpstr>
      <vt:lpstr>Sevilla!CallEnd_34</vt:lpstr>
      <vt:lpstr>Valencia!CallEnd_34</vt:lpstr>
      <vt:lpstr>Zaragoza!CallEnd_34</vt:lpstr>
      <vt:lpstr>Barcelona!CallEnd_35</vt:lpstr>
      <vt:lpstr>Bilbao!CallEnd_35</vt:lpstr>
      <vt:lpstr>Coruña!CallEnd_35</vt:lpstr>
      <vt:lpstr>Madrid!CallEnd_35</vt:lpstr>
      <vt:lpstr>Malaga!CallEnd_35</vt:lpstr>
      <vt:lpstr>Sevilla!CallEnd_35</vt:lpstr>
      <vt:lpstr>Valencia!CallEnd_35</vt:lpstr>
      <vt:lpstr>Zaragoza!CallEnd_35</vt:lpstr>
      <vt:lpstr>Barcelona!CallEnd_36</vt:lpstr>
      <vt:lpstr>Bilbao!CallEnd_36</vt:lpstr>
      <vt:lpstr>Coruña!CallEnd_36</vt:lpstr>
      <vt:lpstr>Madrid!CallEnd_36</vt:lpstr>
      <vt:lpstr>Malaga!CallEnd_36</vt:lpstr>
      <vt:lpstr>Sevilla!CallEnd_36</vt:lpstr>
      <vt:lpstr>Valencia!CallEnd_36</vt:lpstr>
      <vt:lpstr>Zaragoza!CallEnd_36</vt:lpstr>
      <vt:lpstr>Barcelona!CallEnd_37</vt:lpstr>
      <vt:lpstr>Bilbao!CallEnd_37</vt:lpstr>
      <vt:lpstr>Coruña!CallEnd_37</vt:lpstr>
      <vt:lpstr>Madrid!CallEnd_37</vt:lpstr>
      <vt:lpstr>Malaga!CallEnd_37</vt:lpstr>
      <vt:lpstr>Sevilla!CallEnd_37</vt:lpstr>
      <vt:lpstr>Valencia!CallEnd_37</vt:lpstr>
      <vt:lpstr>Zaragoza!CallEnd_37</vt:lpstr>
      <vt:lpstr>Barcelona!CallEnd_38</vt:lpstr>
      <vt:lpstr>Bilbao!CallEnd_38</vt:lpstr>
      <vt:lpstr>Coruña!CallEnd_38</vt:lpstr>
      <vt:lpstr>Madrid!CallEnd_38</vt:lpstr>
      <vt:lpstr>Malaga!CallEnd_38</vt:lpstr>
      <vt:lpstr>Sevilla!CallEnd_38</vt:lpstr>
      <vt:lpstr>Valencia!CallEnd_38</vt:lpstr>
      <vt:lpstr>Zaragoza!CallEnd_38</vt:lpstr>
      <vt:lpstr>Barcelona!CallEnd_39</vt:lpstr>
      <vt:lpstr>Bilbao!CallEnd_39</vt:lpstr>
      <vt:lpstr>Coruña!CallEnd_39</vt:lpstr>
      <vt:lpstr>Madrid!CallEnd_39</vt:lpstr>
      <vt:lpstr>Malaga!CallEnd_39</vt:lpstr>
      <vt:lpstr>Sevilla!CallEnd_39</vt:lpstr>
      <vt:lpstr>Valencia!CallEnd_39</vt:lpstr>
      <vt:lpstr>Zaragoza!CallEnd_39</vt:lpstr>
      <vt:lpstr>Barcelona!CallEnd_4</vt:lpstr>
      <vt:lpstr>Bilbao!CallEnd_4</vt:lpstr>
      <vt:lpstr>Coruña!CallEnd_4</vt:lpstr>
      <vt:lpstr>Madrid!CallEnd_4</vt:lpstr>
      <vt:lpstr>Malaga!CallEnd_4</vt:lpstr>
      <vt:lpstr>Sevilla!CallEnd_4</vt:lpstr>
      <vt:lpstr>Valencia!CallEnd_4</vt:lpstr>
      <vt:lpstr>Zaragoza!CallEnd_4</vt:lpstr>
      <vt:lpstr>Barcelona!CallEnd_40</vt:lpstr>
      <vt:lpstr>Bilbao!CallEnd_40</vt:lpstr>
      <vt:lpstr>Coruña!CallEnd_40</vt:lpstr>
      <vt:lpstr>Madrid!CallEnd_40</vt:lpstr>
      <vt:lpstr>Malaga!CallEnd_40</vt:lpstr>
      <vt:lpstr>Sevilla!CallEnd_40</vt:lpstr>
      <vt:lpstr>Valencia!CallEnd_40</vt:lpstr>
      <vt:lpstr>Zaragoza!CallEnd_40</vt:lpstr>
      <vt:lpstr>Barcelona!CallEnd_41</vt:lpstr>
      <vt:lpstr>Bilbao!CallEnd_41</vt:lpstr>
      <vt:lpstr>Coruña!CallEnd_41</vt:lpstr>
      <vt:lpstr>Madrid!CallEnd_41</vt:lpstr>
      <vt:lpstr>Malaga!CallEnd_41</vt:lpstr>
      <vt:lpstr>Sevilla!CallEnd_41</vt:lpstr>
      <vt:lpstr>Valencia!CallEnd_41</vt:lpstr>
      <vt:lpstr>Zaragoza!CallEnd_41</vt:lpstr>
      <vt:lpstr>Barcelona!CallEnd_42</vt:lpstr>
      <vt:lpstr>Bilbao!CallEnd_42</vt:lpstr>
      <vt:lpstr>Coruña!CallEnd_42</vt:lpstr>
      <vt:lpstr>Madrid!CallEnd_42</vt:lpstr>
      <vt:lpstr>Malaga!CallEnd_42</vt:lpstr>
      <vt:lpstr>Sevilla!CallEnd_42</vt:lpstr>
      <vt:lpstr>Valencia!CallEnd_42</vt:lpstr>
      <vt:lpstr>Zaragoza!CallEnd_42</vt:lpstr>
      <vt:lpstr>Barcelona!CallEnd_43</vt:lpstr>
      <vt:lpstr>Bilbao!CallEnd_43</vt:lpstr>
      <vt:lpstr>Coruña!CallEnd_43</vt:lpstr>
      <vt:lpstr>Madrid!CallEnd_43</vt:lpstr>
      <vt:lpstr>Malaga!CallEnd_43</vt:lpstr>
      <vt:lpstr>Sevilla!CallEnd_43</vt:lpstr>
      <vt:lpstr>Valencia!CallEnd_43</vt:lpstr>
      <vt:lpstr>Zaragoza!CallEnd_43</vt:lpstr>
      <vt:lpstr>Barcelona!CallEnd_44</vt:lpstr>
      <vt:lpstr>Bilbao!CallEnd_44</vt:lpstr>
      <vt:lpstr>Coruña!CallEnd_44</vt:lpstr>
      <vt:lpstr>Madrid!CallEnd_44</vt:lpstr>
      <vt:lpstr>Malaga!CallEnd_44</vt:lpstr>
      <vt:lpstr>Sevilla!CallEnd_44</vt:lpstr>
      <vt:lpstr>Valencia!CallEnd_44</vt:lpstr>
      <vt:lpstr>Zaragoza!CallEnd_44</vt:lpstr>
      <vt:lpstr>Barcelona!CallEnd_45</vt:lpstr>
      <vt:lpstr>Bilbao!CallEnd_45</vt:lpstr>
      <vt:lpstr>Coruña!CallEnd_45</vt:lpstr>
      <vt:lpstr>Madrid!CallEnd_45</vt:lpstr>
      <vt:lpstr>Malaga!CallEnd_45</vt:lpstr>
      <vt:lpstr>Sevilla!CallEnd_45</vt:lpstr>
      <vt:lpstr>Valencia!CallEnd_45</vt:lpstr>
      <vt:lpstr>Zaragoza!CallEnd_45</vt:lpstr>
      <vt:lpstr>Barcelona!CallEnd_46</vt:lpstr>
      <vt:lpstr>Bilbao!CallEnd_46</vt:lpstr>
      <vt:lpstr>Coruña!CallEnd_46</vt:lpstr>
      <vt:lpstr>Madrid!CallEnd_46</vt:lpstr>
      <vt:lpstr>Malaga!CallEnd_46</vt:lpstr>
      <vt:lpstr>Sevilla!CallEnd_46</vt:lpstr>
      <vt:lpstr>Valencia!CallEnd_46</vt:lpstr>
      <vt:lpstr>Zaragoza!CallEnd_46</vt:lpstr>
      <vt:lpstr>Barcelona!CallEnd_47</vt:lpstr>
      <vt:lpstr>Bilbao!CallEnd_47</vt:lpstr>
      <vt:lpstr>Coruña!CallEnd_47</vt:lpstr>
      <vt:lpstr>Madrid!CallEnd_47</vt:lpstr>
      <vt:lpstr>Malaga!CallEnd_47</vt:lpstr>
      <vt:lpstr>Sevilla!CallEnd_47</vt:lpstr>
      <vt:lpstr>Valencia!CallEnd_47</vt:lpstr>
      <vt:lpstr>Zaragoza!CallEnd_47</vt:lpstr>
      <vt:lpstr>Barcelona!CallEnd_48</vt:lpstr>
      <vt:lpstr>Bilbao!CallEnd_48</vt:lpstr>
      <vt:lpstr>Coruña!CallEnd_48</vt:lpstr>
      <vt:lpstr>Madrid!CallEnd_48</vt:lpstr>
      <vt:lpstr>Malaga!CallEnd_48</vt:lpstr>
      <vt:lpstr>Sevilla!CallEnd_48</vt:lpstr>
      <vt:lpstr>Valencia!CallEnd_48</vt:lpstr>
      <vt:lpstr>Zaragoza!CallEnd_48</vt:lpstr>
      <vt:lpstr>Barcelona!CallEnd_49</vt:lpstr>
      <vt:lpstr>Bilbao!CallEnd_49</vt:lpstr>
      <vt:lpstr>Coruña!CallEnd_49</vt:lpstr>
      <vt:lpstr>Madrid!CallEnd_49</vt:lpstr>
      <vt:lpstr>Malaga!CallEnd_49</vt:lpstr>
      <vt:lpstr>Sevilla!CallEnd_49</vt:lpstr>
      <vt:lpstr>Valencia!CallEnd_49</vt:lpstr>
      <vt:lpstr>Zaragoza!CallEnd_49</vt:lpstr>
      <vt:lpstr>Barcelona!CallEnd_5</vt:lpstr>
      <vt:lpstr>Bilbao!CallEnd_5</vt:lpstr>
      <vt:lpstr>Coruña!CallEnd_5</vt:lpstr>
      <vt:lpstr>Madrid!CallEnd_5</vt:lpstr>
      <vt:lpstr>Malaga!CallEnd_5</vt:lpstr>
      <vt:lpstr>Sevilla!CallEnd_5</vt:lpstr>
      <vt:lpstr>Valencia!CallEnd_5</vt:lpstr>
      <vt:lpstr>Zaragoza!CallEnd_5</vt:lpstr>
      <vt:lpstr>Barcelona!CallEnd_50</vt:lpstr>
      <vt:lpstr>Bilbao!CallEnd_50</vt:lpstr>
      <vt:lpstr>Coruña!CallEnd_50</vt:lpstr>
      <vt:lpstr>Madrid!CallEnd_50</vt:lpstr>
      <vt:lpstr>Malaga!CallEnd_50</vt:lpstr>
      <vt:lpstr>Sevilla!CallEnd_50</vt:lpstr>
      <vt:lpstr>Valencia!CallEnd_50</vt:lpstr>
      <vt:lpstr>Zaragoza!CallEnd_50</vt:lpstr>
      <vt:lpstr>Barcelona!CallEnd_51</vt:lpstr>
      <vt:lpstr>Bilbao!CallEnd_51</vt:lpstr>
      <vt:lpstr>Coruña!CallEnd_51</vt:lpstr>
      <vt:lpstr>Madrid!CallEnd_51</vt:lpstr>
      <vt:lpstr>Malaga!CallEnd_51</vt:lpstr>
      <vt:lpstr>Sevilla!CallEnd_51</vt:lpstr>
      <vt:lpstr>Valencia!CallEnd_51</vt:lpstr>
      <vt:lpstr>Zaragoza!CallEnd_51</vt:lpstr>
      <vt:lpstr>Barcelona!CallEnd_52</vt:lpstr>
      <vt:lpstr>Bilbao!CallEnd_52</vt:lpstr>
      <vt:lpstr>Coruña!CallEnd_52</vt:lpstr>
      <vt:lpstr>Madrid!CallEnd_52</vt:lpstr>
      <vt:lpstr>Malaga!CallEnd_52</vt:lpstr>
      <vt:lpstr>Sevilla!CallEnd_52</vt:lpstr>
      <vt:lpstr>Valencia!CallEnd_52</vt:lpstr>
      <vt:lpstr>Zaragoza!CallEnd_52</vt:lpstr>
      <vt:lpstr>Barcelona!CallEnd_53</vt:lpstr>
      <vt:lpstr>Bilbao!CallEnd_53</vt:lpstr>
      <vt:lpstr>Coruña!CallEnd_53</vt:lpstr>
      <vt:lpstr>Madrid!CallEnd_53</vt:lpstr>
      <vt:lpstr>Malaga!CallEnd_53</vt:lpstr>
      <vt:lpstr>Sevilla!CallEnd_53</vt:lpstr>
      <vt:lpstr>Valencia!CallEnd_53</vt:lpstr>
      <vt:lpstr>Zaragoza!CallEnd_53</vt:lpstr>
      <vt:lpstr>Barcelona!CallEnd_54</vt:lpstr>
      <vt:lpstr>Bilbao!CallEnd_54</vt:lpstr>
      <vt:lpstr>Coruña!CallEnd_54</vt:lpstr>
      <vt:lpstr>Madrid!CallEnd_54</vt:lpstr>
      <vt:lpstr>Malaga!CallEnd_54</vt:lpstr>
      <vt:lpstr>Sevilla!CallEnd_54</vt:lpstr>
      <vt:lpstr>Valencia!CallEnd_54</vt:lpstr>
      <vt:lpstr>Zaragoza!CallEnd_54</vt:lpstr>
      <vt:lpstr>Barcelona!CallEnd_55</vt:lpstr>
      <vt:lpstr>Bilbao!CallEnd_55</vt:lpstr>
      <vt:lpstr>Coruña!CallEnd_55</vt:lpstr>
      <vt:lpstr>Madrid!CallEnd_55</vt:lpstr>
      <vt:lpstr>Malaga!CallEnd_55</vt:lpstr>
      <vt:lpstr>Sevilla!CallEnd_55</vt:lpstr>
      <vt:lpstr>Valencia!CallEnd_55</vt:lpstr>
      <vt:lpstr>Zaragoza!CallEnd_55</vt:lpstr>
      <vt:lpstr>Barcelona!CallEnd_56</vt:lpstr>
      <vt:lpstr>Bilbao!CallEnd_56</vt:lpstr>
      <vt:lpstr>Coruña!CallEnd_56</vt:lpstr>
      <vt:lpstr>Madrid!CallEnd_56</vt:lpstr>
      <vt:lpstr>Malaga!CallEnd_56</vt:lpstr>
      <vt:lpstr>Sevilla!CallEnd_56</vt:lpstr>
      <vt:lpstr>Valencia!CallEnd_56</vt:lpstr>
      <vt:lpstr>Zaragoza!CallEnd_56</vt:lpstr>
      <vt:lpstr>Barcelona!CallEnd_57</vt:lpstr>
      <vt:lpstr>Bilbao!CallEnd_57</vt:lpstr>
      <vt:lpstr>Coruña!CallEnd_57</vt:lpstr>
      <vt:lpstr>Madrid!CallEnd_57</vt:lpstr>
      <vt:lpstr>Malaga!CallEnd_57</vt:lpstr>
      <vt:lpstr>Sevilla!CallEnd_57</vt:lpstr>
      <vt:lpstr>Valencia!CallEnd_57</vt:lpstr>
      <vt:lpstr>Zaragoza!CallEnd_57</vt:lpstr>
      <vt:lpstr>Barcelona!CallEnd_58</vt:lpstr>
      <vt:lpstr>Bilbao!CallEnd_58</vt:lpstr>
      <vt:lpstr>Coruña!CallEnd_58</vt:lpstr>
      <vt:lpstr>Madrid!CallEnd_58</vt:lpstr>
      <vt:lpstr>Malaga!CallEnd_58</vt:lpstr>
      <vt:lpstr>Sevilla!CallEnd_58</vt:lpstr>
      <vt:lpstr>Valencia!CallEnd_58</vt:lpstr>
      <vt:lpstr>Zaragoza!CallEnd_58</vt:lpstr>
      <vt:lpstr>Barcelona!CallEnd_59</vt:lpstr>
      <vt:lpstr>Bilbao!CallEnd_59</vt:lpstr>
      <vt:lpstr>Coruña!CallEnd_59</vt:lpstr>
      <vt:lpstr>Madrid!CallEnd_59</vt:lpstr>
      <vt:lpstr>Malaga!CallEnd_59</vt:lpstr>
      <vt:lpstr>Sevilla!CallEnd_59</vt:lpstr>
      <vt:lpstr>Valencia!CallEnd_59</vt:lpstr>
      <vt:lpstr>Zaragoza!CallEnd_59</vt:lpstr>
      <vt:lpstr>Barcelona!CallEnd_6</vt:lpstr>
      <vt:lpstr>Bilbao!CallEnd_6</vt:lpstr>
      <vt:lpstr>Coruña!CallEnd_6</vt:lpstr>
      <vt:lpstr>Madrid!CallEnd_6</vt:lpstr>
      <vt:lpstr>Malaga!CallEnd_6</vt:lpstr>
      <vt:lpstr>Sevilla!CallEnd_6</vt:lpstr>
      <vt:lpstr>Valencia!CallEnd_6</vt:lpstr>
      <vt:lpstr>Zaragoza!CallEnd_6</vt:lpstr>
      <vt:lpstr>Barcelona!CallEnd_60</vt:lpstr>
      <vt:lpstr>Bilbao!CallEnd_60</vt:lpstr>
      <vt:lpstr>Coruña!CallEnd_60</vt:lpstr>
      <vt:lpstr>Madrid!CallEnd_60</vt:lpstr>
      <vt:lpstr>Malaga!CallEnd_60</vt:lpstr>
      <vt:lpstr>Sevilla!CallEnd_60</vt:lpstr>
      <vt:lpstr>Valencia!CallEnd_60</vt:lpstr>
      <vt:lpstr>Zaragoza!CallEnd_60</vt:lpstr>
      <vt:lpstr>Barcelona!CallEnd_61</vt:lpstr>
      <vt:lpstr>Bilbao!CallEnd_61</vt:lpstr>
      <vt:lpstr>Coruña!CallEnd_61</vt:lpstr>
      <vt:lpstr>Madrid!CallEnd_61</vt:lpstr>
      <vt:lpstr>Malaga!CallEnd_61</vt:lpstr>
      <vt:lpstr>Sevilla!CallEnd_61</vt:lpstr>
      <vt:lpstr>Valencia!CallEnd_61</vt:lpstr>
      <vt:lpstr>Zaragoza!CallEnd_61</vt:lpstr>
      <vt:lpstr>Barcelona!CallEnd_62</vt:lpstr>
      <vt:lpstr>Bilbao!CallEnd_62</vt:lpstr>
      <vt:lpstr>Coruña!CallEnd_62</vt:lpstr>
      <vt:lpstr>Madrid!CallEnd_62</vt:lpstr>
      <vt:lpstr>Malaga!CallEnd_62</vt:lpstr>
      <vt:lpstr>Sevilla!CallEnd_62</vt:lpstr>
      <vt:lpstr>Valencia!CallEnd_62</vt:lpstr>
      <vt:lpstr>Zaragoza!CallEnd_62</vt:lpstr>
      <vt:lpstr>Barcelona!CallEnd_63</vt:lpstr>
      <vt:lpstr>Bilbao!CallEnd_63</vt:lpstr>
      <vt:lpstr>Coruña!CallEnd_63</vt:lpstr>
      <vt:lpstr>Madrid!CallEnd_63</vt:lpstr>
      <vt:lpstr>Malaga!CallEnd_63</vt:lpstr>
      <vt:lpstr>Sevilla!CallEnd_63</vt:lpstr>
      <vt:lpstr>Valencia!CallEnd_63</vt:lpstr>
      <vt:lpstr>Zaragoza!CallEnd_63</vt:lpstr>
      <vt:lpstr>Barcelona!CallEnd_64</vt:lpstr>
      <vt:lpstr>Bilbao!CallEnd_64</vt:lpstr>
      <vt:lpstr>Coruña!CallEnd_64</vt:lpstr>
      <vt:lpstr>Madrid!CallEnd_64</vt:lpstr>
      <vt:lpstr>Malaga!CallEnd_64</vt:lpstr>
      <vt:lpstr>Sevilla!CallEnd_64</vt:lpstr>
      <vt:lpstr>Valencia!CallEnd_64</vt:lpstr>
      <vt:lpstr>Zaragoza!CallEnd_64</vt:lpstr>
      <vt:lpstr>Barcelona!CallEnd_65</vt:lpstr>
      <vt:lpstr>Bilbao!CallEnd_65</vt:lpstr>
      <vt:lpstr>Coruña!CallEnd_65</vt:lpstr>
      <vt:lpstr>Madrid!CallEnd_65</vt:lpstr>
      <vt:lpstr>Malaga!CallEnd_65</vt:lpstr>
      <vt:lpstr>Sevilla!CallEnd_65</vt:lpstr>
      <vt:lpstr>Valencia!CallEnd_65</vt:lpstr>
      <vt:lpstr>Zaragoza!CallEnd_65</vt:lpstr>
      <vt:lpstr>Barcelona!CallEnd_66</vt:lpstr>
      <vt:lpstr>Bilbao!CallEnd_66</vt:lpstr>
      <vt:lpstr>Coruña!CallEnd_66</vt:lpstr>
      <vt:lpstr>Madrid!CallEnd_66</vt:lpstr>
      <vt:lpstr>Malaga!CallEnd_66</vt:lpstr>
      <vt:lpstr>Sevilla!CallEnd_66</vt:lpstr>
      <vt:lpstr>Valencia!CallEnd_66</vt:lpstr>
      <vt:lpstr>Zaragoza!CallEnd_66</vt:lpstr>
      <vt:lpstr>Barcelona!CallEnd_67</vt:lpstr>
      <vt:lpstr>Bilbao!CallEnd_67</vt:lpstr>
      <vt:lpstr>Coruña!CallEnd_67</vt:lpstr>
      <vt:lpstr>Madrid!CallEnd_67</vt:lpstr>
      <vt:lpstr>Malaga!CallEnd_67</vt:lpstr>
      <vt:lpstr>Sevilla!CallEnd_67</vt:lpstr>
      <vt:lpstr>Valencia!CallEnd_67</vt:lpstr>
      <vt:lpstr>Zaragoza!CallEnd_67</vt:lpstr>
      <vt:lpstr>Barcelona!CallEnd_68</vt:lpstr>
      <vt:lpstr>Bilbao!CallEnd_68</vt:lpstr>
      <vt:lpstr>Coruña!CallEnd_68</vt:lpstr>
      <vt:lpstr>Madrid!CallEnd_68</vt:lpstr>
      <vt:lpstr>Malaga!CallEnd_68</vt:lpstr>
      <vt:lpstr>Sevilla!CallEnd_68</vt:lpstr>
      <vt:lpstr>Valencia!CallEnd_68</vt:lpstr>
      <vt:lpstr>Zaragoza!CallEnd_68</vt:lpstr>
      <vt:lpstr>Barcelona!CallEnd_69</vt:lpstr>
      <vt:lpstr>Bilbao!CallEnd_69</vt:lpstr>
      <vt:lpstr>Coruña!CallEnd_69</vt:lpstr>
      <vt:lpstr>Madrid!CallEnd_69</vt:lpstr>
      <vt:lpstr>Malaga!CallEnd_69</vt:lpstr>
      <vt:lpstr>Sevilla!CallEnd_69</vt:lpstr>
      <vt:lpstr>Valencia!CallEnd_69</vt:lpstr>
      <vt:lpstr>Zaragoza!CallEnd_69</vt:lpstr>
      <vt:lpstr>Barcelona!CallEnd_7</vt:lpstr>
      <vt:lpstr>Bilbao!CallEnd_7</vt:lpstr>
      <vt:lpstr>Coruña!CallEnd_7</vt:lpstr>
      <vt:lpstr>Madrid!CallEnd_7</vt:lpstr>
      <vt:lpstr>Malaga!CallEnd_7</vt:lpstr>
      <vt:lpstr>Sevilla!CallEnd_7</vt:lpstr>
      <vt:lpstr>Valencia!CallEnd_7</vt:lpstr>
      <vt:lpstr>Zaragoza!CallEnd_7</vt:lpstr>
      <vt:lpstr>Barcelona!CallEnd_70</vt:lpstr>
      <vt:lpstr>Bilbao!CallEnd_70</vt:lpstr>
      <vt:lpstr>Coruña!CallEnd_70</vt:lpstr>
      <vt:lpstr>Madrid!CallEnd_70</vt:lpstr>
      <vt:lpstr>Malaga!CallEnd_70</vt:lpstr>
      <vt:lpstr>Sevilla!CallEnd_70</vt:lpstr>
      <vt:lpstr>Valencia!CallEnd_70</vt:lpstr>
      <vt:lpstr>Zaragoza!CallEnd_70</vt:lpstr>
      <vt:lpstr>Barcelona!CallEnd_71</vt:lpstr>
      <vt:lpstr>Bilbao!CallEnd_71</vt:lpstr>
      <vt:lpstr>Coruña!CallEnd_71</vt:lpstr>
      <vt:lpstr>Madrid!CallEnd_71</vt:lpstr>
      <vt:lpstr>Malaga!CallEnd_71</vt:lpstr>
      <vt:lpstr>Sevilla!CallEnd_71</vt:lpstr>
      <vt:lpstr>Valencia!CallEnd_71</vt:lpstr>
      <vt:lpstr>Zaragoza!CallEnd_71</vt:lpstr>
      <vt:lpstr>Barcelona!CallEnd_72</vt:lpstr>
      <vt:lpstr>Bilbao!CallEnd_72</vt:lpstr>
      <vt:lpstr>Coruña!CallEnd_72</vt:lpstr>
      <vt:lpstr>Madrid!CallEnd_72</vt:lpstr>
      <vt:lpstr>Malaga!CallEnd_72</vt:lpstr>
      <vt:lpstr>Sevilla!CallEnd_72</vt:lpstr>
      <vt:lpstr>Valencia!CallEnd_72</vt:lpstr>
      <vt:lpstr>Zaragoza!CallEnd_72</vt:lpstr>
      <vt:lpstr>Barcelona!CallEnd_73</vt:lpstr>
      <vt:lpstr>Bilbao!CallEnd_73</vt:lpstr>
      <vt:lpstr>Coruña!CallEnd_73</vt:lpstr>
      <vt:lpstr>Madrid!CallEnd_73</vt:lpstr>
      <vt:lpstr>Malaga!CallEnd_73</vt:lpstr>
      <vt:lpstr>Sevilla!CallEnd_73</vt:lpstr>
      <vt:lpstr>Valencia!CallEnd_73</vt:lpstr>
      <vt:lpstr>Zaragoza!CallEnd_73</vt:lpstr>
      <vt:lpstr>Barcelona!CallEnd_74</vt:lpstr>
      <vt:lpstr>Bilbao!CallEnd_74</vt:lpstr>
      <vt:lpstr>Coruña!CallEnd_74</vt:lpstr>
      <vt:lpstr>Madrid!CallEnd_74</vt:lpstr>
      <vt:lpstr>Malaga!CallEnd_74</vt:lpstr>
      <vt:lpstr>Sevilla!CallEnd_74</vt:lpstr>
      <vt:lpstr>Valencia!CallEnd_74</vt:lpstr>
      <vt:lpstr>Zaragoza!CallEnd_74</vt:lpstr>
      <vt:lpstr>Barcelona!CallEnd_75</vt:lpstr>
      <vt:lpstr>Bilbao!CallEnd_75</vt:lpstr>
      <vt:lpstr>Coruña!CallEnd_75</vt:lpstr>
      <vt:lpstr>Madrid!CallEnd_75</vt:lpstr>
      <vt:lpstr>Malaga!CallEnd_75</vt:lpstr>
      <vt:lpstr>Sevilla!CallEnd_75</vt:lpstr>
      <vt:lpstr>Valencia!CallEnd_75</vt:lpstr>
      <vt:lpstr>Zaragoza!CallEnd_75</vt:lpstr>
      <vt:lpstr>Barcelona!CallEnd_76</vt:lpstr>
      <vt:lpstr>Bilbao!CallEnd_76</vt:lpstr>
      <vt:lpstr>Coruña!CallEnd_76</vt:lpstr>
      <vt:lpstr>Madrid!CallEnd_76</vt:lpstr>
      <vt:lpstr>Malaga!CallEnd_76</vt:lpstr>
      <vt:lpstr>Sevilla!CallEnd_76</vt:lpstr>
      <vt:lpstr>Valencia!CallEnd_76</vt:lpstr>
      <vt:lpstr>Zaragoza!CallEnd_76</vt:lpstr>
      <vt:lpstr>Barcelona!CallEnd_77</vt:lpstr>
      <vt:lpstr>Bilbao!CallEnd_77</vt:lpstr>
      <vt:lpstr>Coruña!CallEnd_77</vt:lpstr>
      <vt:lpstr>Madrid!CallEnd_77</vt:lpstr>
      <vt:lpstr>Malaga!CallEnd_77</vt:lpstr>
      <vt:lpstr>Sevilla!CallEnd_77</vt:lpstr>
      <vt:lpstr>Valencia!CallEnd_77</vt:lpstr>
      <vt:lpstr>Zaragoza!CallEnd_77</vt:lpstr>
      <vt:lpstr>Barcelona!CallEnd_78</vt:lpstr>
      <vt:lpstr>Bilbao!CallEnd_78</vt:lpstr>
      <vt:lpstr>Coruña!CallEnd_78</vt:lpstr>
      <vt:lpstr>Madrid!CallEnd_78</vt:lpstr>
      <vt:lpstr>Malaga!CallEnd_78</vt:lpstr>
      <vt:lpstr>Sevilla!CallEnd_78</vt:lpstr>
      <vt:lpstr>Valencia!CallEnd_78</vt:lpstr>
      <vt:lpstr>Zaragoza!CallEnd_78</vt:lpstr>
      <vt:lpstr>Barcelona!CallEnd_79</vt:lpstr>
      <vt:lpstr>Bilbao!CallEnd_79</vt:lpstr>
      <vt:lpstr>Coruña!CallEnd_79</vt:lpstr>
      <vt:lpstr>Madrid!CallEnd_79</vt:lpstr>
      <vt:lpstr>Malaga!CallEnd_79</vt:lpstr>
      <vt:lpstr>Sevilla!CallEnd_79</vt:lpstr>
      <vt:lpstr>Valencia!CallEnd_79</vt:lpstr>
      <vt:lpstr>Zaragoza!CallEnd_79</vt:lpstr>
      <vt:lpstr>Barcelona!CallEnd_8</vt:lpstr>
      <vt:lpstr>Bilbao!CallEnd_8</vt:lpstr>
      <vt:lpstr>Coruña!CallEnd_8</vt:lpstr>
      <vt:lpstr>Madrid!CallEnd_8</vt:lpstr>
      <vt:lpstr>Malaga!CallEnd_8</vt:lpstr>
      <vt:lpstr>Sevilla!CallEnd_8</vt:lpstr>
      <vt:lpstr>Valencia!CallEnd_8</vt:lpstr>
      <vt:lpstr>Zaragoza!CallEnd_8</vt:lpstr>
      <vt:lpstr>Barcelona!CallEnd_80</vt:lpstr>
      <vt:lpstr>Bilbao!CallEnd_80</vt:lpstr>
      <vt:lpstr>Coruña!CallEnd_80</vt:lpstr>
      <vt:lpstr>Madrid!CallEnd_80</vt:lpstr>
      <vt:lpstr>Malaga!CallEnd_80</vt:lpstr>
      <vt:lpstr>Sevilla!CallEnd_80</vt:lpstr>
      <vt:lpstr>Valencia!CallEnd_80</vt:lpstr>
      <vt:lpstr>Zaragoza!CallEnd_80</vt:lpstr>
      <vt:lpstr>Barcelona!CallEnd_81</vt:lpstr>
      <vt:lpstr>Bilbao!CallEnd_81</vt:lpstr>
      <vt:lpstr>Coruña!CallEnd_81</vt:lpstr>
      <vt:lpstr>Madrid!CallEnd_81</vt:lpstr>
      <vt:lpstr>Malaga!CallEnd_81</vt:lpstr>
      <vt:lpstr>Sevilla!CallEnd_81</vt:lpstr>
      <vt:lpstr>Valencia!CallEnd_81</vt:lpstr>
      <vt:lpstr>Zaragoza!CallEnd_81</vt:lpstr>
      <vt:lpstr>Barcelona!CallEnd_82</vt:lpstr>
      <vt:lpstr>Bilbao!CallEnd_82</vt:lpstr>
      <vt:lpstr>Coruña!CallEnd_82</vt:lpstr>
      <vt:lpstr>Madrid!CallEnd_82</vt:lpstr>
      <vt:lpstr>Malaga!CallEnd_82</vt:lpstr>
      <vt:lpstr>Sevilla!CallEnd_82</vt:lpstr>
      <vt:lpstr>Valencia!CallEnd_82</vt:lpstr>
      <vt:lpstr>Zaragoza!CallEnd_82</vt:lpstr>
      <vt:lpstr>Barcelona!CallEnd_83</vt:lpstr>
      <vt:lpstr>Bilbao!CallEnd_83</vt:lpstr>
      <vt:lpstr>Coruña!CallEnd_83</vt:lpstr>
      <vt:lpstr>Madrid!CallEnd_83</vt:lpstr>
      <vt:lpstr>Malaga!CallEnd_83</vt:lpstr>
      <vt:lpstr>Sevilla!CallEnd_83</vt:lpstr>
      <vt:lpstr>Valencia!CallEnd_83</vt:lpstr>
      <vt:lpstr>Zaragoza!CallEnd_83</vt:lpstr>
      <vt:lpstr>Barcelona!CallEnd_84</vt:lpstr>
      <vt:lpstr>Bilbao!CallEnd_84</vt:lpstr>
      <vt:lpstr>Coruña!CallEnd_84</vt:lpstr>
      <vt:lpstr>Madrid!CallEnd_84</vt:lpstr>
      <vt:lpstr>Malaga!CallEnd_84</vt:lpstr>
      <vt:lpstr>Sevilla!CallEnd_84</vt:lpstr>
      <vt:lpstr>Valencia!CallEnd_84</vt:lpstr>
      <vt:lpstr>Zaragoza!CallEnd_84</vt:lpstr>
      <vt:lpstr>Barcelona!CallEnd_85</vt:lpstr>
      <vt:lpstr>Bilbao!CallEnd_85</vt:lpstr>
      <vt:lpstr>Coruña!CallEnd_85</vt:lpstr>
      <vt:lpstr>Madrid!CallEnd_85</vt:lpstr>
      <vt:lpstr>Malaga!CallEnd_85</vt:lpstr>
      <vt:lpstr>Sevilla!CallEnd_85</vt:lpstr>
      <vt:lpstr>Valencia!CallEnd_85</vt:lpstr>
      <vt:lpstr>Zaragoza!CallEnd_85</vt:lpstr>
      <vt:lpstr>Barcelona!CallEnd_86</vt:lpstr>
      <vt:lpstr>Bilbao!CallEnd_86</vt:lpstr>
      <vt:lpstr>Coruña!CallEnd_86</vt:lpstr>
      <vt:lpstr>Madrid!CallEnd_86</vt:lpstr>
      <vt:lpstr>Malaga!CallEnd_86</vt:lpstr>
      <vt:lpstr>Sevilla!CallEnd_86</vt:lpstr>
      <vt:lpstr>Valencia!CallEnd_86</vt:lpstr>
      <vt:lpstr>Zaragoza!CallEnd_86</vt:lpstr>
      <vt:lpstr>Barcelona!CallEnd_87</vt:lpstr>
      <vt:lpstr>Bilbao!CallEnd_87</vt:lpstr>
      <vt:lpstr>Coruña!CallEnd_87</vt:lpstr>
      <vt:lpstr>Madrid!CallEnd_87</vt:lpstr>
      <vt:lpstr>Malaga!CallEnd_87</vt:lpstr>
      <vt:lpstr>Sevilla!CallEnd_87</vt:lpstr>
      <vt:lpstr>Valencia!CallEnd_87</vt:lpstr>
      <vt:lpstr>Zaragoza!CallEnd_87</vt:lpstr>
      <vt:lpstr>Barcelona!CallEnd_88</vt:lpstr>
      <vt:lpstr>Bilbao!CallEnd_88</vt:lpstr>
      <vt:lpstr>Coruña!CallEnd_88</vt:lpstr>
      <vt:lpstr>Madrid!CallEnd_88</vt:lpstr>
      <vt:lpstr>Malaga!CallEnd_88</vt:lpstr>
      <vt:lpstr>Sevilla!CallEnd_88</vt:lpstr>
      <vt:lpstr>Valencia!CallEnd_88</vt:lpstr>
      <vt:lpstr>Zaragoza!CallEnd_88</vt:lpstr>
      <vt:lpstr>Barcelona!CallEnd_89</vt:lpstr>
      <vt:lpstr>Bilbao!CallEnd_89</vt:lpstr>
      <vt:lpstr>Coruña!CallEnd_89</vt:lpstr>
      <vt:lpstr>Madrid!CallEnd_89</vt:lpstr>
      <vt:lpstr>Malaga!CallEnd_89</vt:lpstr>
      <vt:lpstr>Sevilla!CallEnd_89</vt:lpstr>
      <vt:lpstr>Valencia!CallEnd_89</vt:lpstr>
      <vt:lpstr>Zaragoza!CallEnd_89</vt:lpstr>
      <vt:lpstr>Barcelona!CallEnd_9</vt:lpstr>
      <vt:lpstr>Bilbao!CallEnd_9</vt:lpstr>
      <vt:lpstr>Coruña!CallEnd_9</vt:lpstr>
      <vt:lpstr>Madrid!CallEnd_9</vt:lpstr>
      <vt:lpstr>Malaga!CallEnd_9</vt:lpstr>
      <vt:lpstr>Sevilla!CallEnd_9</vt:lpstr>
      <vt:lpstr>Valencia!CallEnd_9</vt:lpstr>
      <vt:lpstr>Zaragoza!CallEnd_9</vt:lpstr>
      <vt:lpstr>Barcelona!CallEnd_90</vt:lpstr>
      <vt:lpstr>Bilbao!CallEnd_90</vt:lpstr>
      <vt:lpstr>Coruña!CallEnd_90</vt:lpstr>
      <vt:lpstr>Madrid!CallEnd_90</vt:lpstr>
      <vt:lpstr>Malaga!CallEnd_90</vt:lpstr>
      <vt:lpstr>Sevilla!CallEnd_90</vt:lpstr>
      <vt:lpstr>Valencia!CallEnd_90</vt:lpstr>
      <vt:lpstr>Zaragoza!CallEnd_90</vt:lpstr>
      <vt:lpstr>Barcelona!CallEnd_92</vt:lpstr>
      <vt:lpstr>Bilbao!CallEnd_92</vt:lpstr>
      <vt:lpstr>Coruña!CallEnd_92</vt:lpstr>
      <vt:lpstr>Madrid!CallEnd_92</vt:lpstr>
      <vt:lpstr>Malaga!CallEnd_92</vt:lpstr>
      <vt:lpstr>Sevilla!CallEnd_92</vt:lpstr>
      <vt:lpstr>Valencia!CallEnd_92</vt:lpstr>
      <vt:lpstr>Zaragoza!CallEnd_92</vt:lpstr>
      <vt:lpstr>Barcelona!CallEnd_94</vt:lpstr>
      <vt:lpstr>Bilbao!CallEnd_94</vt:lpstr>
      <vt:lpstr>Coruña!CallEnd_94</vt:lpstr>
      <vt:lpstr>Madrid!CallEnd_94</vt:lpstr>
      <vt:lpstr>Malaga!CallEnd_94</vt:lpstr>
      <vt:lpstr>Sevilla!CallEnd_94</vt:lpstr>
      <vt:lpstr>Valencia!CallEnd_94</vt:lpstr>
      <vt:lpstr>Zaragoza!CallEnd_94</vt:lpstr>
      <vt:lpstr>Barcelona!CallEnd_95</vt:lpstr>
      <vt:lpstr>Bilbao!CallEnd_95</vt:lpstr>
      <vt:lpstr>Coruña!CallEnd_95</vt:lpstr>
      <vt:lpstr>Madrid!CallEnd_95</vt:lpstr>
      <vt:lpstr>Malaga!CallEnd_95</vt:lpstr>
      <vt:lpstr>Sevilla!CallEnd_95</vt:lpstr>
      <vt:lpstr>Valencia!CallEnd_95</vt:lpstr>
      <vt:lpstr>Zaragoza!CallEnd_95</vt:lpstr>
      <vt:lpstr>Barcelona!CallEnd_96</vt:lpstr>
      <vt:lpstr>Bilbao!CallEnd_96</vt:lpstr>
      <vt:lpstr>Coruña!CallEnd_96</vt:lpstr>
      <vt:lpstr>Madrid!CallEnd_96</vt:lpstr>
      <vt:lpstr>Malaga!CallEnd_96</vt:lpstr>
      <vt:lpstr>Sevilla!CallEnd_96</vt:lpstr>
      <vt:lpstr>Valencia!CallEnd_96</vt:lpstr>
      <vt:lpstr>Zaragoza!CallEnd_96</vt:lpstr>
      <vt:lpstr>Barcelona!CallEnd_97</vt:lpstr>
      <vt:lpstr>Bilbao!CallEnd_97</vt:lpstr>
      <vt:lpstr>Coruña!CallEnd_97</vt:lpstr>
      <vt:lpstr>Madrid!CallEnd_97</vt:lpstr>
      <vt:lpstr>Malaga!CallEnd_97</vt:lpstr>
      <vt:lpstr>Sevilla!CallEnd_97</vt:lpstr>
      <vt:lpstr>Valencia!CallEnd_97</vt:lpstr>
      <vt:lpstr>Zaragoza!CallEnd_97</vt:lpstr>
      <vt:lpstr>Barcelona!CallEnd_98</vt:lpstr>
      <vt:lpstr>Bilbao!CallEnd_98</vt:lpstr>
      <vt:lpstr>Coruña!CallEnd_98</vt:lpstr>
      <vt:lpstr>Madrid!CallEnd_98</vt:lpstr>
      <vt:lpstr>Malaga!CallEnd_98</vt:lpstr>
      <vt:lpstr>Sevilla!CallEnd_98</vt:lpstr>
      <vt:lpstr>Valencia!CallEnd_98</vt:lpstr>
      <vt:lpstr>Zaragoza!CallEnd_98</vt:lpstr>
      <vt:lpstr>Barcelona!CallEnd_99</vt:lpstr>
      <vt:lpstr>Bilbao!CallEnd_99</vt:lpstr>
      <vt:lpstr>Coruña!CallEnd_99</vt:lpstr>
      <vt:lpstr>Madrid!CallEnd_99</vt:lpstr>
      <vt:lpstr>Malaga!CallEnd_99</vt:lpstr>
      <vt:lpstr>Sevilla!CallEnd_99</vt:lpstr>
      <vt:lpstr>Valencia!CallEnd_99</vt:lpstr>
      <vt:lpstr>Zaragoza!CallEnd_99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2016-05-25T15:37:34Z</dcterms:modified>
</cp:coreProperties>
</file>