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Entidad!$FQ$1:$FQ$3</definedName>
    <definedName name="CallEnd_1" localSheetId="0">Entidad!$FQ$1:$FQ$4</definedName>
    <definedName name="CallEnd_10" localSheetId="0">Entidad!$FQ$1:$FQ$3</definedName>
    <definedName name="CallEnd_100" localSheetId="0">Entidad!$EE$1:$EE$7</definedName>
    <definedName name="CallEnd_101" localSheetId="0">Entidad!$EF$1:$EF$7</definedName>
    <definedName name="CallEnd_102" localSheetId="0">Entidad!$EG$1:$EG$2</definedName>
    <definedName name="CallEnd_103" localSheetId="0">Entidad!$ED$1:$ED$7</definedName>
    <definedName name="CallEnd_104" localSheetId="0">Entidad!$DZ$1:$DZ$7</definedName>
    <definedName name="CallEnd_105" localSheetId="0">Entidad!$EA$1:$EA$7</definedName>
    <definedName name="CallEnd_106" localSheetId="0">Entidad!$EB$1:$EB$36</definedName>
    <definedName name="CallEnd_107" localSheetId="0">Entidad!$EC$1:$EC$25</definedName>
    <definedName name="CallEnd_108" localSheetId="0">Entidad!$DV$1:$DV$7</definedName>
    <definedName name="CallEnd_11" localSheetId="0">Entidad!$FR$1:$FR$4</definedName>
    <definedName name="CallEnd_110" localSheetId="0">Entidad!$DU$1:$DU$7</definedName>
    <definedName name="CallEnd_111" localSheetId="0">Entidad!$DX$1:$DX$2</definedName>
    <definedName name="CallEnd_112" localSheetId="0">Entidad!$DY$1:$DY$25</definedName>
    <definedName name="CallEnd_113" localSheetId="0">Entidad!$DW$1:$DW$2</definedName>
    <definedName name="CallEnd_114" localSheetId="0">Entidad!$DR$1:$DR$7</definedName>
    <definedName name="CallEnd_115" localSheetId="0">Entidad!$DT$1:$DT$8</definedName>
    <definedName name="CallEnd_116" localSheetId="0">Entidad!$DN$1:$DN$7</definedName>
    <definedName name="CallEnd_117" localSheetId="0">Entidad!$DS$1:$DS$2</definedName>
    <definedName name="CallEnd_118" localSheetId="0">Entidad!$DO$1:$DO$8</definedName>
    <definedName name="CallEnd_119" localSheetId="0">Entidad!$DP$1:$DP$2</definedName>
    <definedName name="CallEnd_12" localSheetId="0">Entidad!$FR$1:$FR$4</definedName>
    <definedName name="CallEnd_120" localSheetId="0">Entidad!$DQ$1:$DQ$3</definedName>
    <definedName name="CallEnd_121" localSheetId="0">Entidad!$DK$1:$DK$7</definedName>
    <definedName name="CallEnd_122" localSheetId="0">Entidad!$DI$1:$DI$7</definedName>
    <definedName name="CallEnd_123" localSheetId="0">Entidad!$DL$1:$DL$2</definedName>
    <definedName name="CallEnd_124" localSheetId="0">Entidad!$DM$1:$DM$3</definedName>
    <definedName name="CallEnd_125" localSheetId="0">Entidad!$DJ$1:$DJ$8</definedName>
    <definedName name="CallEnd_126" localSheetId="0">Entidad!$DH$1:$DH$7</definedName>
    <definedName name="CallEnd_127" localSheetId="0">Entidad!$DD$1:$DD$9</definedName>
    <definedName name="CallEnd_129" localSheetId="0">Entidad!$DE$1:$DE$10</definedName>
    <definedName name="CallEnd_13" localSheetId="0">Entidad!$FQ$1:$FQ$3</definedName>
    <definedName name="CallEnd_131" localSheetId="0">Entidad!$DF$1:$DF$23</definedName>
    <definedName name="CallEnd_132" localSheetId="0">Entidad!$DG$1:$DG$23</definedName>
    <definedName name="CallEnd_133" localSheetId="0">Entidad!$DB$1:$DB$9</definedName>
    <definedName name="CallEnd_134" localSheetId="0">Entidad!$DC$1:$DC$10</definedName>
    <definedName name="CallEnd_135" localSheetId="0">Entidad!$DA$1:$DA$8</definedName>
    <definedName name="CallEnd_136" localSheetId="0">Entidad!$CY$1:$CY$14</definedName>
    <definedName name="CallEnd_137" localSheetId="0">Entidad!$CZ$1:$CZ$17</definedName>
    <definedName name="CallEnd_138" localSheetId="0">Entidad!$CX$1:$CX$14</definedName>
    <definedName name="CallEnd_139" localSheetId="0">Entidad!$CQ$1:$CQ$14</definedName>
    <definedName name="CallEnd_14" localSheetId="0">Entidad!$FQ$1:$FQ$3</definedName>
    <definedName name="CallEnd_140" localSheetId="0">Entidad!$CS$1:$CS$17</definedName>
    <definedName name="CallEnd_141" localSheetId="0">Entidad!$CV$1:$CV$5</definedName>
    <definedName name="CallEnd_142" localSheetId="0">Entidad!$CW$1:$CW$2</definedName>
    <definedName name="CallEnd_143" localSheetId="0">Entidad!$CU$1:$CU$5</definedName>
    <definedName name="CallEnd_144" localSheetId="0">Entidad!$CR$1:$CR$17</definedName>
    <definedName name="CallEnd_145" localSheetId="0">Entidad!$CT$1:$CT$4</definedName>
    <definedName name="CallEnd_146" localSheetId="0">Entidad!$CN$1:$CN$14</definedName>
    <definedName name="CallEnd_147" localSheetId="0">Entidad!$CO$1:$CO$17</definedName>
    <definedName name="CallEnd_148" localSheetId="0">Entidad!$CP$1:$CP$5</definedName>
    <definedName name="CallEnd_149" localSheetId="0">Entidad!$CK$1:$CK$14</definedName>
    <definedName name="CallEnd_15" localSheetId="0">Entidad!$FR$1:$FR$4</definedName>
    <definedName name="CallEnd_150" localSheetId="0">Entidad!$CG$1:$CG$14</definedName>
    <definedName name="CallEnd_151" localSheetId="0">Entidad!$CM$1:$CM$9</definedName>
    <definedName name="CallEnd_152" localSheetId="0">Entidad!$CI$1:$CI$17</definedName>
    <definedName name="CallEnd_153" localSheetId="0">Entidad!$CL$1:$CL$3</definedName>
    <definedName name="CallEnd_154" localSheetId="0">Entidad!$CJ$1:$CJ$9</definedName>
    <definedName name="CallEnd_155" localSheetId="0">Entidad!$CH$1:$CH$17</definedName>
    <definedName name="CallEnd_156" localSheetId="0">Entidad!$CF$1:$CF$14</definedName>
    <definedName name="CallEnd_157" localSheetId="0">Entidad!$BW$1:$BW$42</definedName>
    <definedName name="CallEnd_158" localSheetId="0">Entidad!$CA$1:$CA$44</definedName>
    <definedName name="CallEnd_159" localSheetId="0">Entidad!$CB$1:$CB$2</definedName>
    <definedName name="CallEnd_16" localSheetId="0">Entidad!$FQ$1:$FQ$3</definedName>
    <definedName name="CallEnd_160" localSheetId="0">Entidad!$CC$1:$CC$2</definedName>
    <definedName name="CallEnd_161" localSheetId="0">Entidad!$CD$1:$CD$8</definedName>
    <definedName name="CallEnd_162" localSheetId="0">Entidad!$CE$1:$CE$8</definedName>
    <definedName name="CallEnd_163" localSheetId="0">Entidad!$BZ$1:$BZ$82</definedName>
    <definedName name="CallEnd_164" localSheetId="0">Entidad!$BR$1:$BR$79</definedName>
    <definedName name="CallEnd_165" localSheetId="0">Entidad!$BX$1:$BX$3</definedName>
    <definedName name="CallEnd_166" localSheetId="0">Entidad!$BY$1:$BY$3</definedName>
    <definedName name="CallEnd_167" localSheetId="0">Entidad!$BV$1:$BV$72</definedName>
    <definedName name="CallEnd_168" localSheetId="0">Entidad!$BN$1:$BN$73</definedName>
    <definedName name="CallEnd_169" localSheetId="0">Entidad!$BT$1:$BT$5</definedName>
    <definedName name="CallEnd_17" localSheetId="0">Entidad!$FQ$1:$FQ$3</definedName>
    <definedName name="CallEnd_170" localSheetId="0">Entidad!$BU$1:$BU$5</definedName>
    <definedName name="CallEnd_171" localSheetId="0">Entidad!$BQ$1:$BQ$72</definedName>
    <definedName name="CallEnd_172" localSheetId="0">Entidad!$BS$1:$BS$3</definedName>
    <definedName name="CallEnd_173" localSheetId="0">Entidad!$BA$1:$BA$73</definedName>
    <definedName name="CallEnd_174" localSheetId="0">Entidad!$BO$1:$BO$2</definedName>
    <definedName name="CallEnd_175" localSheetId="0">Entidad!$BP$1:$BP$3</definedName>
    <definedName name="CallEnd_176" localSheetId="0">Entidad!$BK$1:$BK$72</definedName>
    <definedName name="CallEnd_177" localSheetId="0">Entidad!$AX$1:$AX$73</definedName>
    <definedName name="CallEnd_178" localSheetId="0">Entidad!$BM$1:$BM$12</definedName>
    <definedName name="CallEnd_179" localSheetId="0">Entidad!$BL$1:$BL$12</definedName>
    <definedName name="CallEnd_18" localSheetId="0">Entidad!$FR$1:$FR$4</definedName>
    <definedName name="CallEnd_180" localSheetId="0">Entidad!$BI$1:$BI$12</definedName>
    <definedName name="CallEnd_181" localSheetId="0">Entidad!$BJ$1:$BJ$12</definedName>
    <definedName name="CallEnd_182" localSheetId="0">Entidad!$BG$1:$BG$12</definedName>
    <definedName name="CallEnd_183" localSheetId="0">Entidad!$BH$1:$BH$12</definedName>
    <definedName name="CallEnd_184" localSheetId="0">Entidad!$BE$1:$BE$12</definedName>
    <definedName name="CallEnd_185" localSheetId="0">Entidad!$BF$1:$BF$12</definedName>
    <definedName name="CallEnd_186" localSheetId="0">Entidad!$BC$1:$BC$12</definedName>
    <definedName name="CallEnd_187" localSheetId="0">Entidad!$BD$1:$BD$12</definedName>
    <definedName name="CallEnd_188" localSheetId="0">Entidad!$BB$1:$BB$12</definedName>
    <definedName name="CallEnd_189" localSheetId="0">Entidad!$AY$1:$AY$72</definedName>
    <definedName name="CallEnd_19" localSheetId="0">Entidad!$FQ$1:$FQ$3</definedName>
    <definedName name="CallEnd_190" localSheetId="0">Entidad!$AL$1:$AL$73</definedName>
    <definedName name="CallEnd_191" localSheetId="0">Entidad!$AZ$1:$AZ$12</definedName>
    <definedName name="CallEnd_192" localSheetId="0">Entidad!$AV$1:$AV$72</definedName>
    <definedName name="CallEnd_193" localSheetId="0">Entidad!$Y$1:$Y$73</definedName>
    <definedName name="CallEnd_194" localSheetId="0">Entidad!$AW$1:$AW$12</definedName>
    <definedName name="CallEnd_195" localSheetId="0">Entidad!$AT$1:$AT$12</definedName>
    <definedName name="CallEnd_196" localSheetId="0">Entidad!$AU$1:$AU$12</definedName>
    <definedName name="CallEnd_197" localSheetId="0">Entidad!$AR$1:$AR$12</definedName>
    <definedName name="CallEnd_198" localSheetId="0">Entidad!$AS$1:$AS$12</definedName>
    <definedName name="CallEnd_199" localSheetId="0">Entidad!$AP$1:$AP$12</definedName>
    <definedName name="CallEnd_2" localSheetId="0">Entidad!$FQ$1:$FQ$3</definedName>
    <definedName name="CallEnd_20" localSheetId="0">Entidad!$FQ$1:$FQ$3</definedName>
    <definedName name="CallEnd_200" localSheetId="0">Entidad!$AQ$1:$AQ$12</definedName>
    <definedName name="CallEnd_201" localSheetId="0">Entidad!$AN$1:$AN$12</definedName>
    <definedName name="CallEnd_202" localSheetId="0">Entidad!$AO$1:$AO$12</definedName>
    <definedName name="CallEnd_203" localSheetId="0">Entidad!$AM$1:$AM$12</definedName>
    <definedName name="CallEnd_204" localSheetId="0">Entidad!$AJ$1:$AJ$72</definedName>
    <definedName name="CallEnd_205" localSheetId="0">Entidad!$X$1:$X$73</definedName>
    <definedName name="CallEnd_206" localSheetId="0">Entidad!$AK$1:$AK$8</definedName>
    <definedName name="CallEnd_207" localSheetId="0">Entidad!$AH$1:$AH$5</definedName>
    <definedName name="CallEnd_208" localSheetId="0">Entidad!$AI$1:$AI$8</definedName>
    <definedName name="CallEnd_209" localSheetId="0">Entidad!$AF$1:$AF$5</definedName>
    <definedName name="CallEnd_21" localSheetId="0">Entidad!$FR$1:$FR$4</definedName>
    <definedName name="CallEnd_210" localSheetId="0">Entidad!$AG$1:$AG$8</definedName>
    <definedName name="CallEnd_211" localSheetId="0">Entidad!$AD$1:$AD$5</definedName>
    <definedName name="CallEnd_212" localSheetId="0">Entidad!$AE$1:$AE$8</definedName>
    <definedName name="CallEnd_213" localSheetId="0">Entidad!$AB$1:$AB$5</definedName>
    <definedName name="CallEnd_214" localSheetId="0">Entidad!$AC$1:$AC$8</definedName>
    <definedName name="CallEnd_215" localSheetId="0">Entidad!$Z$1:$Z$5</definedName>
    <definedName name="CallEnd_216" localSheetId="0">Entidad!$AA$1:$AA$8</definedName>
    <definedName name="CallEnd_22" localSheetId="0">Entidad!$FQ$1:$FQ$6</definedName>
    <definedName name="CallEnd_23" localSheetId="0">Entidad!$FR$1:$FR$6</definedName>
    <definedName name="CallEnd_24" localSheetId="0">Entidad!$FQ$1:$FQ$6</definedName>
    <definedName name="CallEnd_25" localSheetId="0">Entidad!$FR$1:$FR$6</definedName>
    <definedName name="CallEnd_28" localSheetId="0">Entidad!$FQ$1:$FQ$6</definedName>
    <definedName name="CallEnd_29" localSheetId="0">Entidad!$FR$1:$FR$6</definedName>
    <definedName name="CallEnd_3" localSheetId="0">Entidad!$FQ$1:$FQ$3</definedName>
    <definedName name="CallEnd_31" localSheetId="0">Entidad!$FQ$1:$FQ$6</definedName>
    <definedName name="CallEnd_32" localSheetId="0">Entidad!$FR$1:$FR$6</definedName>
    <definedName name="CallEnd_33" localSheetId="0">Entidad!$FS$1:$FS$8</definedName>
    <definedName name="CallEnd_34" localSheetId="0">Entidad!$FT$1:$FT$8</definedName>
    <definedName name="CallEnd_35" localSheetId="0">Entidad!$FS$1:$FS$8</definedName>
    <definedName name="CallEnd_36" localSheetId="0">Entidad!$FQ$1:$FQ$6</definedName>
    <definedName name="CallEnd_37" localSheetId="0">Entidad!$FQ$1:$FQ$6</definedName>
    <definedName name="CallEnd_38" localSheetId="0">Entidad!$FQ$1:$FQ$6</definedName>
    <definedName name="CallEnd_39" localSheetId="0">Entidad!$FR$1:$FR$6</definedName>
    <definedName name="CallEnd_4" localSheetId="0">Entidad!$FQ$1:$FQ$3</definedName>
    <definedName name="CallEnd_40" localSheetId="0">Entidad!$FS$1:$FS$8</definedName>
    <definedName name="CallEnd_41" localSheetId="0">Entidad!$FT$1:$FT$8</definedName>
    <definedName name="CallEnd_42" localSheetId="0">Entidad!$FT$1:$FT$8</definedName>
    <definedName name="CallEnd_43" localSheetId="0">Entidad!$FS$1:$FS$8</definedName>
    <definedName name="CallEnd_44" localSheetId="0">Entidad!$FR$1:$FR$6</definedName>
    <definedName name="CallEnd_45" localSheetId="0">Entidad!$FQ$1:$FQ$6</definedName>
    <definedName name="CallEnd_46" localSheetId="0">Entidad!$FQ$1:$FQ$6</definedName>
    <definedName name="CallEnd_47" localSheetId="0">Entidad!$FQ$1:$FQ$6</definedName>
    <definedName name="CallEnd_48" localSheetId="0">Entidad!$FR$1:$FR$6</definedName>
    <definedName name="CallEnd_49" localSheetId="0">Entidad!$FS$1</definedName>
    <definedName name="CallEnd_5" localSheetId="0">Entidad!$FR$1:$FR$4</definedName>
    <definedName name="CallEnd_50" localSheetId="0">Entidad!$FT$1</definedName>
    <definedName name="CallEnd_51" localSheetId="0">Entidad!$FR$1:$FR$6</definedName>
    <definedName name="CallEnd_52" localSheetId="0">Entidad!$FJ$1:$FJ$6</definedName>
    <definedName name="CallEnd_53" localSheetId="0">Entidad!$FM$1:$FM$6</definedName>
    <definedName name="CallEnd_54" localSheetId="0">Entidad!$FO$1:$FO$2</definedName>
    <definedName name="CallEnd_55" localSheetId="0">Entidad!$FP$1:$FP$2</definedName>
    <definedName name="CallEnd_56" localSheetId="0">Entidad!$FL$1:$FL$6</definedName>
    <definedName name="CallEnd_57" localSheetId="0">Entidad!$FN$1:$FN$3</definedName>
    <definedName name="CallEnd_58" localSheetId="0">Entidad!$FG$1:$FG$6</definedName>
    <definedName name="CallEnd_59" localSheetId="0">Entidad!$FK$1:$FK$2</definedName>
    <definedName name="CallEnd_6" localSheetId="0">Entidad!$FR$1:$FR$4</definedName>
    <definedName name="CallEnd_60" localSheetId="0">Entidad!$FE$1:$FE$6</definedName>
    <definedName name="CallEnd_61" localSheetId="0">Entidad!$FH$1:$FH$3</definedName>
    <definedName name="CallEnd_62" localSheetId="0">Entidad!$FI$1:$FI$3</definedName>
    <definedName name="CallEnd_63" localSheetId="0">Entidad!$FA$1:$FA$6</definedName>
    <definedName name="CallEnd_64" localSheetId="0">Entidad!$FB$1:$FB$6</definedName>
    <definedName name="CallEnd_65" localSheetId="0">Entidad!$FA$1:$FA$6</definedName>
    <definedName name="CallEnd_66" localSheetId="0">Entidad!$FB$1:$FB$6</definedName>
    <definedName name="CallEnd_67" localSheetId="0">Entidad!$FE$1:$FE$3</definedName>
    <definedName name="CallEnd_68" localSheetId="0">Entidad!$FH$1:$FH$3</definedName>
    <definedName name="CallEnd_69" localSheetId="0">Entidad!$FC$1:$FC$3</definedName>
    <definedName name="CallEnd_7" localSheetId="0">Entidad!$FQ$1:$FQ$3</definedName>
    <definedName name="CallEnd_70" localSheetId="0">Entidad!$FG$1:$FG$2</definedName>
    <definedName name="CallEnd_71" localSheetId="0">Entidad!$FD$1:$FD$3</definedName>
    <definedName name="CallEnd_72" localSheetId="0">Entidad!$FF$1:$FF$2</definedName>
    <definedName name="CallEnd_73" localSheetId="0">Entidad!$EU$1:$EU$6</definedName>
    <definedName name="CallEnd_74" localSheetId="0">Entidad!$EV$1:$EV$6</definedName>
    <definedName name="CallEnd_75" localSheetId="0">Entidad!$EW$1:$EW$2</definedName>
    <definedName name="CallEnd_76" localSheetId="0">Entidad!$EX$1:$EX$2</definedName>
    <definedName name="CallEnd_77" localSheetId="0">Entidad!$EY$1:$EY$2</definedName>
    <definedName name="CallEnd_78" localSheetId="0">Entidad!$EZ$1:$EZ$10</definedName>
    <definedName name="CallEnd_79" localSheetId="0">Entidad!$EY$1:$EY$2</definedName>
    <definedName name="CallEnd_8" localSheetId="0">Entidad!$FQ$1:$FQ$3</definedName>
    <definedName name="CallEnd_80" localSheetId="0">Entidad!$EZ$1:$EZ$10</definedName>
    <definedName name="CallEnd_81" localSheetId="0">Entidad!$EX$1:$EX$2</definedName>
    <definedName name="CallEnd_82" localSheetId="0">Entidad!$EW$1:$EW$2</definedName>
    <definedName name="CallEnd_83" localSheetId="0">Entidad!$EV$1:$EV$6</definedName>
    <definedName name="CallEnd_84" localSheetId="0">Entidad!$EU$1:$EU$6</definedName>
    <definedName name="CallEnd_85" localSheetId="0">Entidad!$EO$1:$EO$7</definedName>
    <definedName name="CallEnd_86" localSheetId="0">Entidad!$EQ$1:$EQ$7</definedName>
    <definedName name="CallEnd_87" localSheetId="0">Entidad!$ES$1:$ES$17</definedName>
    <definedName name="CallEnd_88" localSheetId="0">Entidad!$ET$1:$ET$17</definedName>
    <definedName name="CallEnd_89" localSheetId="0">Entidad!$ER$1:$ER$17</definedName>
    <definedName name="CallEnd_9" localSheetId="0">Entidad!$FR$1:$FR$4</definedName>
    <definedName name="CallEnd_90" localSheetId="0">Entidad!$EP$1:$EP$7</definedName>
    <definedName name="CallEnd_92" localSheetId="0">Entidad!$EN$1:$EN$7</definedName>
    <definedName name="CallEnd_94" localSheetId="0">Entidad!$EH$1:$EH$7</definedName>
    <definedName name="CallEnd_95" localSheetId="0">Entidad!$EI$1:$EI$7</definedName>
    <definedName name="CallEnd_96" localSheetId="0">Entidad!$EM$1:$EM$2</definedName>
    <definedName name="CallEnd_97" localSheetId="0">Entidad!$EK$1:$EK$2</definedName>
    <definedName name="CallEnd_98" localSheetId="0">Entidad!$EL$1:$EL$3</definedName>
    <definedName name="CallEnd_99" localSheetId="0">Entidad!$EJ$1:$EJ$2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9" name="Conexión18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0" name="Conexión18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1" name="Conexión18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4" name="Conexión19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5" name="Conexión19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6" name="Conexión19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7" name="Conexión19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8" name="Conexión19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9" name="Conexión19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3G_H1].dbo.filelist group by dbo.fn_lcc_getElement(3, collectionname,'_') + '_' + dbo.fn_lcc_getElement(4, collectionname,'_')"/>
  </connection>
  <connection id="110" name="Conexión19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1" name="Conexión19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2" name="Conexión19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6" name="Conexión20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7" name="Conexión20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8" name="Conexión20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9" name="Conexión20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0" name="Conexión20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1" name="Conexión20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2" name="Conexión20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3" name="Conexión20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4" name="Conexión20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2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21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27" name="Conexión21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28" name="Conexión21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29" name="Conexión21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0" name="Conexión21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1" name="Conexión21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2" name="Conexión21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3" name="Conexión21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4" name="Conexión21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5" name="Conexión21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6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22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8" name="Conexión22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9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0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1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27" type="1" refreshedVersion="0" background="1">
    <dbPr connection="DRIVER=SQL Server;SERVER=10.1.12.32;UID=sa;APP=Microsoft® Query;WSID=WIN-4DJQSKQJN8J;DATABASE=FY1516_Data_Rest_3G_H1;Network=DBMS"/>
  </connection>
  <connection id="144" name="Conexión28" type="1" refreshedVersion="0" background="1">
    <dbPr connection="DRIVER=SQL Server;SERVER=10.1.12.32;UID=sa;APP=Microsoft® Query;WSID=WIN-4DJQSKQJN8J;DATABASE=Master;Network=DBMS"/>
  </connection>
  <connection id="145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6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7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8" name="Conexión31" type="1" refreshedVersion="0" background="1">
    <dbPr connection="DRIVER=SQL Server;SERVER=10.1.12.32;UID=sa;APP=Microsoft® Query;WSID=WIN-4DJQSKQJN8J;DATABASE=Master;Network=DBMS"/>
  </connection>
  <connection id="149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0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1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2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53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4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5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6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7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8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0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61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62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3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4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5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6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7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8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9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70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71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2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3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4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75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76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7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78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9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0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81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2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83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84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5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6" name="Conexión66" type="1" refreshedVersion="0" background="1">
    <dbPr connection="DRIVER=SQL Server;SERVER=10.1.12.32;UID=sa;APP=Microsoft® Query;WSID=WIN-4DJQSKQJN8J;DATABASE=Master;Network=DBMS"/>
  </connection>
  <connection id="187" name="Conexión67" type="1" refreshedVersion="0" background="1">
    <dbPr connection="DRIVER=SQL Server;SERVER=10.1.12.32;UID=sa;APP=Microsoft® Query;WSID=WIN-4DJQSKQJN8J;DATABASE=Master;Network=DBMS"/>
  </connection>
  <connection id="188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9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0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1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92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93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94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95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96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97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8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9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00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01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2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03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04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05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06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07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08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9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0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1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2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3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14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15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16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7" name="Conexión94" type="1" refreshedVersion="0" background="1">
    <dbPr connection="DRIVER=SQL Server;SERVER=10.1.12.32;UID=sa;APP=Microsoft® Query;WSID=WIN-4DJQSKQJN8J;DATABASE=Master;Network=DBMS"/>
  </connection>
  <connection id="218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9" name="Conexión96" type="1" refreshedVersion="0" background="1">
    <dbPr connection="DRIVER=SQL Server;SERVER=10.1.12.32;UID=sa;APP=Microsoft® Query;WSID=4JNJ1P1-E6410;DATABASE=Master;Network=DBMS"/>
  </connection>
  <connection id="220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21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22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<sst xmlns="http://schemas.openxmlformats.org/spreadsheetml/2006/main" count="2237" uniqueCount="314">
  <si>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</si>
  <si>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</si>
  <si>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</si>
  <si>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</si>
  <si>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</si>
  <si>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</si>
  <si>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</si>
  <si>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</si>
  <si>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</si>
  <si>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</si>
  <si>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</si>
  <si>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</si>
  <si>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</si>
  <si>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</si>
  <si>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</si>
  <si>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</si>
  <si>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</si>
  <si>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</si>
  <si>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</si>
  <si>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</si>
  <si>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</si>
  <si>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</si>
  <si>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</si>
  <si>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</si>
  <si>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</si>
  <si>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</si>
  <si>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</si>
  <si>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</si>
  <si>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</si>
  <si>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</si>
  <si>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</si>
  <si>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</si>
  <si>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</si>
  <si>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</si>
  <si>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</si>
  <si>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</si>
  <si>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</si>
  <si>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</si>
  <si>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</si>
  <si>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</si>
  <si>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</si>
  <si>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</si>
  <si>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</si>
  <si>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</si>
  <si>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</si>
  <si>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</si>
  <si>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</si>
  <si>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</si>
  <si>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</si>
  <si>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</si>
  <si>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</si>
  <si>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</si>
  <si>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</si>
  <si>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</si>
  <si>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</si>
  <si>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</si>
  <si>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</si>
  <si>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</si>
  <si>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</si>
  <si>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</si>
  <si>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</si>
  <si>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</si>
  <si>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</si>
  <si>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</si>
  <si>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</si>
  <si>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</si>
  <si>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</si>
  <si>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</si>
  <si>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</si>
  <si>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</si>
  <si>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</si>
  <si>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</si>
  <si>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</si>
  <si>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</si>
  <si>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</si>
  <si>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</si>
  <si>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</si>
  <si>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</si>
  <si>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</si>
  <si>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</si>
  <si>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</si>
  <si>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</si>
  <si>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</si>
  <si>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</si>
  <si>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</si>
  <si>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</si>
  <si>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</si>
  <si>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</si>
  <si>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</si>
  <si>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</si>
  <si>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</si>
  <si>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</si>
  <si>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</si>
  <si>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</si>
  <si>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</si>
  <si>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</si>
  <si>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</si>
  <si>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</si>
  <si>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</si>
  <si>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</si>
  <si>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</si>
  <si>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</si>
  <si>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</si>
  <si>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</si>
  <si>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</si>
  <si>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</si>
  <si>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</si>
  <si>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</si>
  <si>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</si>
  <si>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</si>
  <si>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</si>
  <si>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</si>
  <si>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</si>
  <si>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</si>
  <si>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</si>
  <si>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</si>
  <si>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</si>
  <si>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</si>
  <si>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</si>
  <si>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</si>
  <si>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</si>
  <si>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</si>
  <si>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</si>
  <si>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</si>
  <si>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</si>
  <si>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</si>
  <si>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</si>
  <si>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</si>
  <si>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</si>
  <si>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</si>
  <si>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</si>
  <si>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</si>
  <si>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</si>
  <si>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</si>
  <si>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</si>
  <si>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</si>
  <si>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</si>
  <si>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</si>
  <si>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</si>
  <si>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</si>
  <si>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</si>
  <si>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</si>
  <si>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</si>
  <si>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</si>
  <si>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</si>
  <si>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</si>
  <si>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</si>
  <si>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</si>
  <si>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</si>
  <si>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</si>
  <si>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</si>
  <si>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</si>
  <si>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</si>
  <si>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</si>
  <si>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</si>
  <si>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</si>
  <si>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</si>
  <si>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</si>
  <si>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</si>
  <si>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</si>
  <si>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</si>
  <si>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</si>
  <si>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</si>
  <si>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</si>
  <si>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</si>
  <si>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</si>
  <si>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</si>
  <si>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</si>
  <si>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</si>
  <si>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</si>
  <si>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</si>
  <si>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</si>
  <si>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</si>
  <si>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</si>
  <si>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</si>
  <si>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</si>
  <si>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</si>
  <si>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</si>
  <si>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</si>
  <si>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</si>
  <si>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</si>
  <si>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</si>
  <si>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</si>
  <si>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</si>
  <si>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</si>
  <si>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</si>
  <si>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</si>
  <si>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</si>
  <si>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</si>
  <si>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</si>
  <si>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</si>
  <si>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</si>
  <si>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</si>
  <si>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</si>
  <si>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</si>
  <si>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</si>
  <si>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</si>
  <si>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</si>
  <si>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</si>
  <si>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</si>
  <si>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</si>
  <si>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</si>
  <si>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</si>
  <si>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</si>
  <si>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</si>
  <si>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</si>
  <si>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</si>
  <si>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</si>
  <si>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</si>
  <si>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</si>
  <si>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</si>
  <si>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</si>
  <si>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</si>
  <si>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</si>
  <si>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</si>
  <si>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</si>
  <si>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</si>
  <si>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</si>
  <si>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</si>
  <si>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</si>
  <si>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</si>
  <si>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</si>
  <si>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</si>
  <si>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</si>
  <si>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</si>
  <si>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</si>
  <si>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</si>
  <si>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</si>
  <si>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</si>
  <si>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</si>
  <si>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</si>
  <si>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</si>
  <si>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</si>
  <si>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</si>
  <si>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</si>
  <si>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</si>
  <si>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</si>
  <si>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</si>
  <si>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</si>
  <si>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</si>
  <si>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</si>
  <si>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</si>
  <si>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</si>
  <si>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</si>
  <si>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</si>
  <si>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</si>
  <si>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</si>
  <si>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</si>
  <si>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</si>
  <si>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</si>
  <si>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</si>
  <si>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</si>
  <si>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</si>
  <si>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</si>
  <si>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</si>
  <si>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</si>
  <si>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</si>
  <si>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</si>
  <si>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</si>
  <si>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</si>
  <si>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</si>
  <si>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</si>
  <si>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</si>
  <si>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</si>
  <si>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</si>
  <si>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</si>
  <si>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</si>
  <si>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</si>
  <si>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</si>
  <si>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</si>
  <si>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</si>
  <si>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</si>
  <si>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</si>
  <si>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</si>
  <si>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</si>
  <si>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</si>
  <si>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</si>
  <si>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</si>
  <si>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</si>
  <si>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</si>
  <si>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</si>
  <si>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</si>
  <si>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</si>
  <si>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</si>
  <si>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</si>
  <si>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</si>
  <si>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</si>
  <si>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</si>
  <si>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</si>
  <si>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</si>
  <si>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</si>
  <si>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</si>
  <si>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</si>
  <si>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</si>
  <si>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</si>
  <si>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</si>
  <si>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</si>
  <si>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</si>
  <si>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</si>
  <si>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</si>
  <si>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</si>
  <si>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</si>
  <si>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</si>
  <si>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BU_BURGOS</t>
  </si>
  <si>
    <t>LO_LOGRONO</t>
  </si>
  <si>
    <t>NA_PAMPLONA</t>
  </si>
  <si>
    <t>O_GIJON</t>
  </si>
  <si>
    <t>S_SANTANDER</t>
  </si>
  <si>
    <t>SS_DONOSTI</t>
  </si>
  <si>
    <t>VA_VALLADOLID</t>
  </si>
  <si>
    <t>VI_VITORIA</t>
  </si>
  <si>
    <t>TF_NO-TENERIFE-LA</t>
  </si>
  <si>
    <t>TF_NO-TENERIFE-noLA</t>
  </si>
  <si>
    <t>TENERIFE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</si>
</sst>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16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15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14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13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12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211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210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209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208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207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206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205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20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42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73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54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77" headers="0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71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35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89" headers="0" connectionId="2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95" headers="0" connectionId="2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34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45" headers="0" growShrinkType="overwriteClear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79" headers="0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48" headers="0" growShrinkType="overwriteClear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3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60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55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75" headers="0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92" headers="0" connectionId="2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76" headers="0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64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25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63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2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6" headers="0" growShrinkType="overwriteClear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72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8" headers="0" growShrinkType="overwriteClear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9" headers="0" growShrinkType="overwriteClear" connectionId="2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7" headers="0" growShrinkType="overwriteClear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56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49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23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37" headers="0" growShrinkType="overwriteClear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52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87" headers="0" connectionId="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38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70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47" headers="0" growShrinkType="overwriteClear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21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31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28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51" headers="0" growShrinkType="overwriteClear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94" headers="0" connectionId="2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44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43" headers="0" growShrinkType="overwriteClear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78" headers="0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32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80" headers="0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46" headers="0" growShrinkType="overwriteClear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5" headers="0" growShrinkType="overwriteClear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90" headers="0" connectionId="2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66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61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65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67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82" headers="0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22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4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69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86" headers="0" connectionId="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57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40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33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6.xml><?xml version="1.0" encoding="utf-8"?>
<queryTable xmlns="http://schemas.openxmlformats.org/spreadsheetml/2006/main" name="CallEnd_68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85" headers="0" connectionId="2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3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5.xml><?xml version="1.0" encoding="utf-8"?>
<queryTable xmlns="http://schemas.openxmlformats.org/spreadsheetml/2006/main" name="CallEnd_50" headers="0" growShrinkType="overwriteClear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6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7.xml><?xml version="1.0" encoding="utf-8"?>
<queryTable xmlns="http://schemas.openxmlformats.org/spreadsheetml/2006/main" name="CallEnd_24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8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9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0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1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2.xml><?xml version="1.0" encoding="utf-8"?>
<queryTable xmlns="http://schemas.openxmlformats.org/spreadsheetml/2006/main" name="CallEnd_74" headers="0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3.xml><?xml version="1.0" encoding="utf-8"?>
<queryTable xmlns="http://schemas.openxmlformats.org/spreadsheetml/2006/main" name="CallEnd_88" headers="0" connectionId="2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4.xml><?xml version="1.0" encoding="utf-8"?>
<queryTable xmlns="http://schemas.openxmlformats.org/spreadsheetml/2006/main" name="CallEnd_53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5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6.xml><?xml version="1.0" encoding="utf-8"?>
<queryTable xmlns="http://schemas.openxmlformats.org/spreadsheetml/2006/main" name="CallEnd_59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7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8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9.xml><?xml version="1.0" encoding="utf-8"?>
<queryTable xmlns="http://schemas.openxmlformats.org/spreadsheetml/2006/main" name="CallEnd_62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0.xml><?xml version="1.0" encoding="utf-8"?>
<queryTable xmlns="http://schemas.openxmlformats.org/spreadsheetml/2006/main" name="CallEnd_41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1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2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3.xml><?xml version="1.0" encoding="utf-8"?>
<queryTable xmlns="http://schemas.openxmlformats.org/spreadsheetml/2006/main" name="CallEnd_83" headers="0" connectionId="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4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5.xml><?xml version="1.0" encoding="utf-8"?>
<queryTable xmlns="http://schemas.openxmlformats.org/spreadsheetml/2006/main" name="CallEnd_84" headers="0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6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7.xml><?xml version="1.0" encoding="utf-8"?>
<queryTable xmlns="http://schemas.openxmlformats.org/spreadsheetml/2006/main" name="CallEnd_58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8.xml><?xml version="1.0" encoding="utf-8"?>
<queryTable xmlns="http://schemas.openxmlformats.org/spreadsheetml/2006/main" name="CallEnd_81" headers="0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9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0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1.xml><?xml version="1.0" encoding="utf-8"?>
<queryTable xmlns="http://schemas.openxmlformats.org/spreadsheetml/2006/main" name="CallEnd_29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2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3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4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5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6.xml><?xml version="1.0" encoding="utf-8"?>
<queryTable xmlns="http://schemas.openxmlformats.org/spreadsheetml/2006/main" name="CallEnd_36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7.xml><?xml version="1.0" encoding="utf-8"?>
<queryTable xmlns="http://schemas.openxmlformats.org/spreadsheetml/2006/main" name="CallEnd_39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8.xml><?xml version="1.0" encoding="utf-8"?>
<queryTable xmlns="http://schemas.openxmlformats.org/spreadsheetml/2006/main" name="CallEnd_96" headers="0" connectionId="2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9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53" Type="http://schemas.openxmlformats.org/officeDocument/2006/relationships/queryTable" Target="../queryTables/queryTable38.xml"/><Relationship Id="rId74" Type="http://schemas.openxmlformats.org/officeDocument/2006/relationships/queryTable" Target="../queryTables/queryTable59.xml"/><Relationship Id="rId128" Type="http://schemas.openxmlformats.org/officeDocument/2006/relationships/queryTable" Target="../queryTables/queryTable113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81" Type="http://schemas.openxmlformats.org/officeDocument/2006/relationships/queryTable" Target="../queryTables/queryTable166.xml"/><Relationship Id="rId216" Type="http://schemas.openxmlformats.org/officeDocument/2006/relationships/queryTable" Target="../queryTables/queryTable201.xml"/><Relationship Id="rId211" Type="http://schemas.openxmlformats.org/officeDocument/2006/relationships/queryTable" Target="../queryTables/queryTable196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97" Type="http://schemas.openxmlformats.org/officeDocument/2006/relationships/queryTable" Target="../queryTables/queryTable182.xml"/><Relationship Id="rId206" Type="http://schemas.openxmlformats.org/officeDocument/2006/relationships/queryTable" Target="../queryTables/queryTable191.xml"/><Relationship Id="rId201" Type="http://schemas.openxmlformats.org/officeDocument/2006/relationships/queryTable" Target="../queryTables/queryTable186.xml"/><Relationship Id="rId222" Type="http://schemas.openxmlformats.org/officeDocument/2006/relationships/queryTable" Target="../queryTables/queryTable207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217" Type="http://schemas.openxmlformats.org/officeDocument/2006/relationships/queryTable" Target="../queryTables/queryTable20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12" Type="http://schemas.openxmlformats.org/officeDocument/2006/relationships/queryTable" Target="../queryTables/queryTable197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207" Type="http://schemas.openxmlformats.org/officeDocument/2006/relationships/queryTable" Target="../queryTables/queryTable192.xml"/><Relationship Id="rId223" Type="http://schemas.openxmlformats.org/officeDocument/2006/relationships/queryTable" Target="../queryTables/queryTable208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13" Type="http://schemas.openxmlformats.org/officeDocument/2006/relationships/queryTable" Target="../queryTables/queryTable198.xml"/><Relationship Id="rId218" Type="http://schemas.openxmlformats.org/officeDocument/2006/relationships/queryTable" Target="../queryTables/queryTable203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208" Type="http://schemas.openxmlformats.org/officeDocument/2006/relationships/queryTable" Target="../queryTables/queryTable193.xml"/><Relationship Id="rId19" Type="http://schemas.openxmlformats.org/officeDocument/2006/relationships/queryTable" Target="../queryTables/queryTable4.xml"/><Relationship Id="rId224" Type="http://schemas.openxmlformats.org/officeDocument/2006/relationships/queryTable" Target="../queryTables/queryTable209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219" Type="http://schemas.openxmlformats.org/officeDocument/2006/relationships/queryTable" Target="../queryTables/queryTable20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9.x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209" Type="http://schemas.openxmlformats.org/officeDocument/2006/relationships/queryTable" Target="../queryTables/queryTable194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220" Type="http://schemas.openxmlformats.org/officeDocument/2006/relationships/queryTable" Target="../queryTables/queryTable205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10" Type="http://schemas.openxmlformats.org/officeDocument/2006/relationships/queryTable" Target="../queryTables/queryTable195.xml"/><Relationship Id="rId215" Type="http://schemas.openxmlformats.org/officeDocument/2006/relationships/queryTable" Target="../queryTables/queryTable200.xml"/><Relationship Id="rId26" Type="http://schemas.openxmlformats.org/officeDocument/2006/relationships/queryTable" Target="../queryTables/queryTable11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Relationship Id="rId221" Type="http://schemas.openxmlformats.org/officeDocument/2006/relationships/queryTable" Target="../queryTables/queryTable206.xml"/><Relationship Id="rId37" Type="http://schemas.openxmlformats.org/officeDocument/2006/relationships/queryTable" Target="../queryTables/queryTable22.xml"/><Relationship Id="rId58" Type="http://schemas.openxmlformats.org/officeDocument/2006/relationships/queryTable" Target="../queryTables/queryTable43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44" Type="http://schemas.openxmlformats.org/officeDocument/2006/relationships/queryTable" Target="../queryTables/queryTable129.xml"/><Relationship Id="rId90" Type="http://schemas.openxmlformats.org/officeDocument/2006/relationships/queryTable" Target="../queryTables/queryTable75.xml"/><Relationship Id="rId165" Type="http://schemas.openxmlformats.org/officeDocument/2006/relationships/queryTable" Target="../queryTables/queryTable150.xml"/><Relationship Id="rId186" Type="http://schemas.openxmlformats.org/officeDocument/2006/relationships/queryTable" Target="../queryTables/queryTable17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T82"/>
  <sheetViews>
    <sheetView tabSelected="1" workbookViewId="0">
      <selection activeCell="E12" sqref="E12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6" width="15.85546875" style="1" customWidth="1"/>
    <col min="27" max="27" width="21.5703125" style="1" customWidth="1"/>
    <col min="28" max="28" width="15.85546875" style="1" customWidth="1"/>
    <col min="29" max="29" width="21.5703125" style="1" customWidth="1"/>
    <col min="30" max="30" width="15.85546875" style="1" customWidth="1"/>
    <col min="31" max="31" width="21.5703125" style="1" customWidth="1"/>
    <col min="32" max="32" width="15.85546875" style="1" customWidth="1"/>
    <col min="33" max="33" width="21.5703125" style="1" customWidth="1"/>
    <col min="34" max="34" width="15.85546875" style="1" customWidth="1"/>
    <col min="35" max="35" width="21.5703125" style="1" customWidth="1"/>
    <col min="36" max="36" width="31.85546875" style="1" customWidth="1"/>
    <col min="37" max="37" width="21.5703125" style="1" customWidth="1"/>
    <col min="38" max="38" width="37.5703125" style="1" bestFit="1" customWidth="1"/>
    <col min="39" max="47" width="16.42578125" style="1" customWidth="1"/>
    <col min="48" max="48" width="31.85546875" style="1" customWidth="1"/>
    <col min="49" max="49" width="16.42578125" style="1" customWidth="1"/>
    <col min="50" max="50" width="37.5703125" style="1" bestFit="1" customWidth="1"/>
    <col min="51" max="51" width="31.85546875" style="1" customWidth="1"/>
    <col min="52" max="52" width="16.42578125" style="1" customWidth="1"/>
    <col min="53" max="53" width="37.5703125" style="1" bestFit="1" customWidth="1"/>
    <col min="54" max="62" width="16.42578125" style="1" customWidth="1"/>
    <col min="63" max="63" width="31.85546875" style="1" customWidth="1"/>
    <col min="64" max="65" width="16.42578125" style="1" customWidth="1"/>
    <col min="66" max="66" width="37.5703125" style="1" bestFit="1" customWidth="1"/>
    <col min="67" max="68" width="14.7109375" style="1" customWidth="1"/>
    <col min="69" max="69" width="31.85546875" style="1" customWidth="1"/>
    <col min="70" max="70" width="37.5703125" style="1" bestFit="1" customWidth="1"/>
    <col min="71" max="73" width="14.7109375" style="1" customWidth="1"/>
    <col min="74" max="74" width="31.85546875" style="1" customWidth="1"/>
    <col min="75" max="75" width="37" style="1" bestFit="1" customWidth="1"/>
    <col min="76" max="77" width="12.7109375" style="1" customWidth="1"/>
    <col min="78" max="78" width="33.7109375" style="1" bestFit="1" customWidth="1"/>
    <col min="79" max="79" width="32.85546875" style="1" bestFit="1" customWidth="1"/>
    <col min="80" max="81" width="10.5703125" style="1" customWidth="1"/>
    <col min="82" max="83" width="9" style="1" customWidth="1"/>
    <col min="84" max="85" width="33.85546875" style="1" bestFit="1" customWidth="1"/>
    <col min="86" max="87" width="33.7109375" style="1" customWidth="1"/>
    <col min="88" max="88" width="16.42578125" style="1" customWidth="1"/>
    <col min="89" max="89" width="33.85546875" style="1" bestFit="1" customWidth="1"/>
    <col min="90" max="90" width="12.42578125" style="1" customWidth="1"/>
    <col min="91" max="91" width="16.42578125" style="1" customWidth="1"/>
    <col min="92" max="92" width="33.85546875" style="1" bestFit="1" customWidth="1"/>
    <col min="93" max="93" width="33.7109375" style="1" customWidth="1"/>
    <col min="94" max="94" width="14.7109375" style="1" customWidth="1"/>
    <col min="95" max="95" width="33.85546875" style="1" bestFit="1" customWidth="1"/>
    <col min="96" max="97" width="33.7109375" style="1" customWidth="1"/>
    <col min="98" max="101" width="14.7109375" style="1" customWidth="1"/>
    <col min="102" max="103" width="33.85546875" style="1" bestFit="1" customWidth="1"/>
    <col min="104" max="104" width="33.7109375" style="1" customWidth="1"/>
    <col min="105" max="106" width="27.42578125" style="1" bestFit="1" customWidth="1"/>
    <col min="107" max="107" width="27.5703125" style="1" customWidth="1"/>
    <col min="108" max="108" width="27.42578125" style="1" bestFit="1" customWidth="1"/>
    <col min="109" max="109" width="27.5703125" style="1" customWidth="1"/>
    <col min="110" max="111" width="19.28515625" style="1" customWidth="1"/>
    <col min="112" max="113" width="26.7109375" style="1" bestFit="1" customWidth="1"/>
    <col min="114" max="114" width="27.5703125" style="1" customWidth="1"/>
    <col min="115" max="115" width="26.7109375" style="1" bestFit="1" customWidth="1"/>
    <col min="116" max="117" width="12.42578125" style="1" customWidth="1"/>
    <col min="118" max="118" width="26.7109375" style="1" bestFit="1" customWidth="1"/>
    <col min="119" max="119" width="27.5703125" style="1" customWidth="1"/>
    <col min="120" max="121" width="12.42578125" style="1" customWidth="1"/>
    <col min="122" max="122" width="26.7109375" style="1" bestFit="1" customWidth="1"/>
    <col min="123" max="123" width="12.42578125" style="1" customWidth="1"/>
    <col min="124" max="124" width="27.5703125" style="1" customWidth="1"/>
    <col min="125" max="126" width="26.7109375" style="1" bestFit="1" customWidth="1"/>
    <col min="127" max="128" width="12.42578125" style="1" customWidth="1"/>
    <col min="129" max="129" width="16.85546875" style="1" customWidth="1"/>
    <col min="130" max="130" width="26.7109375" style="1" bestFit="1" customWidth="1"/>
    <col min="131" max="131" width="27.5703125" style="1" customWidth="1"/>
    <col min="132" max="132" width="26" style="1" bestFit="1" customWidth="1"/>
    <col min="133" max="133" width="16.85546875" style="1" customWidth="1"/>
    <col min="134" max="135" width="26.7109375" style="1" bestFit="1" customWidth="1"/>
    <col min="136" max="136" width="27.5703125" style="1" customWidth="1"/>
    <col min="137" max="137" width="12.42578125" style="1" customWidth="1"/>
    <col min="138" max="138" width="26.7109375" style="1" bestFit="1" customWidth="1"/>
    <col min="139" max="139" width="27.5703125" style="1" customWidth="1"/>
    <col min="140" max="143" width="12.42578125" style="1" customWidth="1"/>
    <col min="144" max="145" width="26.7109375" style="1" bestFit="1" customWidth="1"/>
    <col min="146" max="147" width="27.5703125" style="1" customWidth="1"/>
    <col min="148" max="150" width="28.140625" style="1" customWidth="1"/>
    <col min="151" max="151" width="26.7109375" style="1" hidden="1" customWidth="1"/>
    <col min="152" max="152" width="27.5703125" style="1" hidden="1" customWidth="1"/>
    <col min="153" max="153" width="8.140625" style="1" hidden="1" customWidth="1"/>
    <col min="154" max="154" width="12.42578125" style="1" hidden="1" customWidth="1"/>
    <col min="155" max="156" width="9" style="1" hidden="1" customWidth="1"/>
    <col min="157" max="157" width="26.7109375" style="1" hidden="1" customWidth="1"/>
    <col min="158" max="158" width="27.5703125" style="1" hidden="1" customWidth="1"/>
    <col min="159" max="160" width="9.5703125" style="1" customWidth="1"/>
    <col min="161" max="161" width="26.7109375" style="1" hidden="1" customWidth="1"/>
    <col min="162" max="162" width="9" style="1" customWidth="1"/>
    <col min="163" max="163" width="26.7109375" style="1" hidden="1" customWidth="1"/>
    <col min="164" max="165" width="8.140625" style="1" hidden="1" customWidth="1"/>
    <col min="166" max="166" width="26.7109375" style="1" bestFit="1" customWidth="1"/>
    <col min="167" max="167" width="26.7109375" style="1" customWidth="1"/>
    <col min="168" max="169" width="27.5703125" style="1" customWidth="1"/>
    <col min="170" max="170" width="8.140625" style="1" customWidth="1"/>
    <col min="171" max="172" width="5.140625" style="1" customWidth="1"/>
    <col min="173" max="173" width="24.28515625" style="1" hidden="1" customWidth="1"/>
    <col min="174" max="174" width="25.28515625" style="1" hidden="1" customWidth="1"/>
    <col min="175" max="176" width="10.42578125" style="1" hidden="1" customWidth="1"/>
    <col min="177" max="16384" width="11.42578125" style="1"/>
  </cols>
  <sheetData>
    <row r="1" spans="2:176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136</v>
      </c>
      <c r="AA1" s="1" t="s">
        <v>136</v>
      </c>
      <c r="AB1" s="1" t="s">
        <v>136</v>
      </c>
      <c r="AC1" s="1" t="s">
        <v>136</v>
      </c>
      <c r="AD1" s="1" t="s">
        <v>136</v>
      </c>
      <c r="AE1" s="1" t="s">
        <v>136</v>
      </c>
      <c r="AF1" s="1" t="s">
        <v>136</v>
      </c>
      <c r="AG1" s="1" t="s">
        <v>136</v>
      </c>
      <c r="AH1" s="1" t="s">
        <v>136</v>
      </c>
      <c r="AI1" s="1" t="s">
        <v>136</v>
      </c>
      <c r="AJ1" s="1" t="s">
        <v>184</v>
      </c>
      <c r="AK1" s="1" t="s">
        <v>136</v>
      </c>
      <c r="AL1" s="1" t="s">
        <v>157</v>
      </c>
      <c r="AM1" s="1" t="s">
        <v>137</v>
      </c>
      <c r="AN1" s="1" t="s">
        <v>137</v>
      </c>
      <c r="AO1" s="1" t="s">
        <v>137</v>
      </c>
      <c r="AP1" s="1" t="s">
        <v>137</v>
      </c>
      <c r="AQ1" s="1" t="s">
        <v>137</v>
      </c>
      <c r="AR1" s="1" t="s">
        <v>137</v>
      </c>
      <c r="AS1" s="1" t="s">
        <v>137</v>
      </c>
      <c r="AT1" s="1" t="s">
        <v>137</v>
      </c>
      <c r="AU1" s="1" t="s">
        <v>137</v>
      </c>
      <c r="AV1" s="1" t="s">
        <v>184</v>
      </c>
      <c r="AW1" s="1" t="s">
        <v>137</v>
      </c>
      <c r="AX1" s="1" t="s">
        <v>157</v>
      </c>
      <c r="AY1" s="1" t="s">
        <v>184</v>
      </c>
      <c r="AZ1" s="1" t="s">
        <v>137</v>
      </c>
      <c r="BA1" s="1" t="s">
        <v>157</v>
      </c>
      <c r="BB1" s="1" t="s">
        <v>137</v>
      </c>
      <c r="BC1" s="1" t="s">
        <v>137</v>
      </c>
      <c r="BD1" s="1" t="s">
        <v>137</v>
      </c>
      <c r="BE1" s="1" t="s">
        <v>137</v>
      </c>
      <c r="BF1" s="1" t="s">
        <v>137</v>
      </c>
      <c r="BG1" s="1" t="s">
        <v>137</v>
      </c>
      <c r="BH1" s="1" t="s">
        <v>137</v>
      </c>
      <c r="BI1" s="1" t="s">
        <v>137</v>
      </c>
      <c r="BJ1" s="1" t="s">
        <v>137</v>
      </c>
      <c r="BK1" s="1" t="s">
        <v>184</v>
      </c>
      <c r="BL1" s="1" t="s">
        <v>137</v>
      </c>
      <c r="BM1" s="1" t="s">
        <v>137</v>
      </c>
      <c r="BN1" s="1" t="s">
        <v>157</v>
      </c>
      <c r="BO1" s="1" t="s">
        <v>131</v>
      </c>
      <c r="BP1" s="1" t="s">
        <v>131</v>
      </c>
      <c r="BQ1" s="1" t="s">
        <v>184</v>
      </c>
      <c r="BR1" s="1" t="s">
        <v>156</v>
      </c>
      <c r="BS1" s="1" t="s">
        <v>131</v>
      </c>
      <c r="BT1" s="1" t="s">
        <v>131</v>
      </c>
      <c r="BU1" s="1" t="s">
        <v>131</v>
      </c>
      <c r="BV1" s="1" t="s">
        <v>184</v>
      </c>
      <c r="BW1" s="1" t="s">
        <v>156</v>
      </c>
      <c r="BX1" s="1" t="s">
        <v>132</v>
      </c>
      <c r="BY1" s="1" t="s">
        <v>132</v>
      </c>
      <c r="BZ1" s="1" t="s">
        <v>184</v>
      </c>
      <c r="CA1" s="1" t="s">
        <v>184</v>
      </c>
      <c r="CB1" s="1" t="s">
        <v>133</v>
      </c>
      <c r="CC1" s="1" t="s">
        <v>133</v>
      </c>
      <c r="CD1" s="1" t="s">
        <v>211</v>
      </c>
      <c r="CE1" s="1" t="s">
        <v>211</v>
      </c>
      <c r="CF1" s="1" t="s">
        <v>117</v>
      </c>
      <c r="CG1" s="1" t="s">
        <v>117</v>
      </c>
      <c r="CH1" s="1" t="s">
        <v>123</v>
      </c>
      <c r="CI1" s="1" t="s">
        <v>123</v>
      </c>
      <c r="CJ1" s="1" t="s">
        <v>136</v>
      </c>
      <c r="CK1" s="1" t="s">
        <v>117</v>
      </c>
      <c r="CL1" s="1" t="s">
        <v>145</v>
      </c>
      <c r="CM1" s="1" t="s">
        <v>136</v>
      </c>
      <c r="CN1" s="1" t="s">
        <v>117</v>
      </c>
      <c r="CO1" s="1" t="s">
        <v>123</v>
      </c>
      <c r="CP1" s="1" t="s">
        <v>131</v>
      </c>
      <c r="CQ1" s="1" t="s">
        <v>117</v>
      </c>
      <c r="CR1" s="1" t="s">
        <v>123</v>
      </c>
      <c r="CS1" s="1" t="s">
        <v>123</v>
      </c>
      <c r="CT1" s="1" t="s">
        <v>131</v>
      </c>
      <c r="CU1" s="1" t="s">
        <v>131</v>
      </c>
      <c r="CV1" s="1" t="s">
        <v>131</v>
      </c>
      <c r="CX1" s="1" t="s">
        <v>117</v>
      </c>
      <c r="CY1" s="1" t="s">
        <v>117</v>
      </c>
      <c r="CZ1" s="1" t="s">
        <v>123</v>
      </c>
      <c r="DA1" s="1" t="s">
        <v>27</v>
      </c>
      <c r="DB1" s="1" t="s">
        <v>27</v>
      </c>
      <c r="DC1" s="1" t="s">
        <v>30</v>
      </c>
      <c r="DD1" s="1" t="s">
        <v>27</v>
      </c>
      <c r="DE1" s="1" t="s">
        <v>30</v>
      </c>
      <c r="DF1" s="1" t="s">
        <v>93</v>
      </c>
      <c r="DG1" s="1" t="s">
        <v>93</v>
      </c>
      <c r="DH1" s="1" t="s">
        <v>27</v>
      </c>
      <c r="DI1" s="1" t="s">
        <v>27</v>
      </c>
      <c r="DJ1" s="1" t="s">
        <v>30</v>
      </c>
      <c r="DK1" s="1" t="s">
        <v>27</v>
      </c>
      <c r="DL1" s="1" t="s">
        <v>48</v>
      </c>
      <c r="DN1" s="1" t="s">
        <v>27</v>
      </c>
      <c r="DO1" s="1" t="s">
        <v>30</v>
      </c>
      <c r="DP1" s="1" t="s">
        <v>48</v>
      </c>
      <c r="DR1" s="1" t="s">
        <v>27</v>
      </c>
      <c r="DS1" s="1" t="s">
        <v>48</v>
      </c>
      <c r="DT1" s="1" t="s">
        <v>30</v>
      </c>
      <c r="DU1" s="1" t="s">
        <v>27</v>
      </c>
      <c r="DV1" s="1" t="s">
        <v>27</v>
      </c>
      <c r="DW1" s="1" t="s">
        <v>48</v>
      </c>
      <c r="DX1" s="1" t="s">
        <v>48</v>
      </c>
      <c r="DY1" s="1" t="s">
        <v>58</v>
      </c>
      <c r="DZ1" s="1" t="s">
        <v>27</v>
      </c>
      <c r="EA1" s="1" t="s">
        <v>30</v>
      </c>
      <c r="EB1" s="1" t="s">
        <v>68</v>
      </c>
      <c r="EC1" s="1" t="s">
        <v>58</v>
      </c>
      <c r="ED1" s="1" t="s">
        <v>27</v>
      </c>
      <c r="EE1" s="1" t="s">
        <v>27</v>
      </c>
      <c r="EF1" s="1" t="s">
        <v>30</v>
      </c>
      <c r="EG1" s="1" t="s">
        <v>48</v>
      </c>
      <c r="EH1" s="1" t="s">
        <v>27</v>
      </c>
      <c r="EI1" s="1" t="s">
        <v>30</v>
      </c>
      <c r="EJ1" s="1" t="s">
        <v>48</v>
      </c>
      <c r="EK1" s="1" t="s">
        <v>48</v>
      </c>
      <c r="EM1" s="1" t="s">
        <v>48</v>
      </c>
      <c r="EN1" s="1" t="s">
        <v>27</v>
      </c>
      <c r="EO1" s="1" t="s">
        <v>27</v>
      </c>
      <c r="EP1" s="1" t="s">
        <v>30</v>
      </c>
      <c r="EQ1" s="1" t="s">
        <v>30</v>
      </c>
      <c r="ER1" s="1" t="s">
        <v>58</v>
      </c>
      <c r="ES1" s="1" t="s">
        <v>58</v>
      </c>
      <c r="ET1" s="1" t="s">
        <v>58</v>
      </c>
      <c r="EU1" s="1" t="s">
        <v>27</v>
      </c>
      <c r="EV1" s="1" t="s">
        <v>30</v>
      </c>
      <c r="EW1" s="1" t="s">
        <v>47</v>
      </c>
      <c r="EX1" s="1" t="s">
        <v>48</v>
      </c>
      <c r="EY1" s="1" t="s">
        <v>46</v>
      </c>
      <c r="EZ1" s="1" t="s">
        <v>49</v>
      </c>
      <c r="FG1" s="1" t="s">
        <v>46</v>
      </c>
      <c r="FH1" s="1" t="s">
        <v>44</v>
      </c>
      <c r="FQ1" s="1" t="s">
        <v>27</v>
      </c>
      <c r="FR1" s="1" t="s">
        <v>30</v>
      </c>
      <c r="FS1" s="1" t="s">
        <v>42</v>
      </c>
      <c r="FT1" s="1" t="s">
        <v>42</v>
      </c>
    </row>
    <row r="2" spans="2:176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145</v>
      </c>
      <c r="AA2" s="18" t="s">
        <v>145</v>
      </c>
      <c r="AB2" s="18" t="s">
        <v>145</v>
      </c>
      <c r="AC2" s="18" t="s">
        <v>145</v>
      </c>
      <c r="AD2" s="18" t="s">
        <v>145</v>
      </c>
      <c r="AE2" s="18" t="s">
        <v>145</v>
      </c>
      <c r="AF2" s="18" t="s">
        <v>145</v>
      </c>
      <c r="AG2" s="18" t="s">
        <v>145</v>
      </c>
      <c r="AH2" s="18" t="s">
        <v>145</v>
      </c>
      <c r="AI2" s="18" t="s">
        <v>145</v>
      </c>
      <c r="AJ2" s="18" t="s">
        <v>185</v>
      </c>
      <c r="AK2" s="18" t="s">
        <v>145</v>
      </c>
      <c r="AL2" s="18" t="s">
        <v>158</v>
      </c>
      <c r="AM2" s="18" t="s">
        <v>303</v>
      </c>
      <c r="AN2" s="18" t="s">
        <v>303</v>
      </c>
      <c r="AO2" s="18" t="s">
        <v>303</v>
      </c>
      <c r="AP2" s="18" t="s">
        <v>303</v>
      </c>
      <c r="AQ2" s="18" t="s">
        <v>303</v>
      </c>
      <c r="AR2" s="18" t="s">
        <v>303</v>
      </c>
      <c r="AS2" s="18" t="s">
        <v>303</v>
      </c>
      <c r="AT2" s="18" t="s">
        <v>303</v>
      </c>
      <c r="AU2" s="18" t="s">
        <v>303</v>
      </c>
      <c r="AV2" s="18" t="s">
        <v>185</v>
      </c>
      <c r="AW2" s="18" t="s">
        <v>303</v>
      </c>
      <c r="AX2" s="18" t="s">
        <v>158</v>
      </c>
      <c r="AY2" s="18" t="s">
        <v>185</v>
      </c>
      <c r="AZ2" s="18" t="s">
        <v>303</v>
      </c>
      <c r="BA2" s="18" t="s">
        <v>158</v>
      </c>
      <c r="BB2" s="18" t="s">
        <v>303</v>
      </c>
      <c r="BC2" s="18" t="s">
        <v>303</v>
      </c>
      <c r="BD2" s="18" t="s">
        <v>303</v>
      </c>
      <c r="BE2" s="18" t="s">
        <v>303</v>
      </c>
      <c r="BF2" s="18" t="s">
        <v>303</v>
      </c>
      <c r="BG2" s="18" t="s">
        <v>303</v>
      </c>
      <c r="BH2" s="18" t="s">
        <v>303</v>
      </c>
      <c r="BI2" s="18" t="s">
        <v>303</v>
      </c>
      <c r="BJ2" s="18" t="s">
        <v>303</v>
      </c>
      <c r="BK2" s="18" t="s">
        <v>185</v>
      </c>
      <c r="BL2" s="18" t="s">
        <v>303</v>
      </c>
      <c r="BM2" s="18" t="s">
        <v>303</v>
      </c>
      <c r="BN2" s="18" t="s">
        <v>158</v>
      </c>
      <c r="BO2" s="18" t="s">
        <v>294</v>
      </c>
      <c r="BP2" s="18" t="s">
        <v>132</v>
      </c>
      <c r="BQ2" s="18" t="s">
        <v>185</v>
      </c>
      <c r="BR2" s="18" t="s">
        <v>157</v>
      </c>
      <c r="BS2" s="18" t="s">
        <v>132</v>
      </c>
      <c r="BT2" s="18" t="s">
        <v>132</v>
      </c>
      <c r="BU2" s="18" t="s">
        <v>132</v>
      </c>
      <c r="BV2" s="18" t="s">
        <v>185</v>
      </c>
      <c r="BW2" s="18" t="s">
        <v>157</v>
      </c>
      <c r="BX2" s="18" t="s">
        <v>294</v>
      </c>
      <c r="BY2" s="18" t="s">
        <v>294</v>
      </c>
      <c r="BZ2" s="18" t="s">
        <v>185</v>
      </c>
      <c r="CA2" s="18" t="s">
        <v>185</v>
      </c>
      <c r="CD2" s="18" t="s">
        <v>212</v>
      </c>
      <c r="CE2" s="18" t="s">
        <v>212</v>
      </c>
      <c r="CF2" s="18" t="s">
        <v>27</v>
      </c>
      <c r="CG2" s="18" t="s">
        <v>27</v>
      </c>
      <c r="CH2" s="18" t="s">
        <v>30</v>
      </c>
      <c r="CI2" s="18" t="s">
        <v>30</v>
      </c>
      <c r="CJ2" s="18" t="s">
        <v>137</v>
      </c>
      <c r="CK2" s="18" t="s">
        <v>27</v>
      </c>
      <c r="CL2" s="18" t="s">
        <v>143</v>
      </c>
      <c r="CM2" s="18" t="s">
        <v>137</v>
      </c>
      <c r="CN2" s="18" t="s">
        <v>27</v>
      </c>
      <c r="CO2" s="18" t="s">
        <v>30</v>
      </c>
      <c r="CP2" s="18" t="s">
        <v>132</v>
      </c>
      <c r="CQ2" s="18" t="s">
        <v>27</v>
      </c>
      <c r="CR2" s="18" t="s">
        <v>30</v>
      </c>
      <c r="CS2" s="18" t="s">
        <v>30</v>
      </c>
      <c r="CT2" s="18" t="s">
        <v>133</v>
      </c>
      <c r="CU2" s="18" t="s">
        <v>132</v>
      </c>
      <c r="CV2" s="18" t="s">
        <v>132</v>
      </c>
      <c r="CX2" s="18" t="s">
        <v>27</v>
      </c>
      <c r="CY2" s="18" t="s">
        <v>27</v>
      </c>
      <c r="CZ2" s="18" t="s">
        <v>30</v>
      </c>
      <c r="DA2" s="18" t="s">
        <v>89</v>
      </c>
      <c r="DB2" s="18" t="s">
        <v>20</v>
      </c>
      <c r="DC2" s="18" t="s">
        <v>23</v>
      </c>
      <c r="DD2" s="18" t="s">
        <v>20</v>
      </c>
      <c r="DE2" s="18" t="s">
        <v>23</v>
      </c>
      <c r="DF2" s="18" t="s">
        <v>94</v>
      </c>
      <c r="DG2" s="18" t="s">
        <v>94</v>
      </c>
      <c r="DH2" s="18" t="s">
        <v>20</v>
      </c>
      <c r="DI2" s="18" t="s">
        <v>20</v>
      </c>
      <c r="DJ2" s="18" t="s">
        <v>23</v>
      </c>
      <c r="DK2" s="18" t="s">
        <v>20</v>
      </c>
      <c r="DL2" s="18" t="s">
        <v>47</v>
      </c>
      <c r="DM2" s="18" t="s">
        <v>48</v>
      </c>
      <c r="DN2" s="18" t="s">
        <v>20</v>
      </c>
      <c r="DO2" s="18" t="s">
        <v>23</v>
      </c>
      <c r="DP2" s="18" t="s">
        <v>47</v>
      </c>
      <c r="DQ2" s="18" t="s">
        <v>48</v>
      </c>
      <c r="DR2" s="18" t="s">
        <v>20</v>
      </c>
      <c r="DS2" s="18" t="s">
        <v>47</v>
      </c>
      <c r="DT2" s="18" t="s">
        <v>23</v>
      </c>
      <c r="DU2" s="18" t="s">
        <v>20</v>
      </c>
      <c r="DV2" s="18" t="s">
        <v>20</v>
      </c>
      <c r="DW2" s="18" t="s">
        <v>47</v>
      </c>
      <c r="DX2" s="18" t="s">
        <v>47</v>
      </c>
      <c r="DY2" s="18" t="s">
        <v>70</v>
      </c>
      <c r="DZ2" s="18" t="s">
        <v>20</v>
      </c>
      <c r="EA2" s="18" t="s">
        <v>23</v>
      </c>
      <c r="EB2" s="18" t="s">
        <v>58</v>
      </c>
      <c r="EC2" s="18" t="s">
        <v>70</v>
      </c>
      <c r="ED2" s="18" t="s">
        <v>20</v>
      </c>
      <c r="EE2" s="18" t="s">
        <v>20</v>
      </c>
      <c r="EF2" s="18" t="s">
        <v>23</v>
      </c>
      <c r="EG2" s="18" t="s">
        <v>47</v>
      </c>
      <c r="EH2" s="18" t="s">
        <v>20</v>
      </c>
      <c r="EI2" s="18" t="s">
        <v>23</v>
      </c>
      <c r="EJ2" s="18" t="s">
        <v>47</v>
      </c>
      <c r="EK2" s="18" t="s">
        <v>47</v>
      </c>
      <c r="EL2" s="18" t="s">
        <v>48</v>
      </c>
      <c r="EM2" s="18" t="s">
        <v>47</v>
      </c>
      <c r="EN2" s="18" t="s">
        <v>20</v>
      </c>
      <c r="EO2" s="18" t="s">
        <v>20</v>
      </c>
      <c r="EP2" s="18" t="s">
        <v>23</v>
      </c>
      <c r="EQ2" s="18" t="s">
        <v>23</v>
      </c>
      <c r="ER2" s="18" t="s">
        <v>59</v>
      </c>
      <c r="ES2" s="18" t="s">
        <v>59</v>
      </c>
      <c r="ET2" s="18" t="s">
        <v>59</v>
      </c>
      <c r="EU2" s="18" t="s">
        <v>20</v>
      </c>
      <c r="EV2" s="18" t="s">
        <v>23</v>
      </c>
      <c r="EX2" s="18" t="s">
        <v>47</v>
      </c>
      <c r="EZ2" s="18" t="s">
        <v>50</v>
      </c>
      <c r="FH2" s="18" t="s">
        <v>45</v>
      </c>
      <c r="FQ2" s="18" t="s">
        <v>20</v>
      </c>
      <c r="FR2" s="18" t="s">
        <v>23</v>
      </c>
      <c r="FS2" s="18" t="s">
        <v>34</v>
      </c>
      <c r="FT2" s="18" t="s">
        <v>34</v>
      </c>
    </row>
    <row r="3" spans="2:176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140</v>
      </c>
      <c r="AA3" s="1" t="s">
        <v>140</v>
      </c>
      <c r="AB3" s="1" t="s">
        <v>140</v>
      </c>
      <c r="AC3" s="1" t="s">
        <v>140</v>
      </c>
      <c r="AD3" s="1" t="s">
        <v>140</v>
      </c>
      <c r="AE3" s="1" t="s">
        <v>140</v>
      </c>
      <c r="AF3" s="1" t="s">
        <v>140</v>
      </c>
      <c r="AG3" s="1" t="s">
        <v>140</v>
      </c>
      <c r="AH3" s="1" t="s">
        <v>140</v>
      </c>
      <c r="AI3" s="1" t="s">
        <v>140</v>
      </c>
      <c r="AJ3" s="1" t="s">
        <v>186</v>
      </c>
      <c r="AK3" s="1" t="s">
        <v>140</v>
      </c>
      <c r="AL3" s="1" t="s">
        <v>159</v>
      </c>
      <c r="AM3" s="1" t="s">
        <v>139</v>
      </c>
      <c r="AN3" s="1" t="s">
        <v>139</v>
      </c>
      <c r="AO3" s="1" t="s">
        <v>139</v>
      </c>
      <c r="AP3" s="1" t="s">
        <v>139</v>
      </c>
      <c r="AQ3" s="1" t="s">
        <v>139</v>
      </c>
      <c r="AR3" s="1" t="s">
        <v>139</v>
      </c>
      <c r="AS3" s="1" t="s">
        <v>139</v>
      </c>
      <c r="AT3" s="1" t="s">
        <v>139</v>
      </c>
      <c r="AU3" s="1" t="s">
        <v>139</v>
      </c>
      <c r="AV3" s="1" t="s">
        <v>186</v>
      </c>
      <c r="AW3" s="1" t="s">
        <v>139</v>
      </c>
      <c r="AX3" s="1" t="s">
        <v>159</v>
      </c>
      <c r="AY3" s="1" t="s">
        <v>186</v>
      </c>
      <c r="AZ3" s="1" t="s">
        <v>139</v>
      </c>
      <c r="BA3" s="1" t="s">
        <v>159</v>
      </c>
      <c r="BB3" s="1" t="s">
        <v>139</v>
      </c>
      <c r="BC3" s="1" t="s">
        <v>139</v>
      </c>
      <c r="BD3" s="1" t="s">
        <v>139</v>
      </c>
      <c r="BE3" s="1" t="s">
        <v>139</v>
      </c>
      <c r="BF3" s="1" t="s">
        <v>139</v>
      </c>
      <c r="BG3" s="1" t="s">
        <v>139</v>
      </c>
      <c r="BH3" s="1" t="s">
        <v>139</v>
      </c>
      <c r="BI3" s="1" t="s">
        <v>139</v>
      </c>
      <c r="BJ3" s="1" t="s">
        <v>139</v>
      </c>
      <c r="BK3" s="1" t="s">
        <v>186</v>
      </c>
      <c r="BL3" s="1" t="s">
        <v>139</v>
      </c>
      <c r="BM3" s="1" t="s">
        <v>139</v>
      </c>
      <c r="BN3" s="1" t="s">
        <v>159</v>
      </c>
      <c r="BP3" s="1" t="s">
        <v>294</v>
      </c>
      <c r="BQ3" s="1" t="s">
        <v>186</v>
      </c>
      <c r="BR3" s="1" t="s">
        <v>158</v>
      </c>
      <c r="BS3" s="1" t="s">
        <v>294</v>
      </c>
      <c r="BT3" s="1" t="s">
        <v>294</v>
      </c>
      <c r="BU3" s="1" t="s">
        <v>294</v>
      </c>
      <c r="BV3" s="1" t="s">
        <v>186</v>
      </c>
      <c r="BW3" s="1" t="s">
        <v>158</v>
      </c>
      <c r="BX3" s="1" t="s">
        <v>295</v>
      </c>
      <c r="BY3" s="1" t="s">
        <v>295</v>
      </c>
      <c r="BZ3" s="1" t="s">
        <v>186</v>
      </c>
      <c r="CA3" s="1" t="s">
        <v>186</v>
      </c>
      <c r="CD3" s="1" t="s">
        <v>213</v>
      </c>
      <c r="CE3" s="1" t="s">
        <v>213</v>
      </c>
      <c r="CF3" s="1" t="s">
        <v>89</v>
      </c>
      <c r="CG3" s="1" t="s">
        <v>89</v>
      </c>
      <c r="CH3" s="1" t="s">
        <v>91</v>
      </c>
      <c r="CI3" s="1" t="s">
        <v>91</v>
      </c>
      <c r="CJ3" s="1" t="s">
        <v>138</v>
      </c>
      <c r="CK3" s="1" t="s">
        <v>89</v>
      </c>
      <c r="CL3" s="1" t="s">
        <v>146</v>
      </c>
      <c r="CM3" s="1" t="s">
        <v>138</v>
      </c>
      <c r="CN3" s="1" t="s">
        <v>89</v>
      </c>
      <c r="CO3" s="1" t="s">
        <v>91</v>
      </c>
      <c r="CP3" s="1" t="s">
        <v>133</v>
      </c>
      <c r="CQ3" s="1" t="s">
        <v>89</v>
      </c>
      <c r="CR3" s="1" t="s">
        <v>91</v>
      </c>
      <c r="CS3" s="1" t="s">
        <v>91</v>
      </c>
      <c r="CT3" s="1" t="s">
        <v>134</v>
      </c>
      <c r="CU3" s="1" t="s">
        <v>133</v>
      </c>
      <c r="CV3" s="1" t="s">
        <v>133</v>
      </c>
      <c r="CX3" s="1" t="s">
        <v>89</v>
      </c>
      <c r="CY3" s="1" t="s">
        <v>89</v>
      </c>
      <c r="CZ3" s="1" t="s">
        <v>91</v>
      </c>
      <c r="DA3" s="1" t="s">
        <v>28</v>
      </c>
      <c r="DB3" s="1" t="s">
        <v>89</v>
      </c>
      <c r="DC3" s="1" t="s">
        <v>91</v>
      </c>
      <c r="DD3" s="1" t="s">
        <v>89</v>
      </c>
      <c r="DE3" s="1" t="s">
        <v>91</v>
      </c>
      <c r="DF3" s="1" t="s">
        <v>95</v>
      </c>
      <c r="DG3" s="1" t="s">
        <v>95</v>
      </c>
      <c r="DH3" s="1" t="s">
        <v>28</v>
      </c>
      <c r="DI3" s="1" t="s">
        <v>28</v>
      </c>
      <c r="DJ3" s="1" t="s">
        <v>24</v>
      </c>
      <c r="DK3" s="1" t="s">
        <v>28</v>
      </c>
      <c r="DM3" s="1" t="s">
        <v>47</v>
      </c>
      <c r="DN3" s="1" t="s">
        <v>28</v>
      </c>
      <c r="DO3" s="1" t="s">
        <v>24</v>
      </c>
      <c r="DQ3" s="1" t="s">
        <v>47</v>
      </c>
      <c r="DR3" s="1" t="s">
        <v>28</v>
      </c>
      <c r="DT3" s="1" t="s">
        <v>24</v>
      </c>
      <c r="DU3" s="1" t="s">
        <v>28</v>
      </c>
      <c r="DV3" s="1" t="s">
        <v>28</v>
      </c>
      <c r="DY3" s="1" t="s">
        <v>59</v>
      </c>
      <c r="DZ3" s="1" t="s">
        <v>28</v>
      </c>
      <c r="EA3" s="1" t="s">
        <v>24</v>
      </c>
      <c r="EB3" s="1" t="s">
        <v>69</v>
      </c>
      <c r="EC3" s="1" t="s">
        <v>59</v>
      </c>
      <c r="ED3" s="1" t="s">
        <v>28</v>
      </c>
      <c r="EE3" s="1" t="s">
        <v>28</v>
      </c>
      <c r="EF3" s="1" t="s">
        <v>24</v>
      </c>
      <c r="EH3" s="1" t="s">
        <v>28</v>
      </c>
      <c r="EI3" s="1" t="s">
        <v>24</v>
      </c>
      <c r="EL3" s="1" t="s">
        <v>47</v>
      </c>
      <c r="EN3" s="1" t="s">
        <v>28</v>
      </c>
      <c r="EO3" s="1" t="s">
        <v>28</v>
      </c>
      <c r="EP3" s="1" t="s">
        <v>24</v>
      </c>
      <c r="EQ3" s="1" t="s">
        <v>24</v>
      </c>
      <c r="ER3" s="1" t="s">
        <v>60</v>
      </c>
      <c r="ES3" s="1" t="s">
        <v>60</v>
      </c>
      <c r="ET3" s="1" t="s">
        <v>60</v>
      </c>
      <c r="EU3" s="1" t="s">
        <v>28</v>
      </c>
      <c r="EV3" s="1" t="s">
        <v>24</v>
      </c>
      <c r="EZ3" s="1" t="s">
        <v>51</v>
      </c>
      <c r="FH3" s="1" t="s">
        <v>46</v>
      </c>
      <c r="FQ3" s="1" t="s">
        <v>28</v>
      </c>
      <c r="FR3" s="1" t="s">
        <v>24</v>
      </c>
      <c r="FS3" s="1" t="s">
        <v>35</v>
      </c>
      <c r="FT3" s="1" t="s">
        <v>35</v>
      </c>
    </row>
    <row r="4" spans="2:176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Z4" s="1" t="s">
        <v>144</v>
      </c>
      <c r="AA4" s="1" t="s">
        <v>307</v>
      </c>
      <c r="AB4" s="1" t="s">
        <v>144</v>
      </c>
      <c r="AC4" s="1" t="s">
        <v>307</v>
      </c>
      <c r="AD4" s="1" t="s">
        <v>144</v>
      </c>
      <c r="AE4" s="1" t="s">
        <v>307</v>
      </c>
      <c r="AF4" s="1" t="s">
        <v>144</v>
      </c>
      <c r="AG4" s="1" t="s">
        <v>307</v>
      </c>
      <c r="AH4" s="1" t="s">
        <v>144</v>
      </c>
      <c r="AI4" s="1" t="s">
        <v>307</v>
      </c>
      <c r="AJ4" s="1" t="s">
        <v>187</v>
      </c>
      <c r="AK4" s="1" t="s">
        <v>307</v>
      </c>
      <c r="AL4" s="1" t="s">
        <v>160</v>
      </c>
      <c r="AM4" s="1" t="s">
        <v>304</v>
      </c>
      <c r="AN4" s="1" t="s">
        <v>304</v>
      </c>
      <c r="AO4" s="1" t="s">
        <v>304</v>
      </c>
      <c r="AP4" s="1" t="s">
        <v>304</v>
      </c>
      <c r="AQ4" s="1" t="s">
        <v>304</v>
      </c>
      <c r="AR4" s="1" t="s">
        <v>304</v>
      </c>
      <c r="AS4" s="1" t="s">
        <v>304</v>
      </c>
      <c r="AT4" s="1" t="s">
        <v>304</v>
      </c>
      <c r="AU4" s="1" t="s">
        <v>304</v>
      </c>
      <c r="AV4" s="1" t="s">
        <v>187</v>
      </c>
      <c r="AW4" s="1" t="s">
        <v>304</v>
      </c>
      <c r="AX4" s="1" t="s">
        <v>160</v>
      </c>
      <c r="AY4" s="1" t="s">
        <v>187</v>
      </c>
      <c r="AZ4" s="1" t="s">
        <v>304</v>
      </c>
      <c r="BA4" s="1" t="s">
        <v>160</v>
      </c>
      <c r="BB4" s="1" t="s">
        <v>304</v>
      </c>
      <c r="BC4" s="1" t="s">
        <v>304</v>
      </c>
      <c r="BD4" s="1" t="s">
        <v>304</v>
      </c>
      <c r="BE4" s="1" t="s">
        <v>304</v>
      </c>
      <c r="BF4" s="1" t="s">
        <v>304</v>
      </c>
      <c r="BG4" s="1" t="s">
        <v>304</v>
      </c>
      <c r="BH4" s="1" t="s">
        <v>304</v>
      </c>
      <c r="BI4" s="1" t="s">
        <v>304</v>
      </c>
      <c r="BJ4" s="1" t="s">
        <v>304</v>
      </c>
      <c r="BK4" s="1" t="s">
        <v>187</v>
      </c>
      <c r="BL4" s="1" t="s">
        <v>304</v>
      </c>
      <c r="BM4" s="1" t="s">
        <v>304</v>
      </c>
      <c r="BN4" s="1" t="s">
        <v>160</v>
      </c>
      <c r="BQ4" s="1" t="s">
        <v>187</v>
      </c>
      <c r="BR4" s="1" t="s">
        <v>159</v>
      </c>
      <c r="BT4" s="1" t="s">
        <v>295</v>
      </c>
      <c r="BU4" s="1" t="s">
        <v>295</v>
      </c>
      <c r="BV4" s="1" t="s">
        <v>187</v>
      </c>
      <c r="BW4" s="1" t="s">
        <v>159</v>
      </c>
      <c r="BZ4" s="1" t="s">
        <v>123</v>
      </c>
      <c r="CA4" s="1" t="s">
        <v>123</v>
      </c>
      <c r="CD4" s="1" t="s">
        <v>214</v>
      </c>
      <c r="CE4" s="1" t="s">
        <v>214</v>
      </c>
      <c r="CF4" s="1" t="s">
        <v>118</v>
      </c>
      <c r="CG4" s="1" t="s">
        <v>118</v>
      </c>
      <c r="CH4" s="1" t="s">
        <v>124</v>
      </c>
      <c r="CI4" s="1" t="s">
        <v>124</v>
      </c>
      <c r="CJ4" s="1" t="s">
        <v>139</v>
      </c>
      <c r="CK4" s="1" t="s">
        <v>118</v>
      </c>
      <c r="CM4" s="1" t="s">
        <v>139</v>
      </c>
      <c r="CN4" s="1" t="s">
        <v>118</v>
      </c>
      <c r="CO4" s="1" t="s">
        <v>124</v>
      </c>
      <c r="CP4" s="1" t="s">
        <v>134</v>
      </c>
      <c r="CQ4" s="1" t="s">
        <v>118</v>
      </c>
      <c r="CR4" s="1" t="s">
        <v>124</v>
      </c>
      <c r="CS4" s="1" t="s">
        <v>124</v>
      </c>
      <c r="CT4" s="1" t="s">
        <v>135</v>
      </c>
      <c r="CU4" s="1" t="s">
        <v>134</v>
      </c>
      <c r="CV4" s="1" t="s">
        <v>134</v>
      </c>
      <c r="CX4" s="1" t="s">
        <v>118</v>
      </c>
      <c r="CY4" s="1" t="s">
        <v>118</v>
      </c>
      <c r="CZ4" s="1" t="s">
        <v>124</v>
      </c>
      <c r="DA4" s="1" t="s">
        <v>21</v>
      </c>
      <c r="DB4" s="1" t="s">
        <v>28</v>
      </c>
      <c r="DC4" s="1" t="s">
        <v>24</v>
      </c>
      <c r="DD4" s="1" t="s">
        <v>28</v>
      </c>
      <c r="DE4" s="1" t="s">
        <v>24</v>
      </c>
      <c r="DF4" s="1" t="s">
        <v>96</v>
      </c>
      <c r="DG4" s="1" t="s">
        <v>96</v>
      </c>
      <c r="DH4" s="1" t="s">
        <v>21</v>
      </c>
      <c r="DI4" s="1" t="s">
        <v>21</v>
      </c>
      <c r="DJ4" s="1" t="s">
        <v>25</v>
      </c>
      <c r="DK4" s="1" t="s">
        <v>21</v>
      </c>
      <c r="DN4" s="1" t="s">
        <v>21</v>
      </c>
      <c r="DO4" s="1" t="s">
        <v>25</v>
      </c>
      <c r="DR4" s="1" t="s">
        <v>21</v>
      </c>
      <c r="DT4" s="1" t="s">
        <v>25</v>
      </c>
      <c r="DU4" s="1" t="s">
        <v>21</v>
      </c>
      <c r="DV4" s="1" t="s">
        <v>21</v>
      </c>
      <c r="DY4" s="1" t="s">
        <v>60</v>
      </c>
      <c r="DZ4" s="1" t="s">
        <v>21</v>
      </c>
      <c r="EA4" s="1" t="s">
        <v>25</v>
      </c>
      <c r="EB4" s="1" t="s">
        <v>70</v>
      </c>
      <c r="EC4" s="1" t="s">
        <v>60</v>
      </c>
      <c r="ED4" s="1" t="s">
        <v>21</v>
      </c>
      <c r="EE4" s="1" t="s">
        <v>21</v>
      </c>
      <c r="EF4" s="1" t="s">
        <v>25</v>
      </c>
      <c r="EH4" s="1" t="s">
        <v>21</v>
      </c>
      <c r="EI4" s="1" t="s">
        <v>25</v>
      </c>
      <c r="EN4" s="1" t="s">
        <v>21</v>
      </c>
      <c r="EO4" s="1" t="s">
        <v>21</v>
      </c>
      <c r="EP4" s="1" t="s">
        <v>25</v>
      </c>
      <c r="EQ4" s="1" t="s">
        <v>25</v>
      </c>
      <c r="ER4" s="1" t="s">
        <v>61</v>
      </c>
      <c r="ES4" s="1" t="s">
        <v>61</v>
      </c>
      <c r="ET4" s="1" t="s">
        <v>61</v>
      </c>
      <c r="EU4" s="1" t="s">
        <v>21</v>
      </c>
      <c r="EV4" s="1" t="s">
        <v>25</v>
      </c>
      <c r="EZ4" s="1" t="s">
        <v>52</v>
      </c>
      <c r="FQ4" s="1" t="s">
        <v>21</v>
      </c>
      <c r="FR4" s="1" t="s">
        <v>25</v>
      </c>
      <c r="FS4" s="1" t="s">
        <v>36</v>
      </c>
      <c r="FT4" s="1" t="s">
        <v>36</v>
      </c>
    </row>
    <row r="5" spans="2:176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Z5" s="16" t="s">
        <v>309</v>
      </c>
      <c r="AA5" s="16" t="s">
        <v>311</v>
      </c>
      <c r="AB5" s="16" t="s">
        <v>309</v>
      </c>
      <c r="AC5" s="16" t="s">
        <v>311</v>
      </c>
      <c r="AD5" s="16" t="s">
        <v>309</v>
      </c>
      <c r="AE5" s="16" t="s">
        <v>311</v>
      </c>
      <c r="AF5" s="16" t="s">
        <v>309</v>
      </c>
      <c r="AG5" s="16" t="s">
        <v>311</v>
      </c>
      <c r="AH5" s="16" t="s">
        <v>309</v>
      </c>
      <c r="AI5" s="16" t="s">
        <v>311</v>
      </c>
      <c r="AJ5" s="16" t="s">
        <v>188</v>
      </c>
      <c r="AK5" s="16" t="s">
        <v>311</v>
      </c>
      <c r="AL5" s="16" t="s">
        <v>257</v>
      </c>
      <c r="AM5" s="16" t="s">
        <v>142</v>
      </c>
      <c r="AN5" s="16" t="s">
        <v>142</v>
      </c>
      <c r="AO5" s="16" t="s">
        <v>142</v>
      </c>
      <c r="AP5" s="16" t="s">
        <v>142</v>
      </c>
      <c r="AQ5" s="16" t="s">
        <v>142</v>
      </c>
      <c r="AR5" s="16" t="s">
        <v>142</v>
      </c>
      <c r="AS5" s="16" t="s">
        <v>142</v>
      </c>
      <c r="AT5" s="16" t="s">
        <v>142</v>
      </c>
      <c r="AU5" s="16" t="s">
        <v>142</v>
      </c>
      <c r="AV5" s="16" t="s">
        <v>188</v>
      </c>
      <c r="AW5" s="16" t="s">
        <v>142</v>
      </c>
      <c r="AX5" s="16" t="s">
        <v>257</v>
      </c>
      <c r="AY5" s="16" t="s">
        <v>188</v>
      </c>
      <c r="AZ5" s="16" t="s">
        <v>142</v>
      </c>
      <c r="BA5" s="16" t="s">
        <v>257</v>
      </c>
      <c r="BB5" s="16" t="s">
        <v>142</v>
      </c>
      <c r="BC5" s="16" t="s">
        <v>142</v>
      </c>
      <c r="BD5" s="16" t="s">
        <v>142</v>
      </c>
      <c r="BE5" s="16" t="s">
        <v>142</v>
      </c>
      <c r="BF5" s="16" t="s">
        <v>142</v>
      </c>
      <c r="BG5" s="16" t="s">
        <v>142</v>
      </c>
      <c r="BH5" s="16" t="s">
        <v>142</v>
      </c>
      <c r="BI5" s="16" t="s">
        <v>142</v>
      </c>
      <c r="BJ5" s="16" t="s">
        <v>142</v>
      </c>
      <c r="BK5" s="16" t="s">
        <v>188</v>
      </c>
      <c r="BL5" s="16" t="s">
        <v>142</v>
      </c>
      <c r="BM5" s="16" t="s">
        <v>142</v>
      </c>
      <c r="BN5" s="16" t="s">
        <v>257</v>
      </c>
      <c r="BQ5" s="16" t="s">
        <v>188</v>
      </c>
      <c r="BR5" s="16" t="s">
        <v>117</v>
      </c>
      <c r="BT5" s="16" t="s">
        <v>135</v>
      </c>
      <c r="BU5" s="16" t="s">
        <v>135</v>
      </c>
      <c r="BV5" s="16" t="s">
        <v>188</v>
      </c>
      <c r="BW5" s="16" t="s">
        <v>117</v>
      </c>
      <c r="BZ5" s="16" t="s">
        <v>30</v>
      </c>
      <c r="CA5" s="16" t="s">
        <v>30</v>
      </c>
      <c r="CD5" s="16" t="s">
        <v>215</v>
      </c>
      <c r="CE5" s="16" t="s">
        <v>215</v>
      </c>
      <c r="CF5" s="16" t="s">
        <v>28</v>
      </c>
      <c r="CG5" s="16" t="s">
        <v>28</v>
      </c>
      <c r="CH5" s="16" t="s">
        <v>24</v>
      </c>
      <c r="CI5" s="16" t="s">
        <v>24</v>
      </c>
      <c r="CJ5" s="16" t="s">
        <v>140</v>
      </c>
      <c r="CK5" s="16" t="s">
        <v>28</v>
      </c>
      <c r="CM5" s="16" t="s">
        <v>140</v>
      </c>
      <c r="CN5" s="16" t="s">
        <v>28</v>
      </c>
      <c r="CO5" s="16" t="s">
        <v>24</v>
      </c>
      <c r="CP5" s="16" t="s">
        <v>135</v>
      </c>
      <c r="CQ5" s="16" t="s">
        <v>28</v>
      </c>
      <c r="CR5" s="16" t="s">
        <v>24</v>
      </c>
      <c r="CS5" s="16" t="s">
        <v>24</v>
      </c>
      <c r="CU5" s="16" t="s">
        <v>135</v>
      </c>
      <c r="CV5" s="16" t="s">
        <v>135</v>
      </c>
      <c r="CX5" s="16" t="s">
        <v>28</v>
      </c>
      <c r="CY5" s="16" t="s">
        <v>28</v>
      </c>
      <c r="CZ5" s="16" t="s">
        <v>24</v>
      </c>
      <c r="DA5" s="16" t="s">
        <v>22</v>
      </c>
      <c r="DB5" s="16" t="s">
        <v>21</v>
      </c>
      <c r="DC5" s="16" t="s">
        <v>25</v>
      </c>
      <c r="DD5" s="16" t="s">
        <v>21</v>
      </c>
      <c r="DE5" s="16" t="s">
        <v>25</v>
      </c>
      <c r="DF5" s="16" t="s">
        <v>97</v>
      </c>
      <c r="DG5" s="16" t="s">
        <v>97</v>
      </c>
      <c r="DH5" s="16" t="s">
        <v>22</v>
      </c>
      <c r="DI5" s="16" t="s">
        <v>22</v>
      </c>
      <c r="DJ5" s="16" t="s">
        <v>26</v>
      </c>
      <c r="DK5" s="16" t="s">
        <v>22</v>
      </c>
      <c r="DN5" s="16" t="s">
        <v>22</v>
      </c>
      <c r="DO5" s="16" t="s">
        <v>26</v>
      </c>
      <c r="DR5" s="16" t="s">
        <v>22</v>
      </c>
      <c r="DT5" s="16" t="s">
        <v>26</v>
      </c>
      <c r="DU5" s="16" t="s">
        <v>22</v>
      </c>
      <c r="DV5" s="16" t="s">
        <v>22</v>
      </c>
      <c r="DY5" s="16" t="s">
        <v>61</v>
      </c>
      <c r="DZ5" s="16" t="s">
        <v>22</v>
      </c>
      <c r="EA5" s="16" t="s">
        <v>26</v>
      </c>
      <c r="EB5" s="16" t="s">
        <v>71</v>
      </c>
      <c r="EC5" s="16" t="s">
        <v>61</v>
      </c>
      <c r="ED5" s="16" t="s">
        <v>22</v>
      </c>
      <c r="EE5" s="16" t="s">
        <v>22</v>
      </c>
      <c r="EF5" s="16" t="s">
        <v>26</v>
      </c>
      <c r="EH5" s="16" t="s">
        <v>22</v>
      </c>
      <c r="EI5" s="16" t="s">
        <v>26</v>
      </c>
      <c r="EN5" s="16" t="s">
        <v>22</v>
      </c>
      <c r="EO5" s="16" t="s">
        <v>22</v>
      </c>
      <c r="EP5" s="16" t="s">
        <v>26</v>
      </c>
      <c r="EQ5" s="16" t="s">
        <v>26</v>
      </c>
      <c r="ER5" s="16" t="s">
        <v>62</v>
      </c>
      <c r="ES5" s="16" t="s">
        <v>62</v>
      </c>
      <c r="ET5" s="16" t="s">
        <v>62</v>
      </c>
      <c r="EU5" s="16" t="s">
        <v>22</v>
      </c>
      <c r="EV5" s="16" t="s">
        <v>26</v>
      </c>
      <c r="EZ5" s="16" t="s">
        <v>53</v>
      </c>
      <c r="FQ5" s="16" t="s">
        <v>22</v>
      </c>
      <c r="FR5" s="16" t="s">
        <v>26</v>
      </c>
      <c r="FS5" s="16" t="s">
        <v>37</v>
      </c>
      <c r="FT5" s="16" t="s">
        <v>37</v>
      </c>
    </row>
    <row r="6" spans="2:176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AA6" s="16" t="s">
        <v>312</v>
      </c>
      <c r="AC6" s="16" t="s">
        <v>312</v>
      </c>
      <c r="AE6" s="16" t="s">
        <v>312</v>
      </c>
      <c r="AG6" s="16" t="s">
        <v>312</v>
      </c>
      <c r="AI6" s="16" t="s">
        <v>312</v>
      </c>
      <c r="AJ6" s="16" t="s">
        <v>219</v>
      </c>
      <c r="AK6" s="16" t="s">
        <v>312</v>
      </c>
      <c r="AL6" s="16" t="s">
        <v>27</v>
      </c>
      <c r="AM6" s="16" t="s">
        <v>143</v>
      </c>
      <c r="AN6" s="16" t="s">
        <v>143</v>
      </c>
      <c r="AO6" s="16" t="s">
        <v>143</v>
      </c>
      <c r="AP6" s="16" t="s">
        <v>143</v>
      </c>
      <c r="AQ6" s="16" t="s">
        <v>143</v>
      </c>
      <c r="AR6" s="16" t="s">
        <v>143</v>
      </c>
      <c r="AS6" s="16" t="s">
        <v>143</v>
      </c>
      <c r="AT6" s="16" t="s">
        <v>143</v>
      </c>
      <c r="AU6" s="16" t="s">
        <v>143</v>
      </c>
      <c r="AV6" s="16" t="s">
        <v>219</v>
      </c>
      <c r="AW6" s="16" t="s">
        <v>143</v>
      </c>
      <c r="AX6" s="16" t="s">
        <v>27</v>
      </c>
      <c r="AY6" s="16" t="s">
        <v>219</v>
      </c>
      <c r="AZ6" s="16" t="s">
        <v>143</v>
      </c>
      <c r="BA6" s="16" t="s">
        <v>27</v>
      </c>
      <c r="BB6" s="16" t="s">
        <v>143</v>
      </c>
      <c r="BC6" s="16" t="s">
        <v>143</v>
      </c>
      <c r="BD6" s="16" t="s">
        <v>143</v>
      </c>
      <c r="BE6" s="16" t="s">
        <v>143</v>
      </c>
      <c r="BF6" s="16" t="s">
        <v>143</v>
      </c>
      <c r="BG6" s="16" t="s">
        <v>143</v>
      </c>
      <c r="BH6" s="16" t="s">
        <v>143</v>
      </c>
      <c r="BI6" s="16" t="s">
        <v>143</v>
      </c>
      <c r="BJ6" s="16" t="s">
        <v>143</v>
      </c>
      <c r="BK6" s="16" t="s">
        <v>219</v>
      </c>
      <c r="BL6" s="16" t="s">
        <v>143</v>
      </c>
      <c r="BM6" s="16" t="s">
        <v>143</v>
      </c>
      <c r="BN6" s="16" t="s">
        <v>27</v>
      </c>
      <c r="BQ6" s="16" t="s">
        <v>219</v>
      </c>
      <c r="BR6" s="16" t="s">
        <v>160</v>
      </c>
      <c r="BV6" s="16" t="s">
        <v>219</v>
      </c>
      <c r="BW6" s="16" t="s">
        <v>160</v>
      </c>
      <c r="BZ6" s="16" t="s">
        <v>187</v>
      </c>
      <c r="CA6" s="16" t="s">
        <v>187</v>
      </c>
      <c r="CD6" s="16" t="s">
        <v>216</v>
      </c>
      <c r="CE6" s="16" t="s">
        <v>216</v>
      </c>
      <c r="CF6" s="16" t="s">
        <v>119</v>
      </c>
      <c r="CG6" s="16" t="s">
        <v>119</v>
      </c>
      <c r="CH6" s="16" t="s">
        <v>125</v>
      </c>
      <c r="CI6" s="16" t="s">
        <v>125</v>
      </c>
      <c r="CJ6" s="16" t="s">
        <v>141</v>
      </c>
      <c r="CK6" s="16" t="s">
        <v>119</v>
      </c>
      <c r="CM6" s="16" t="s">
        <v>141</v>
      </c>
      <c r="CN6" s="16" t="s">
        <v>119</v>
      </c>
      <c r="CO6" s="16" t="s">
        <v>125</v>
      </c>
      <c r="CQ6" s="16" t="s">
        <v>119</v>
      </c>
      <c r="CR6" s="16" t="s">
        <v>125</v>
      </c>
      <c r="CS6" s="16" t="s">
        <v>125</v>
      </c>
      <c r="CX6" s="16" t="s">
        <v>119</v>
      </c>
      <c r="CY6" s="16" t="s">
        <v>119</v>
      </c>
      <c r="CZ6" s="16" t="s">
        <v>125</v>
      </c>
      <c r="DA6" s="16" t="s">
        <v>56</v>
      </c>
      <c r="DB6" s="16" t="s">
        <v>22</v>
      </c>
      <c r="DC6" s="16" t="s">
        <v>26</v>
      </c>
      <c r="DD6" s="16" t="s">
        <v>22</v>
      </c>
      <c r="DE6" s="16" t="s">
        <v>26</v>
      </c>
      <c r="DF6" s="16" t="s">
        <v>98</v>
      </c>
      <c r="DG6" s="16" t="s">
        <v>98</v>
      </c>
      <c r="DH6" s="16" t="s">
        <v>56</v>
      </c>
      <c r="DI6" s="16" t="s">
        <v>56</v>
      </c>
      <c r="DJ6" s="16" t="s">
        <v>88</v>
      </c>
      <c r="DK6" s="16" t="s">
        <v>56</v>
      </c>
      <c r="DN6" s="16" t="s">
        <v>56</v>
      </c>
      <c r="DO6" s="16" t="s">
        <v>88</v>
      </c>
      <c r="DR6" s="16" t="s">
        <v>56</v>
      </c>
      <c r="DT6" s="16" t="s">
        <v>88</v>
      </c>
      <c r="DU6" s="16" t="s">
        <v>56</v>
      </c>
      <c r="DV6" s="16" t="s">
        <v>56</v>
      </c>
      <c r="DY6" s="16" t="s">
        <v>72</v>
      </c>
      <c r="DZ6" s="16" t="s">
        <v>56</v>
      </c>
      <c r="EA6" s="16" t="s">
        <v>57</v>
      </c>
      <c r="EB6" s="16" t="s">
        <v>59</v>
      </c>
      <c r="EC6" s="16" t="s">
        <v>72</v>
      </c>
      <c r="ED6" s="16" t="s">
        <v>56</v>
      </c>
      <c r="EE6" s="16" t="s">
        <v>56</v>
      </c>
      <c r="EF6" s="16" t="s">
        <v>57</v>
      </c>
      <c r="EH6" s="16" t="s">
        <v>56</v>
      </c>
      <c r="EI6" s="16" t="s">
        <v>57</v>
      </c>
      <c r="EN6" s="16" t="s">
        <v>56</v>
      </c>
      <c r="EO6" s="16" t="s">
        <v>56</v>
      </c>
      <c r="EP6" s="16" t="s">
        <v>57</v>
      </c>
      <c r="EQ6" s="16" t="s">
        <v>57</v>
      </c>
      <c r="ER6" s="16" t="s">
        <v>34</v>
      </c>
      <c r="ES6" s="16" t="s">
        <v>34</v>
      </c>
      <c r="ET6" s="16" t="s">
        <v>34</v>
      </c>
      <c r="EU6" s="16" t="s">
        <v>29</v>
      </c>
      <c r="EV6" s="16" t="s">
        <v>31</v>
      </c>
      <c r="EZ6" s="16" t="s">
        <v>54</v>
      </c>
      <c r="FQ6" s="16" t="s">
        <v>29</v>
      </c>
      <c r="FR6" s="16" t="s">
        <v>31</v>
      </c>
      <c r="FS6" s="16" t="s">
        <v>38</v>
      </c>
      <c r="FT6" s="16" t="s">
        <v>38</v>
      </c>
    </row>
    <row r="7" spans="2:176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AA7" s="16" t="s">
        <v>144</v>
      </c>
      <c r="AC7" s="16" t="s">
        <v>144</v>
      </c>
      <c r="AE7" s="16" t="s">
        <v>144</v>
      </c>
      <c r="AG7" s="16" t="s">
        <v>144</v>
      </c>
      <c r="AI7" s="16" t="s">
        <v>144</v>
      </c>
      <c r="AJ7" s="16" t="s">
        <v>189</v>
      </c>
      <c r="AK7" s="16" t="s">
        <v>144</v>
      </c>
      <c r="AL7" s="16" t="s">
        <v>161</v>
      </c>
      <c r="AM7" s="16" t="s">
        <v>305</v>
      </c>
      <c r="AN7" s="16" t="s">
        <v>305</v>
      </c>
      <c r="AO7" s="16" t="s">
        <v>305</v>
      </c>
      <c r="AP7" s="16" t="s">
        <v>305</v>
      </c>
      <c r="AQ7" s="16" t="s">
        <v>305</v>
      </c>
      <c r="AR7" s="16" t="s">
        <v>305</v>
      </c>
      <c r="AS7" s="16" t="s">
        <v>305</v>
      </c>
      <c r="AT7" s="16" t="s">
        <v>305</v>
      </c>
      <c r="AU7" s="16" t="s">
        <v>305</v>
      </c>
      <c r="AV7" s="16" t="s">
        <v>189</v>
      </c>
      <c r="AW7" s="16" t="s">
        <v>305</v>
      </c>
      <c r="AX7" s="16" t="s">
        <v>161</v>
      </c>
      <c r="AY7" s="16" t="s">
        <v>189</v>
      </c>
      <c r="AZ7" s="16" t="s">
        <v>305</v>
      </c>
      <c r="BA7" s="16" t="s">
        <v>161</v>
      </c>
      <c r="BB7" s="16" t="s">
        <v>305</v>
      </c>
      <c r="BC7" s="16" t="s">
        <v>305</v>
      </c>
      <c r="BD7" s="16" t="s">
        <v>305</v>
      </c>
      <c r="BE7" s="16" t="s">
        <v>305</v>
      </c>
      <c r="BF7" s="16" t="s">
        <v>305</v>
      </c>
      <c r="BG7" s="16" t="s">
        <v>305</v>
      </c>
      <c r="BH7" s="16" t="s">
        <v>305</v>
      </c>
      <c r="BI7" s="16" t="s">
        <v>305</v>
      </c>
      <c r="BJ7" s="16" t="s">
        <v>305</v>
      </c>
      <c r="BK7" s="16" t="s">
        <v>189</v>
      </c>
      <c r="BL7" s="16" t="s">
        <v>305</v>
      </c>
      <c r="BM7" s="16" t="s">
        <v>305</v>
      </c>
      <c r="BN7" s="16" t="s">
        <v>161</v>
      </c>
      <c r="BQ7" s="16" t="s">
        <v>189</v>
      </c>
      <c r="BR7" s="16" t="s">
        <v>257</v>
      </c>
      <c r="BV7" s="16" t="s">
        <v>189</v>
      </c>
      <c r="BW7" s="16" t="s">
        <v>27</v>
      </c>
      <c r="BZ7" s="16" t="s">
        <v>188</v>
      </c>
      <c r="CA7" s="16" t="s">
        <v>188</v>
      </c>
      <c r="CD7" s="16" t="s">
        <v>217</v>
      </c>
      <c r="CE7" s="16" t="s">
        <v>217</v>
      </c>
      <c r="CF7" s="16" t="s">
        <v>21</v>
      </c>
      <c r="CG7" s="16" t="s">
        <v>21</v>
      </c>
      <c r="CH7" s="16" t="s">
        <v>25</v>
      </c>
      <c r="CI7" s="16" t="s">
        <v>25</v>
      </c>
      <c r="CJ7" s="16" t="s">
        <v>142</v>
      </c>
      <c r="CK7" s="16" t="s">
        <v>21</v>
      </c>
      <c r="CM7" s="16" t="s">
        <v>142</v>
      </c>
      <c r="CN7" s="16" t="s">
        <v>21</v>
      </c>
      <c r="CO7" s="16" t="s">
        <v>25</v>
      </c>
      <c r="CQ7" s="16" t="s">
        <v>21</v>
      </c>
      <c r="CR7" s="16" t="s">
        <v>25</v>
      </c>
      <c r="CS7" s="16" t="s">
        <v>25</v>
      </c>
      <c r="CX7" s="16" t="s">
        <v>21</v>
      </c>
      <c r="CY7" s="16" t="s">
        <v>21</v>
      </c>
      <c r="CZ7" s="16" t="s">
        <v>25</v>
      </c>
      <c r="DA7" s="16" t="s">
        <v>29</v>
      </c>
      <c r="DB7" s="16" t="s">
        <v>56</v>
      </c>
      <c r="DC7" s="16" t="s">
        <v>88</v>
      </c>
      <c r="DD7" s="16" t="s">
        <v>56</v>
      </c>
      <c r="DE7" s="16" t="s">
        <v>88</v>
      </c>
      <c r="DF7" s="16" t="s">
        <v>99</v>
      </c>
      <c r="DG7" s="16" t="s">
        <v>99</v>
      </c>
      <c r="DH7" s="16" t="s">
        <v>29</v>
      </c>
      <c r="DI7" s="16" t="s">
        <v>29</v>
      </c>
      <c r="DJ7" s="16" t="s">
        <v>57</v>
      </c>
      <c r="DK7" s="16" t="s">
        <v>29</v>
      </c>
      <c r="DN7" s="16" t="s">
        <v>29</v>
      </c>
      <c r="DO7" s="16" t="s">
        <v>57</v>
      </c>
      <c r="DR7" s="16" t="s">
        <v>29</v>
      </c>
      <c r="DT7" s="16" t="s">
        <v>57</v>
      </c>
      <c r="DU7" s="16" t="s">
        <v>29</v>
      </c>
      <c r="DV7" s="16" t="s">
        <v>29</v>
      </c>
      <c r="DY7" s="16" t="s">
        <v>73</v>
      </c>
      <c r="DZ7" s="16" t="s">
        <v>29</v>
      </c>
      <c r="EA7" s="16" t="s">
        <v>31</v>
      </c>
      <c r="EB7" s="16" t="s">
        <v>60</v>
      </c>
      <c r="EC7" s="16" t="s">
        <v>73</v>
      </c>
      <c r="ED7" s="16" t="s">
        <v>29</v>
      </c>
      <c r="EE7" s="16" t="s">
        <v>29</v>
      </c>
      <c r="EF7" s="16" t="s">
        <v>31</v>
      </c>
      <c r="EH7" s="16" t="s">
        <v>29</v>
      </c>
      <c r="EI7" s="16" t="s">
        <v>31</v>
      </c>
      <c r="EN7" s="16" t="s">
        <v>29</v>
      </c>
      <c r="EO7" s="16" t="s">
        <v>29</v>
      </c>
      <c r="EP7" s="16" t="s">
        <v>31</v>
      </c>
      <c r="EQ7" s="16" t="s">
        <v>31</v>
      </c>
      <c r="ER7" s="16" t="s">
        <v>35</v>
      </c>
      <c r="ES7" s="16" t="s">
        <v>35</v>
      </c>
      <c r="ET7" s="16" t="s">
        <v>35</v>
      </c>
      <c r="EZ7" s="16" t="s">
        <v>55</v>
      </c>
      <c r="FS7" s="16" t="s">
        <v>39</v>
      </c>
      <c r="FT7" s="16" t="s">
        <v>39</v>
      </c>
    </row>
    <row r="8" spans="2:176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AA8" s="16" t="s">
        <v>309</v>
      </c>
      <c r="AC8" s="16" t="s">
        <v>309</v>
      </c>
      <c r="AE8" s="16" t="s">
        <v>309</v>
      </c>
      <c r="AG8" s="16" t="s">
        <v>309</v>
      </c>
      <c r="AI8" s="16" t="s">
        <v>309</v>
      </c>
      <c r="AJ8" s="16" t="s">
        <v>190</v>
      </c>
      <c r="AK8" s="16" t="s">
        <v>309</v>
      </c>
      <c r="AL8" s="16" t="s">
        <v>258</v>
      </c>
      <c r="AM8" s="16" t="s">
        <v>306</v>
      </c>
      <c r="AN8" s="16" t="s">
        <v>306</v>
      </c>
      <c r="AO8" s="16" t="s">
        <v>306</v>
      </c>
      <c r="AP8" s="16" t="s">
        <v>306</v>
      </c>
      <c r="AQ8" s="16" t="s">
        <v>306</v>
      </c>
      <c r="AR8" s="16" t="s">
        <v>306</v>
      </c>
      <c r="AS8" s="16" t="s">
        <v>306</v>
      </c>
      <c r="AT8" s="16" t="s">
        <v>306</v>
      </c>
      <c r="AU8" s="16" t="s">
        <v>306</v>
      </c>
      <c r="AV8" s="16" t="s">
        <v>190</v>
      </c>
      <c r="AW8" s="16" t="s">
        <v>306</v>
      </c>
      <c r="AX8" s="16" t="s">
        <v>258</v>
      </c>
      <c r="AY8" s="16" t="s">
        <v>190</v>
      </c>
      <c r="AZ8" s="16" t="s">
        <v>306</v>
      </c>
      <c r="BA8" s="16" t="s">
        <v>258</v>
      </c>
      <c r="BB8" s="16" t="s">
        <v>306</v>
      </c>
      <c r="BC8" s="16" t="s">
        <v>306</v>
      </c>
      <c r="BD8" s="16" t="s">
        <v>306</v>
      </c>
      <c r="BE8" s="16" t="s">
        <v>306</v>
      </c>
      <c r="BF8" s="16" t="s">
        <v>306</v>
      </c>
      <c r="BG8" s="16" t="s">
        <v>306</v>
      </c>
      <c r="BH8" s="16" t="s">
        <v>306</v>
      </c>
      <c r="BI8" s="16" t="s">
        <v>306</v>
      </c>
      <c r="BJ8" s="16" t="s">
        <v>306</v>
      </c>
      <c r="BK8" s="16" t="s">
        <v>190</v>
      </c>
      <c r="BL8" s="16" t="s">
        <v>306</v>
      </c>
      <c r="BM8" s="16" t="s">
        <v>306</v>
      </c>
      <c r="BN8" s="16" t="s">
        <v>258</v>
      </c>
      <c r="BQ8" s="16" t="s">
        <v>190</v>
      </c>
      <c r="BR8" s="16" t="s">
        <v>27</v>
      </c>
      <c r="BV8" s="16" t="s">
        <v>190</v>
      </c>
      <c r="BW8" s="16" t="s">
        <v>161</v>
      </c>
      <c r="BZ8" s="16" t="s">
        <v>219</v>
      </c>
      <c r="CA8" s="16" t="s">
        <v>91</v>
      </c>
      <c r="CD8" s="16" t="s">
        <v>218</v>
      </c>
      <c r="CE8" s="16" t="s">
        <v>218</v>
      </c>
      <c r="CF8" s="16" t="s">
        <v>120</v>
      </c>
      <c r="CG8" s="16" t="s">
        <v>120</v>
      </c>
      <c r="CH8" s="16" t="s">
        <v>126</v>
      </c>
      <c r="CI8" s="16" t="s">
        <v>126</v>
      </c>
      <c r="CJ8" s="16" t="s">
        <v>143</v>
      </c>
      <c r="CK8" s="16" t="s">
        <v>120</v>
      </c>
      <c r="CM8" s="16" t="s">
        <v>143</v>
      </c>
      <c r="CN8" s="16" t="s">
        <v>120</v>
      </c>
      <c r="CO8" s="16" t="s">
        <v>126</v>
      </c>
      <c r="CQ8" s="16" t="s">
        <v>120</v>
      </c>
      <c r="CR8" s="16" t="s">
        <v>126</v>
      </c>
      <c r="CS8" s="16" t="s">
        <v>126</v>
      </c>
      <c r="CX8" s="16" t="s">
        <v>120</v>
      </c>
      <c r="CY8" s="16" t="s">
        <v>120</v>
      </c>
      <c r="CZ8" s="16" t="s">
        <v>126</v>
      </c>
      <c r="DA8" s="16" t="s">
        <v>90</v>
      </c>
      <c r="DB8" s="16" t="s">
        <v>29</v>
      </c>
      <c r="DC8" s="16" t="s">
        <v>57</v>
      </c>
      <c r="DD8" s="16" t="s">
        <v>29</v>
      </c>
      <c r="DE8" s="16" t="s">
        <v>57</v>
      </c>
      <c r="DF8" s="16" t="s">
        <v>100</v>
      </c>
      <c r="DG8" s="16" t="s">
        <v>100</v>
      </c>
      <c r="DJ8" s="16" t="s">
        <v>31</v>
      </c>
      <c r="DO8" s="16" t="s">
        <v>31</v>
      </c>
      <c r="DT8" s="16" t="s">
        <v>31</v>
      </c>
      <c r="DY8" s="16" t="s">
        <v>34</v>
      </c>
      <c r="EB8" s="16" t="s">
        <v>61</v>
      </c>
      <c r="EC8" s="16" t="s">
        <v>34</v>
      </c>
      <c r="ER8" s="16" t="s">
        <v>36</v>
      </c>
      <c r="ES8" s="16" t="s">
        <v>36</v>
      </c>
      <c r="ET8" s="16" t="s">
        <v>36</v>
      </c>
      <c r="EZ8" s="16" t="s">
        <v>44</v>
      </c>
      <c r="FS8" s="16" t="s">
        <v>40</v>
      </c>
      <c r="FT8" s="16" t="s">
        <v>40</v>
      </c>
    </row>
    <row r="9" spans="2:176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AJ9" s="16" t="s">
        <v>220</v>
      </c>
      <c r="AL9" s="16" t="s">
        <v>162</v>
      </c>
      <c r="AM9" s="16" t="s">
        <v>307</v>
      </c>
      <c r="AN9" s="16" t="s">
        <v>307</v>
      </c>
      <c r="AO9" s="16" t="s">
        <v>307</v>
      </c>
      <c r="AP9" s="16" t="s">
        <v>307</v>
      </c>
      <c r="AQ9" s="16" t="s">
        <v>307</v>
      </c>
      <c r="AR9" s="16" t="s">
        <v>307</v>
      </c>
      <c r="AS9" s="16" t="s">
        <v>307</v>
      </c>
      <c r="AT9" s="16" t="s">
        <v>307</v>
      </c>
      <c r="AU9" s="16" t="s">
        <v>307</v>
      </c>
      <c r="AV9" s="16" t="s">
        <v>220</v>
      </c>
      <c r="AW9" s="16" t="s">
        <v>307</v>
      </c>
      <c r="AX9" s="16" t="s">
        <v>162</v>
      </c>
      <c r="AY9" s="16" t="s">
        <v>220</v>
      </c>
      <c r="AZ9" s="16" t="s">
        <v>307</v>
      </c>
      <c r="BA9" s="16" t="s">
        <v>162</v>
      </c>
      <c r="BB9" s="16" t="s">
        <v>307</v>
      </c>
      <c r="BC9" s="16" t="s">
        <v>307</v>
      </c>
      <c r="BD9" s="16" t="s">
        <v>307</v>
      </c>
      <c r="BE9" s="16" t="s">
        <v>307</v>
      </c>
      <c r="BF9" s="16" t="s">
        <v>307</v>
      </c>
      <c r="BG9" s="16" t="s">
        <v>307</v>
      </c>
      <c r="BH9" s="16" t="s">
        <v>307</v>
      </c>
      <c r="BI9" s="16" t="s">
        <v>307</v>
      </c>
      <c r="BJ9" s="16" t="s">
        <v>307</v>
      </c>
      <c r="BK9" s="16" t="s">
        <v>220</v>
      </c>
      <c r="BL9" s="16" t="s">
        <v>307</v>
      </c>
      <c r="BM9" s="16" t="s">
        <v>307</v>
      </c>
      <c r="BN9" s="16" t="s">
        <v>162</v>
      </c>
      <c r="BQ9" s="16" t="s">
        <v>220</v>
      </c>
      <c r="BR9" s="16" t="s">
        <v>161</v>
      </c>
      <c r="BV9" s="16" t="s">
        <v>220</v>
      </c>
      <c r="BW9" s="16" t="s">
        <v>89</v>
      </c>
      <c r="BZ9" s="16" t="s">
        <v>91</v>
      </c>
      <c r="CA9" s="16" t="s">
        <v>124</v>
      </c>
      <c r="CF9" s="16" t="s">
        <v>22</v>
      </c>
      <c r="CG9" s="16" t="s">
        <v>22</v>
      </c>
      <c r="CH9" s="16" t="s">
        <v>26</v>
      </c>
      <c r="CI9" s="16" t="s">
        <v>26</v>
      </c>
      <c r="CJ9" s="16" t="s">
        <v>144</v>
      </c>
      <c r="CK9" s="16" t="s">
        <v>22</v>
      </c>
      <c r="CM9" s="16" t="s">
        <v>144</v>
      </c>
      <c r="CN9" s="16" t="s">
        <v>22</v>
      </c>
      <c r="CO9" s="16" t="s">
        <v>26</v>
      </c>
      <c r="CQ9" s="16" t="s">
        <v>22</v>
      </c>
      <c r="CR9" s="16" t="s">
        <v>26</v>
      </c>
      <c r="CS9" s="16" t="s">
        <v>26</v>
      </c>
      <c r="CX9" s="16" t="s">
        <v>22</v>
      </c>
      <c r="CY9" s="16" t="s">
        <v>22</v>
      </c>
      <c r="CZ9" s="16" t="s">
        <v>26</v>
      </c>
      <c r="DB9" s="16" t="s">
        <v>90</v>
      </c>
      <c r="DC9" s="16" t="s">
        <v>31</v>
      </c>
      <c r="DD9" s="16" t="s">
        <v>90</v>
      </c>
      <c r="DE9" s="16" t="s">
        <v>31</v>
      </c>
      <c r="DF9" s="16" t="s">
        <v>101</v>
      </c>
      <c r="DG9" s="16" t="s">
        <v>101</v>
      </c>
      <c r="DY9" s="16" t="s">
        <v>35</v>
      </c>
      <c r="EB9" s="16" t="s">
        <v>72</v>
      </c>
      <c r="EC9" s="16" t="s">
        <v>35</v>
      </c>
      <c r="ER9" s="16" t="s">
        <v>63</v>
      </c>
      <c r="ES9" s="16" t="s">
        <v>63</v>
      </c>
      <c r="ET9" s="16" t="s">
        <v>63</v>
      </c>
      <c r="EZ9" s="16" t="s">
        <v>45</v>
      </c>
    </row>
    <row r="10" spans="2:176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AJ10" s="16" t="s">
        <v>221</v>
      </c>
      <c r="AL10" s="16" t="s">
        <v>163</v>
      </c>
      <c r="AM10" s="16" t="s">
        <v>308</v>
      </c>
      <c r="AN10" s="16" t="s">
        <v>308</v>
      </c>
      <c r="AO10" s="16" t="s">
        <v>308</v>
      </c>
      <c r="AP10" s="16" t="s">
        <v>308</v>
      </c>
      <c r="AQ10" s="16" t="s">
        <v>308</v>
      </c>
      <c r="AR10" s="16" t="s">
        <v>308</v>
      </c>
      <c r="AS10" s="16" t="s">
        <v>308</v>
      </c>
      <c r="AT10" s="16" t="s">
        <v>308</v>
      </c>
      <c r="AU10" s="16" t="s">
        <v>308</v>
      </c>
      <c r="AV10" s="16" t="s">
        <v>221</v>
      </c>
      <c r="AW10" s="16" t="s">
        <v>308</v>
      </c>
      <c r="AX10" s="16" t="s">
        <v>163</v>
      </c>
      <c r="AY10" s="16" t="s">
        <v>221</v>
      </c>
      <c r="AZ10" s="16" t="s">
        <v>308</v>
      </c>
      <c r="BA10" s="16" t="s">
        <v>163</v>
      </c>
      <c r="BB10" s="16" t="s">
        <v>308</v>
      </c>
      <c r="BC10" s="16" t="s">
        <v>308</v>
      </c>
      <c r="BD10" s="16" t="s">
        <v>308</v>
      </c>
      <c r="BE10" s="16" t="s">
        <v>308</v>
      </c>
      <c r="BF10" s="16" t="s">
        <v>308</v>
      </c>
      <c r="BG10" s="16" t="s">
        <v>308</v>
      </c>
      <c r="BH10" s="16" t="s">
        <v>308</v>
      </c>
      <c r="BI10" s="16" t="s">
        <v>308</v>
      </c>
      <c r="BJ10" s="16" t="s">
        <v>308</v>
      </c>
      <c r="BK10" s="16" t="s">
        <v>221</v>
      </c>
      <c r="BL10" s="16" t="s">
        <v>308</v>
      </c>
      <c r="BM10" s="16" t="s">
        <v>308</v>
      </c>
      <c r="BN10" s="16" t="s">
        <v>163</v>
      </c>
      <c r="BQ10" s="16" t="s">
        <v>221</v>
      </c>
      <c r="BR10" s="16" t="s">
        <v>258</v>
      </c>
      <c r="BV10" s="16" t="s">
        <v>221</v>
      </c>
      <c r="BW10" s="16" t="s">
        <v>118</v>
      </c>
      <c r="BZ10" s="16" t="s">
        <v>124</v>
      </c>
      <c r="CA10" s="16" t="s">
        <v>189</v>
      </c>
      <c r="CF10" s="16" t="s">
        <v>56</v>
      </c>
      <c r="CG10" s="16" t="s">
        <v>56</v>
      </c>
      <c r="CH10" s="16" t="s">
        <v>88</v>
      </c>
      <c r="CI10" s="16" t="s">
        <v>88</v>
      </c>
      <c r="CK10" s="16" t="s">
        <v>56</v>
      </c>
      <c r="CN10" s="16" t="s">
        <v>56</v>
      </c>
      <c r="CO10" s="16" t="s">
        <v>88</v>
      </c>
      <c r="CQ10" s="16" t="s">
        <v>56</v>
      </c>
      <c r="CR10" s="16" t="s">
        <v>88</v>
      </c>
      <c r="CS10" s="16" t="s">
        <v>88</v>
      </c>
      <c r="CX10" s="16" t="s">
        <v>56</v>
      </c>
      <c r="CY10" s="16" t="s">
        <v>56</v>
      </c>
      <c r="CZ10" s="16" t="s">
        <v>88</v>
      </c>
      <c r="DC10" s="16" t="s">
        <v>92</v>
      </c>
      <c r="DE10" s="16" t="s">
        <v>92</v>
      </c>
      <c r="DF10" s="16" t="s">
        <v>102</v>
      </c>
      <c r="DG10" s="16" t="s">
        <v>102</v>
      </c>
      <c r="DY10" s="16" t="s">
        <v>75</v>
      </c>
      <c r="EB10" s="16" t="s">
        <v>73</v>
      </c>
      <c r="EC10" s="16" t="s">
        <v>75</v>
      </c>
      <c r="ER10" s="16" t="s">
        <v>37</v>
      </c>
      <c r="ES10" s="16" t="s">
        <v>37</v>
      </c>
      <c r="ET10" s="16" t="s">
        <v>37</v>
      </c>
      <c r="EZ10" s="16" t="s">
        <v>46</v>
      </c>
    </row>
    <row r="11" spans="2:176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313</v>
      </c>
      <c r="J11" s="19"/>
      <c r="K11" s="19"/>
      <c r="L11" s="19"/>
      <c r="X11" s="16" t="s">
        <v>259</v>
      </c>
      <c r="Y11" s="16" t="s">
        <v>259</v>
      </c>
      <c r="AJ11" s="16" t="s">
        <v>191</v>
      </c>
      <c r="AL11" s="16" t="s">
        <v>259</v>
      </c>
      <c r="AM11" s="16" t="s">
        <v>309</v>
      </c>
      <c r="AN11" s="16" t="s">
        <v>309</v>
      </c>
      <c r="AO11" s="16" t="s">
        <v>309</v>
      </c>
      <c r="AP11" s="16" t="s">
        <v>309</v>
      </c>
      <c r="AQ11" s="16" t="s">
        <v>309</v>
      </c>
      <c r="AR11" s="16" t="s">
        <v>309</v>
      </c>
      <c r="AS11" s="16" t="s">
        <v>309</v>
      </c>
      <c r="AT11" s="16" t="s">
        <v>309</v>
      </c>
      <c r="AU11" s="16" t="s">
        <v>309</v>
      </c>
      <c r="AV11" s="16" t="s">
        <v>191</v>
      </c>
      <c r="AW11" s="16" t="s">
        <v>309</v>
      </c>
      <c r="AX11" s="16" t="s">
        <v>259</v>
      </c>
      <c r="AY11" s="16" t="s">
        <v>191</v>
      </c>
      <c r="AZ11" s="16" t="s">
        <v>309</v>
      </c>
      <c r="BA11" s="16" t="s">
        <v>259</v>
      </c>
      <c r="BB11" s="16" t="s">
        <v>309</v>
      </c>
      <c r="BC11" s="16" t="s">
        <v>309</v>
      </c>
      <c r="BD11" s="16" t="s">
        <v>309</v>
      </c>
      <c r="BE11" s="16" t="s">
        <v>309</v>
      </c>
      <c r="BF11" s="16" t="s">
        <v>309</v>
      </c>
      <c r="BG11" s="16" t="s">
        <v>309</v>
      </c>
      <c r="BH11" s="16" t="s">
        <v>309</v>
      </c>
      <c r="BI11" s="16" t="s">
        <v>309</v>
      </c>
      <c r="BJ11" s="16" t="s">
        <v>309</v>
      </c>
      <c r="BK11" s="16" t="s">
        <v>191</v>
      </c>
      <c r="BL11" s="16" t="s">
        <v>309</v>
      </c>
      <c r="BM11" s="16" t="s">
        <v>309</v>
      </c>
      <c r="BN11" s="16" t="s">
        <v>259</v>
      </c>
      <c r="BQ11" s="16" t="s">
        <v>191</v>
      </c>
      <c r="BR11" s="16" t="s">
        <v>89</v>
      </c>
      <c r="BV11" s="16" t="s">
        <v>191</v>
      </c>
      <c r="BW11" s="16" t="s">
        <v>162</v>
      </c>
      <c r="BZ11" s="16" t="s">
        <v>189</v>
      </c>
      <c r="CA11" s="16" t="s">
        <v>190</v>
      </c>
      <c r="CF11" s="16" t="s">
        <v>121</v>
      </c>
      <c r="CG11" s="16" t="s">
        <v>121</v>
      </c>
      <c r="CH11" s="16" t="s">
        <v>127</v>
      </c>
      <c r="CI11" s="16" t="s">
        <v>127</v>
      </c>
      <c r="CK11" s="16" t="s">
        <v>121</v>
      </c>
      <c r="CN11" s="16" t="s">
        <v>121</v>
      </c>
      <c r="CO11" s="16" t="s">
        <v>127</v>
      </c>
      <c r="CQ11" s="16" t="s">
        <v>121</v>
      </c>
      <c r="CR11" s="16" t="s">
        <v>127</v>
      </c>
      <c r="CS11" s="16" t="s">
        <v>127</v>
      </c>
      <c r="CX11" s="16" t="s">
        <v>121</v>
      </c>
      <c r="CY11" s="16" t="s">
        <v>121</v>
      </c>
      <c r="CZ11" s="16" t="s">
        <v>127</v>
      </c>
      <c r="DF11" s="16" t="s">
        <v>103</v>
      </c>
      <c r="DG11" s="16" t="s">
        <v>103</v>
      </c>
      <c r="DY11" s="16" t="s">
        <v>36</v>
      </c>
      <c r="EB11" s="16" t="s">
        <v>34</v>
      </c>
      <c r="EC11" s="16" t="s">
        <v>36</v>
      </c>
      <c r="ER11" s="16" t="s">
        <v>64</v>
      </c>
      <c r="ES11" s="16" t="s">
        <v>64</v>
      </c>
      <c r="ET11" s="16" t="s">
        <v>64</v>
      </c>
    </row>
    <row r="12" spans="2:176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260</v>
      </c>
      <c r="AJ12" s="16" t="s">
        <v>192</v>
      </c>
      <c r="AL12" s="16" t="s">
        <v>260</v>
      </c>
      <c r="AM12" s="16" t="s">
        <v>310</v>
      </c>
      <c r="AN12" s="16" t="s">
        <v>310</v>
      </c>
      <c r="AO12" s="16" t="s">
        <v>310</v>
      </c>
      <c r="AP12" s="16" t="s">
        <v>310</v>
      </c>
      <c r="AQ12" s="16" t="s">
        <v>310</v>
      </c>
      <c r="AR12" s="16" t="s">
        <v>310</v>
      </c>
      <c r="AS12" s="16" t="s">
        <v>310</v>
      </c>
      <c r="AT12" s="16" t="s">
        <v>310</v>
      </c>
      <c r="AU12" s="16" t="s">
        <v>310</v>
      </c>
      <c r="AV12" s="16" t="s">
        <v>192</v>
      </c>
      <c r="AW12" s="16" t="s">
        <v>310</v>
      </c>
      <c r="AX12" s="16" t="s">
        <v>260</v>
      </c>
      <c r="AY12" s="16" t="s">
        <v>192</v>
      </c>
      <c r="AZ12" s="16" t="s">
        <v>310</v>
      </c>
      <c r="BA12" s="16" t="s">
        <v>260</v>
      </c>
      <c r="BB12" s="16" t="s">
        <v>310</v>
      </c>
      <c r="BC12" s="16" t="s">
        <v>310</v>
      </c>
      <c r="BD12" s="16" t="s">
        <v>310</v>
      </c>
      <c r="BE12" s="16" t="s">
        <v>310</v>
      </c>
      <c r="BF12" s="16" t="s">
        <v>310</v>
      </c>
      <c r="BG12" s="16" t="s">
        <v>310</v>
      </c>
      <c r="BH12" s="16" t="s">
        <v>310</v>
      </c>
      <c r="BI12" s="16" t="s">
        <v>310</v>
      </c>
      <c r="BJ12" s="16" t="s">
        <v>310</v>
      </c>
      <c r="BK12" s="16" t="s">
        <v>192</v>
      </c>
      <c r="BL12" s="16" t="s">
        <v>310</v>
      </c>
      <c r="BM12" s="16" t="s">
        <v>310</v>
      </c>
      <c r="BN12" s="16" t="s">
        <v>260</v>
      </c>
      <c r="BQ12" s="16" t="s">
        <v>192</v>
      </c>
      <c r="BR12" s="16" t="s">
        <v>118</v>
      </c>
      <c r="BV12" s="16" t="s">
        <v>192</v>
      </c>
      <c r="BW12" s="16" t="s">
        <v>163</v>
      </c>
      <c r="BZ12" s="16" t="s">
        <v>190</v>
      </c>
      <c r="CA12" s="16" t="s">
        <v>24</v>
      </c>
      <c r="CF12" s="16" t="s">
        <v>29</v>
      </c>
      <c r="CG12" s="16" t="s">
        <v>29</v>
      </c>
      <c r="CH12" s="16" t="s">
        <v>57</v>
      </c>
      <c r="CI12" s="16" t="s">
        <v>57</v>
      </c>
      <c r="CK12" s="16" t="s">
        <v>29</v>
      </c>
      <c r="CN12" s="16" t="s">
        <v>29</v>
      </c>
      <c r="CO12" s="16" t="s">
        <v>57</v>
      </c>
      <c r="CQ12" s="16" t="s">
        <v>29</v>
      </c>
      <c r="CR12" s="16" t="s">
        <v>57</v>
      </c>
      <c r="CS12" s="16" t="s">
        <v>57</v>
      </c>
      <c r="CX12" s="16" t="s">
        <v>29</v>
      </c>
      <c r="CY12" s="16" t="s">
        <v>29</v>
      </c>
      <c r="CZ12" s="16" t="s">
        <v>57</v>
      </c>
      <c r="DF12" s="16" t="s">
        <v>104</v>
      </c>
      <c r="DG12" s="16" t="s">
        <v>104</v>
      </c>
      <c r="DY12" s="16" t="s">
        <v>76</v>
      </c>
      <c r="EB12" s="16" t="s">
        <v>74</v>
      </c>
      <c r="EC12" s="16" t="s">
        <v>76</v>
      </c>
      <c r="ER12" s="16" t="s">
        <v>38</v>
      </c>
      <c r="ES12" s="16" t="s">
        <v>38</v>
      </c>
      <c r="ET12" s="16" t="s">
        <v>38</v>
      </c>
    </row>
    <row r="13" spans="2:176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313</v>
      </c>
      <c r="J13" s="38" t="s">
        <v>149</v>
      </c>
      <c r="K13" s="20" t="s">
        <v>154</v>
      </c>
      <c r="X13" s="16" t="s">
        <v>119</v>
      </c>
      <c r="Y13" s="16" t="s">
        <v>119</v>
      </c>
      <c r="AJ13" s="16" t="s">
        <v>193</v>
      </c>
      <c r="AL13" s="16" t="s">
        <v>119</v>
      </c>
      <c r="AV13" s="16" t="s">
        <v>193</v>
      </c>
      <c r="AX13" s="16" t="s">
        <v>119</v>
      </c>
      <c r="AY13" s="16" t="s">
        <v>193</v>
      </c>
      <c r="BA13" s="16" t="s">
        <v>119</v>
      </c>
      <c r="BK13" s="16" t="s">
        <v>193</v>
      </c>
      <c r="BN13" s="16" t="s">
        <v>119</v>
      </c>
      <c r="BQ13" s="16" t="s">
        <v>193</v>
      </c>
      <c r="BR13" s="16" t="s">
        <v>162</v>
      </c>
      <c r="BV13" s="16" t="s">
        <v>193</v>
      </c>
      <c r="BW13" s="16" t="s">
        <v>28</v>
      </c>
      <c r="BZ13" s="16" t="s">
        <v>220</v>
      </c>
      <c r="CA13" s="16" t="s">
        <v>125</v>
      </c>
      <c r="CF13" s="16" t="s">
        <v>90</v>
      </c>
      <c r="CG13" s="16" t="s">
        <v>90</v>
      </c>
      <c r="CH13" s="16" t="s">
        <v>128</v>
      </c>
      <c r="CI13" s="16" t="s">
        <v>128</v>
      </c>
      <c r="CK13" s="16" t="s">
        <v>90</v>
      </c>
      <c r="CN13" s="16" t="s">
        <v>90</v>
      </c>
      <c r="CO13" s="16" t="s">
        <v>128</v>
      </c>
      <c r="CQ13" s="16" t="s">
        <v>90</v>
      </c>
      <c r="CR13" s="16" t="s">
        <v>128</v>
      </c>
      <c r="CS13" s="16" t="s">
        <v>128</v>
      </c>
      <c r="CX13" s="16" t="s">
        <v>90</v>
      </c>
      <c r="CY13" s="16" t="s">
        <v>90</v>
      </c>
      <c r="CZ13" s="16" t="s">
        <v>128</v>
      </c>
      <c r="DF13" s="16" t="s">
        <v>105</v>
      </c>
      <c r="DG13" s="16" t="s">
        <v>105</v>
      </c>
      <c r="DY13" s="16" t="s">
        <v>63</v>
      </c>
      <c r="EB13" s="16" t="s">
        <v>35</v>
      </c>
      <c r="EC13" s="16" t="s">
        <v>63</v>
      </c>
      <c r="ER13" s="16" t="s">
        <v>39</v>
      </c>
      <c r="ES13" s="16" t="s">
        <v>39</v>
      </c>
      <c r="ET13" s="16" t="s">
        <v>39</v>
      </c>
    </row>
    <row r="14" spans="2:176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164</v>
      </c>
      <c r="AJ14" s="1" t="s">
        <v>194</v>
      </c>
      <c r="AL14" s="1" t="s">
        <v>164</v>
      </c>
      <c r="AV14" s="1" t="s">
        <v>194</v>
      </c>
      <c r="AX14" s="1" t="s">
        <v>164</v>
      </c>
      <c r="AY14" s="1" t="s">
        <v>194</v>
      </c>
      <c r="BA14" s="1" t="s">
        <v>164</v>
      </c>
      <c r="BK14" s="1" t="s">
        <v>194</v>
      </c>
      <c r="BN14" s="1" t="s">
        <v>164</v>
      </c>
      <c r="BQ14" s="1" t="s">
        <v>194</v>
      </c>
      <c r="BR14" s="1" t="s">
        <v>163</v>
      </c>
      <c r="BV14" s="1" t="s">
        <v>194</v>
      </c>
      <c r="BW14" s="1" t="s">
        <v>119</v>
      </c>
      <c r="BZ14" s="1" t="s">
        <v>221</v>
      </c>
      <c r="CA14" s="1" t="s">
        <v>191</v>
      </c>
      <c r="CF14" s="1" t="s">
        <v>122</v>
      </c>
      <c r="CG14" s="1" t="s">
        <v>122</v>
      </c>
      <c r="CH14" s="1" t="s">
        <v>129</v>
      </c>
      <c r="CI14" s="1" t="s">
        <v>129</v>
      </c>
      <c r="CK14" s="1" t="s">
        <v>122</v>
      </c>
      <c r="CN14" s="1" t="s">
        <v>122</v>
      </c>
      <c r="CO14" s="1" t="s">
        <v>129</v>
      </c>
      <c r="CQ14" s="1" t="s">
        <v>122</v>
      </c>
      <c r="CR14" s="1" t="s">
        <v>129</v>
      </c>
      <c r="CS14" s="1" t="s">
        <v>129</v>
      </c>
      <c r="CX14" s="1" t="s">
        <v>122</v>
      </c>
      <c r="CY14" s="1" t="s">
        <v>122</v>
      </c>
      <c r="CZ14" s="1" t="s">
        <v>129</v>
      </c>
      <c r="DF14" s="1" t="s">
        <v>106</v>
      </c>
      <c r="DG14" s="1" t="s">
        <v>106</v>
      </c>
      <c r="DY14" s="1" t="s">
        <v>37</v>
      </c>
      <c r="EB14" s="1" t="s">
        <v>75</v>
      </c>
      <c r="EC14" s="1" t="s">
        <v>37</v>
      </c>
      <c r="ER14" s="1" t="s">
        <v>65</v>
      </c>
      <c r="ES14" s="1" t="s">
        <v>65</v>
      </c>
      <c r="ET14" s="1" t="s">
        <v>65</v>
      </c>
    </row>
    <row r="15" spans="2:176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313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J15" s="1" t="s">
        <v>222</v>
      </c>
      <c r="AL15" s="1" t="s">
        <v>165</v>
      </c>
      <c r="AV15" s="1" t="s">
        <v>222</v>
      </c>
      <c r="AX15" s="1" t="s">
        <v>165</v>
      </c>
      <c r="AY15" s="1" t="s">
        <v>222</v>
      </c>
      <c r="BA15" s="1" t="s">
        <v>165</v>
      </c>
      <c r="BK15" s="1" t="s">
        <v>222</v>
      </c>
      <c r="BN15" s="1" t="s">
        <v>165</v>
      </c>
      <c r="BQ15" s="1" t="s">
        <v>222</v>
      </c>
      <c r="BR15" s="1" t="s">
        <v>259</v>
      </c>
      <c r="BV15" s="1" t="s">
        <v>222</v>
      </c>
      <c r="BW15" s="1" t="s">
        <v>164</v>
      </c>
      <c r="BZ15" s="1" t="s">
        <v>24</v>
      </c>
      <c r="CA15" s="1" t="s">
        <v>192</v>
      </c>
      <c r="CH15" s="1" t="s">
        <v>31</v>
      </c>
      <c r="CI15" s="1" t="s">
        <v>31</v>
      </c>
      <c r="CO15" s="1" t="s">
        <v>31</v>
      </c>
      <c r="CR15" s="1" t="s">
        <v>31</v>
      </c>
      <c r="CS15" s="1" t="s">
        <v>31</v>
      </c>
      <c r="CZ15" s="1" t="s">
        <v>31</v>
      </c>
      <c r="DF15" s="1" t="s">
        <v>107</v>
      </c>
      <c r="DG15" s="1" t="s">
        <v>107</v>
      </c>
      <c r="DY15" s="1" t="s">
        <v>64</v>
      </c>
      <c r="EB15" s="1" t="s">
        <v>36</v>
      </c>
      <c r="EC15" s="1" t="s">
        <v>64</v>
      </c>
      <c r="ER15" s="1" t="s">
        <v>66</v>
      </c>
      <c r="ES15" s="1" t="s">
        <v>66</v>
      </c>
      <c r="ET15" s="1" t="s">
        <v>66</v>
      </c>
    </row>
    <row r="16" spans="2:176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J16" s="1" t="s">
        <v>223</v>
      </c>
      <c r="AL16" s="1" t="s">
        <v>261</v>
      </c>
      <c r="AV16" s="1" t="s">
        <v>223</v>
      </c>
      <c r="AX16" s="1" t="s">
        <v>261</v>
      </c>
      <c r="AY16" s="1" t="s">
        <v>223</v>
      </c>
      <c r="BA16" s="1" t="s">
        <v>261</v>
      </c>
      <c r="BK16" s="1" t="s">
        <v>223</v>
      </c>
      <c r="BN16" s="1" t="s">
        <v>261</v>
      </c>
      <c r="BQ16" s="1" t="s">
        <v>223</v>
      </c>
      <c r="BR16" s="1" t="s">
        <v>260</v>
      </c>
      <c r="BV16" s="1" t="s">
        <v>223</v>
      </c>
      <c r="BW16" s="1" t="s">
        <v>165</v>
      </c>
      <c r="BZ16" s="1" t="s">
        <v>125</v>
      </c>
      <c r="CA16" s="1" t="s">
        <v>193</v>
      </c>
      <c r="CH16" s="1" t="s">
        <v>130</v>
      </c>
      <c r="CI16" s="1" t="s">
        <v>130</v>
      </c>
      <c r="CO16" s="1" t="s">
        <v>130</v>
      </c>
      <c r="CR16" s="1" t="s">
        <v>130</v>
      </c>
      <c r="CS16" s="1" t="s">
        <v>130</v>
      </c>
      <c r="CZ16" s="1" t="s">
        <v>130</v>
      </c>
      <c r="DF16" s="1" t="s">
        <v>108</v>
      </c>
      <c r="DG16" s="1" t="s">
        <v>108</v>
      </c>
      <c r="DY16" s="1" t="s">
        <v>78</v>
      </c>
      <c r="EB16" s="1" t="s">
        <v>76</v>
      </c>
      <c r="EC16" s="1" t="s">
        <v>78</v>
      </c>
      <c r="ER16" s="1" t="s">
        <v>67</v>
      </c>
      <c r="ES16" s="1" t="s">
        <v>67</v>
      </c>
      <c r="ET16" s="1" t="s">
        <v>67</v>
      </c>
    </row>
    <row r="17" spans="2:150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J17" s="1" t="s">
        <v>224</v>
      </c>
      <c r="AL17" s="1" t="s">
        <v>166</v>
      </c>
      <c r="AV17" s="1" t="s">
        <v>224</v>
      </c>
      <c r="AX17" s="1" t="s">
        <v>166</v>
      </c>
      <c r="AY17" s="1" t="s">
        <v>224</v>
      </c>
      <c r="BA17" s="1" t="s">
        <v>166</v>
      </c>
      <c r="BK17" s="1" t="s">
        <v>224</v>
      </c>
      <c r="BN17" s="1" t="s">
        <v>166</v>
      </c>
      <c r="BQ17" s="1" t="s">
        <v>224</v>
      </c>
      <c r="BR17" s="1" t="s">
        <v>28</v>
      </c>
      <c r="BV17" s="1" t="s">
        <v>224</v>
      </c>
      <c r="BW17" s="1" t="s">
        <v>166</v>
      </c>
      <c r="BZ17" s="1" t="s">
        <v>191</v>
      </c>
      <c r="CA17" s="1" t="s">
        <v>194</v>
      </c>
      <c r="CH17" s="1" t="s">
        <v>92</v>
      </c>
      <c r="CI17" s="1" t="s">
        <v>92</v>
      </c>
      <c r="CO17" s="1" t="s">
        <v>92</v>
      </c>
      <c r="CR17" s="1" t="s">
        <v>92</v>
      </c>
      <c r="CS17" s="1" t="s">
        <v>92</v>
      </c>
      <c r="CZ17" s="1" t="s">
        <v>92</v>
      </c>
      <c r="DF17" s="1" t="s">
        <v>109</v>
      </c>
      <c r="DG17" s="1" t="s">
        <v>109</v>
      </c>
      <c r="DY17" s="1" t="s">
        <v>79</v>
      </c>
      <c r="EB17" s="1" t="s">
        <v>77</v>
      </c>
      <c r="EC17" s="1" t="s">
        <v>79</v>
      </c>
      <c r="ER17" s="1" t="s">
        <v>40</v>
      </c>
      <c r="ES17" s="1" t="s">
        <v>40</v>
      </c>
      <c r="ET17" s="1" t="s">
        <v>40</v>
      </c>
    </row>
    <row r="18" spans="2:150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J18" s="1" t="s">
        <v>225</v>
      </c>
      <c r="AL18" s="1" t="s">
        <v>167</v>
      </c>
      <c r="AV18" s="1" t="s">
        <v>225</v>
      </c>
      <c r="AX18" s="1" t="s">
        <v>167</v>
      </c>
      <c r="AY18" s="1" t="s">
        <v>225</v>
      </c>
      <c r="BA18" s="1" t="s">
        <v>167</v>
      </c>
      <c r="BK18" s="1" t="s">
        <v>225</v>
      </c>
      <c r="BN18" s="1" t="s">
        <v>167</v>
      </c>
      <c r="BQ18" s="1" t="s">
        <v>225</v>
      </c>
      <c r="BR18" s="1" t="s">
        <v>119</v>
      </c>
      <c r="BV18" s="1" t="s">
        <v>225</v>
      </c>
      <c r="BW18" s="1" t="s">
        <v>167</v>
      </c>
      <c r="BZ18" s="1" t="s">
        <v>192</v>
      </c>
      <c r="CA18" s="1" t="s">
        <v>195</v>
      </c>
      <c r="DF18" s="1" t="s">
        <v>110</v>
      </c>
      <c r="DG18" s="1" t="s">
        <v>110</v>
      </c>
      <c r="DY18" s="1" t="s">
        <v>81</v>
      </c>
      <c r="EB18" s="1" t="s">
        <v>63</v>
      </c>
      <c r="EC18" s="1" t="s">
        <v>81</v>
      </c>
    </row>
    <row r="19" spans="2:150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J19" s="1" t="s">
        <v>226</v>
      </c>
      <c r="AL19" s="1" t="s">
        <v>262</v>
      </c>
      <c r="AV19" s="1" t="s">
        <v>226</v>
      </c>
      <c r="AX19" s="1" t="s">
        <v>262</v>
      </c>
      <c r="AY19" s="1" t="s">
        <v>226</v>
      </c>
      <c r="BA19" s="1" t="s">
        <v>262</v>
      </c>
      <c r="BK19" s="1" t="s">
        <v>226</v>
      </c>
      <c r="BN19" s="1" t="s">
        <v>262</v>
      </c>
      <c r="BQ19" s="1" t="s">
        <v>226</v>
      </c>
      <c r="BR19" s="1" t="s">
        <v>164</v>
      </c>
      <c r="BV19" s="1" t="s">
        <v>226</v>
      </c>
      <c r="BW19" s="1" t="s">
        <v>168</v>
      </c>
      <c r="BZ19" s="1" t="s">
        <v>193</v>
      </c>
      <c r="CA19" s="1" t="s">
        <v>196</v>
      </c>
      <c r="DF19" s="1" t="s">
        <v>111</v>
      </c>
      <c r="DG19" s="1" t="s">
        <v>111</v>
      </c>
      <c r="DY19" s="1" t="s">
        <v>38</v>
      </c>
      <c r="EB19" s="1" t="s">
        <v>37</v>
      </c>
      <c r="EC19" s="1" t="s">
        <v>38</v>
      </c>
    </row>
    <row r="20" spans="2:150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J20" s="1" t="s">
        <v>195</v>
      </c>
      <c r="AL20" s="1" t="s">
        <v>263</v>
      </c>
      <c r="AV20" s="1" t="s">
        <v>195</v>
      </c>
      <c r="AX20" s="1" t="s">
        <v>263</v>
      </c>
      <c r="AY20" s="1" t="s">
        <v>195</v>
      </c>
      <c r="BA20" s="1" t="s">
        <v>263</v>
      </c>
      <c r="BK20" s="1" t="s">
        <v>195</v>
      </c>
      <c r="BN20" s="1" t="s">
        <v>263</v>
      </c>
      <c r="BQ20" s="1" t="s">
        <v>195</v>
      </c>
      <c r="BR20" s="1" t="s">
        <v>165</v>
      </c>
      <c r="BV20" s="1" t="s">
        <v>195</v>
      </c>
      <c r="BW20" s="1" t="s">
        <v>169</v>
      </c>
      <c r="BZ20" s="1" t="s">
        <v>194</v>
      </c>
      <c r="CA20" s="1" t="s">
        <v>197</v>
      </c>
      <c r="DF20" s="1" t="s">
        <v>112</v>
      </c>
      <c r="DG20" s="1" t="s">
        <v>112</v>
      </c>
      <c r="DY20" s="1" t="s">
        <v>39</v>
      </c>
      <c r="EB20" s="1" t="s">
        <v>64</v>
      </c>
      <c r="EC20" s="1" t="s">
        <v>39</v>
      </c>
    </row>
    <row r="21" spans="2:150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J21" s="1" t="s">
        <v>196</v>
      </c>
      <c r="AL21" s="1" t="s">
        <v>264</v>
      </c>
      <c r="AV21" s="1" t="s">
        <v>196</v>
      </c>
      <c r="AX21" s="1" t="s">
        <v>264</v>
      </c>
      <c r="AY21" s="1" t="s">
        <v>196</v>
      </c>
      <c r="BA21" s="1" t="s">
        <v>264</v>
      </c>
      <c r="BK21" s="1" t="s">
        <v>196</v>
      </c>
      <c r="BN21" s="1" t="s">
        <v>264</v>
      </c>
      <c r="BQ21" s="1" t="s">
        <v>196</v>
      </c>
      <c r="BR21" s="1" t="s">
        <v>261</v>
      </c>
      <c r="BV21" s="1" t="s">
        <v>196</v>
      </c>
      <c r="BW21" s="1" t="s">
        <v>170</v>
      </c>
      <c r="BZ21" s="1" t="s">
        <v>222</v>
      </c>
      <c r="CA21" s="1" t="s">
        <v>198</v>
      </c>
      <c r="DF21" s="1" t="s">
        <v>113</v>
      </c>
      <c r="DG21" s="1" t="s">
        <v>113</v>
      </c>
      <c r="DY21" s="1" t="s">
        <v>65</v>
      </c>
      <c r="EB21" s="1" t="s">
        <v>78</v>
      </c>
      <c r="EC21" s="1" t="s">
        <v>65</v>
      </c>
    </row>
    <row r="22" spans="2:150">
      <c r="B22" s="6" t="s">
        <v>6</v>
      </c>
      <c r="C22" s="4" t="b">
        <v>0</v>
      </c>
      <c r="X22" s="1" t="s">
        <v>265</v>
      </c>
      <c r="Y22" s="1" t="s">
        <v>265</v>
      </c>
      <c r="AJ22" s="1" t="s">
        <v>197</v>
      </c>
      <c r="AL22" s="1" t="s">
        <v>265</v>
      </c>
      <c r="AV22" s="1" t="s">
        <v>197</v>
      </c>
      <c r="AX22" s="1" t="s">
        <v>265</v>
      </c>
      <c r="AY22" s="1" t="s">
        <v>197</v>
      </c>
      <c r="BA22" s="1" t="s">
        <v>265</v>
      </c>
      <c r="BK22" s="1" t="s">
        <v>197</v>
      </c>
      <c r="BN22" s="1" t="s">
        <v>265</v>
      </c>
      <c r="BQ22" s="1" t="s">
        <v>197</v>
      </c>
      <c r="BR22" s="1" t="s">
        <v>166</v>
      </c>
      <c r="BV22" s="1" t="s">
        <v>197</v>
      </c>
      <c r="BW22" s="1" t="s">
        <v>171</v>
      </c>
      <c r="BZ22" s="1" t="s">
        <v>223</v>
      </c>
      <c r="CA22" s="1" t="s">
        <v>199</v>
      </c>
      <c r="DF22" s="1" t="s">
        <v>114</v>
      </c>
      <c r="DG22" s="1" t="s">
        <v>114</v>
      </c>
      <c r="DY22" s="1" t="s">
        <v>86</v>
      </c>
      <c r="EB22" s="1" t="s">
        <v>79</v>
      </c>
      <c r="EC22" s="1" t="s">
        <v>86</v>
      </c>
    </row>
    <row r="23" spans="2:150">
      <c r="B23" s="6" t="s">
        <v>5</v>
      </c>
      <c r="C23" s="4" t="b">
        <v>0</v>
      </c>
      <c r="X23" s="1" t="s">
        <v>168</v>
      </c>
      <c r="Y23" s="1" t="s">
        <v>168</v>
      </c>
      <c r="AJ23" s="1" t="s">
        <v>198</v>
      </c>
      <c r="AL23" s="1" t="s">
        <v>168</v>
      </c>
      <c r="AV23" s="1" t="s">
        <v>198</v>
      </c>
      <c r="AX23" s="1" t="s">
        <v>168</v>
      </c>
      <c r="AY23" s="1" t="s">
        <v>198</v>
      </c>
      <c r="BA23" s="1" t="s">
        <v>168</v>
      </c>
      <c r="BK23" s="1" t="s">
        <v>198</v>
      </c>
      <c r="BN23" s="1" t="s">
        <v>168</v>
      </c>
      <c r="BQ23" s="1" t="s">
        <v>198</v>
      </c>
      <c r="BR23" s="1" t="s">
        <v>167</v>
      </c>
      <c r="BV23" s="1" t="s">
        <v>198</v>
      </c>
      <c r="BW23" s="1" t="s">
        <v>172</v>
      </c>
      <c r="BZ23" s="1" t="s">
        <v>224</v>
      </c>
      <c r="CA23" s="1" t="s">
        <v>200</v>
      </c>
      <c r="DF23" s="1" t="s">
        <v>115</v>
      </c>
      <c r="DG23" s="1" t="s">
        <v>115</v>
      </c>
      <c r="DY23" s="1" t="s">
        <v>66</v>
      </c>
      <c r="EB23" s="1" t="s">
        <v>80</v>
      </c>
      <c r="EC23" s="1" t="s">
        <v>66</v>
      </c>
    </row>
    <row r="24" spans="2:150">
      <c r="B24" s="6" t="s">
        <v>4</v>
      </c>
      <c r="C24" s="4" t="b">
        <v>0</v>
      </c>
      <c r="E24" s="9"/>
      <c r="X24" s="1" t="s">
        <v>169</v>
      </c>
      <c r="Y24" s="1" t="s">
        <v>169</v>
      </c>
      <c r="AJ24" s="1" t="s">
        <v>199</v>
      </c>
      <c r="AL24" s="1" t="s">
        <v>169</v>
      </c>
      <c r="AV24" s="1" t="s">
        <v>199</v>
      </c>
      <c r="AX24" s="1" t="s">
        <v>169</v>
      </c>
      <c r="AY24" s="1" t="s">
        <v>199</v>
      </c>
      <c r="BA24" s="1" t="s">
        <v>169</v>
      </c>
      <c r="BK24" s="1" t="s">
        <v>199</v>
      </c>
      <c r="BN24" s="1" t="s">
        <v>169</v>
      </c>
      <c r="BQ24" s="1" t="s">
        <v>199</v>
      </c>
      <c r="BR24" s="1" t="s">
        <v>262</v>
      </c>
      <c r="BV24" s="1" t="s">
        <v>199</v>
      </c>
      <c r="BW24" s="1" t="s">
        <v>173</v>
      </c>
      <c r="BZ24" s="1" t="s">
        <v>225</v>
      </c>
      <c r="CA24" s="1" t="s">
        <v>201</v>
      </c>
      <c r="DY24" s="1" t="s">
        <v>67</v>
      </c>
      <c r="EB24" s="1" t="s">
        <v>81</v>
      </c>
      <c r="EC24" s="1" t="s">
        <v>67</v>
      </c>
    </row>
    <row r="25" spans="2:150">
      <c r="B25" s="6" t="s">
        <v>3</v>
      </c>
      <c r="C25" s="4" t="b">
        <v>0</v>
      </c>
      <c r="X25" s="1" t="s">
        <v>170</v>
      </c>
      <c r="Y25" s="1" t="s">
        <v>170</v>
      </c>
      <c r="AJ25" s="1" t="s">
        <v>200</v>
      </c>
      <c r="AL25" s="1" t="s">
        <v>170</v>
      </c>
      <c r="AV25" s="1" t="s">
        <v>200</v>
      </c>
      <c r="AX25" s="1" t="s">
        <v>170</v>
      </c>
      <c r="AY25" s="1" t="s">
        <v>200</v>
      </c>
      <c r="BA25" s="1" t="s">
        <v>170</v>
      </c>
      <c r="BK25" s="1" t="s">
        <v>200</v>
      </c>
      <c r="BN25" s="1" t="s">
        <v>170</v>
      </c>
      <c r="BQ25" s="1" t="s">
        <v>200</v>
      </c>
      <c r="BR25" s="1" t="s">
        <v>263</v>
      </c>
      <c r="BV25" s="1" t="s">
        <v>200</v>
      </c>
      <c r="BW25" s="1" t="s">
        <v>174</v>
      </c>
      <c r="BZ25" s="1" t="s">
        <v>226</v>
      </c>
      <c r="CA25" s="1" t="s">
        <v>202</v>
      </c>
      <c r="DY25" s="1" t="s">
        <v>40</v>
      </c>
      <c r="EB25" s="1" t="s">
        <v>82</v>
      </c>
      <c r="EC25" s="1" t="s">
        <v>40</v>
      </c>
    </row>
    <row r="26" spans="2:150">
      <c r="B26" s="6" t="s">
        <v>2</v>
      </c>
      <c r="C26" s="4" t="b">
        <v>0</v>
      </c>
      <c r="X26" s="1" t="s">
        <v>171</v>
      </c>
      <c r="Y26" s="1" t="s">
        <v>171</v>
      </c>
      <c r="AJ26" s="1" t="s">
        <v>201</v>
      </c>
      <c r="AL26" s="1" t="s">
        <v>171</v>
      </c>
      <c r="AV26" s="1" t="s">
        <v>201</v>
      </c>
      <c r="AX26" s="1" t="s">
        <v>171</v>
      </c>
      <c r="AY26" s="1" t="s">
        <v>201</v>
      </c>
      <c r="BA26" s="1" t="s">
        <v>171</v>
      </c>
      <c r="BK26" s="1" t="s">
        <v>201</v>
      </c>
      <c r="BN26" s="1" t="s">
        <v>171</v>
      </c>
      <c r="BQ26" s="1" t="s">
        <v>201</v>
      </c>
      <c r="BR26" s="1" t="s">
        <v>264</v>
      </c>
      <c r="BV26" s="1" t="s">
        <v>201</v>
      </c>
      <c r="BW26" s="1" t="s">
        <v>175</v>
      </c>
      <c r="BZ26" s="1" t="s">
        <v>195</v>
      </c>
      <c r="CA26" s="1" t="s">
        <v>203</v>
      </c>
      <c r="EB26" s="1" t="s">
        <v>38</v>
      </c>
    </row>
    <row r="27" spans="2:150">
      <c r="B27" s="6" t="s">
        <v>1</v>
      </c>
      <c r="C27" s="4" t="b">
        <v>0</v>
      </c>
      <c r="X27" s="1" t="s">
        <v>172</v>
      </c>
      <c r="Y27" s="1" t="s">
        <v>172</v>
      </c>
      <c r="AJ27" s="1" t="s">
        <v>202</v>
      </c>
      <c r="AL27" s="1" t="s">
        <v>172</v>
      </c>
      <c r="AV27" s="1" t="s">
        <v>202</v>
      </c>
      <c r="AX27" s="1" t="s">
        <v>172</v>
      </c>
      <c r="AY27" s="1" t="s">
        <v>202</v>
      </c>
      <c r="BA27" s="1" t="s">
        <v>172</v>
      </c>
      <c r="BK27" s="1" t="s">
        <v>202</v>
      </c>
      <c r="BN27" s="1" t="s">
        <v>172</v>
      </c>
      <c r="BQ27" s="1" t="s">
        <v>202</v>
      </c>
      <c r="BR27" s="1" t="s">
        <v>265</v>
      </c>
      <c r="BV27" s="1" t="s">
        <v>202</v>
      </c>
      <c r="BW27" s="1" t="s">
        <v>176</v>
      </c>
      <c r="BZ27" s="1" t="s">
        <v>196</v>
      </c>
      <c r="CA27" s="1" t="s">
        <v>204</v>
      </c>
      <c r="EB27" s="1" t="s">
        <v>83</v>
      </c>
    </row>
    <row r="28" spans="2:150" ht="13.5" thickBot="1">
      <c r="B28" s="5" t="s">
        <v>0</v>
      </c>
      <c r="C28" s="34" t="b">
        <v>0</v>
      </c>
      <c r="X28" s="1" t="s">
        <v>173</v>
      </c>
      <c r="Y28" s="1" t="s">
        <v>173</v>
      </c>
      <c r="AJ28" s="1" t="s">
        <v>203</v>
      </c>
      <c r="AL28" s="1" t="s">
        <v>173</v>
      </c>
      <c r="AV28" s="1" t="s">
        <v>203</v>
      </c>
      <c r="AX28" s="1" t="s">
        <v>173</v>
      </c>
      <c r="AY28" s="1" t="s">
        <v>203</v>
      </c>
      <c r="BA28" s="1" t="s">
        <v>173</v>
      </c>
      <c r="BK28" s="1" t="s">
        <v>203</v>
      </c>
      <c r="BN28" s="1" t="s">
        <v>173</v>
      </c>
      <c r="BQ28" s="1" t="s">
        <v>203</v>
      </c>
      <c r="BR28" s="1" t="s">
        <v>168</v>
      </c>
      <c r="BV28" s="1" t="s">
        <v>203</v>
      </c>
      <c r="BW28" s="1" t="s">
        <v>177</v>
      </c>
      <c r="BZ28" s="1" t="s">
        <v>197</v>
      </c>
      <c r="CA28" s="1" t="s">
        <v>25</v>
      </c>
      <c r="EB28" s="1" t="s">
        <v>84</v>
      </c>
    </row>
    <row r="29" spans="2:150">
      <c r="X29" s="1" t="s">
        <v>174</v>
      </c>
      <c r="Y29" s="1" t="s">
        <v>174</v>
      </c>
      <c r="AJ29" s="1" t="s">
        <v>204</v>
      </c>
      <c r="AL29" s="1" t="s">
        <v>174</v>
      </c>
      <c r="AV29" s="1" t="s">
        <v>204</v>
      </c>
      <c r="AX29" s="1" t="s">
        <v>174</v>
      </c>
      <c r="AY29" s="1" t="s">
        <v>204</v>
      </c>
      <c r="BA29" s="1" t="s">
        <v>174</v>
      </c>
      <c r="BK29" s="1" t="s">
        <v>204</v>
      </c>
      <c r="BN29" s="1" t="s">
        <v>174</v>
      </c>
      <c r="BQ29" s="1" t="s">
        <v>204</v>
      </c>
      <c r="BR29" s="1" t="s">
        <v>169</v>
      </c>
      <c r="BV29" s="1" t="s">
        <v>204</v>
      </c>
      <c r="BW29" s="1" t="s">
        <v>21</v>
      </c>
      <c r="BZ29" s="1" t="s">
        <v>198</v>
      </c>
      <c r="CA29" s="1" t="s">
        <v>126</v>
      </c>
      <c r="EB29" s="1" t="s">
        <v>85</v>
      </c>
    </row>
    <row r="30" spans="2:150">
      <c r="X30" s="1" t="s">
        <v>175</v>
      </c>
      <c r="Y30" s="1" t="s">
        <v>175</v>
      </c>
      <c r="AJ30" s="1" t="s">
        <v>227</v>
      </c>
      <c r="AL30" s="1" t="s">
        <v>175</v>
      </c>
      <c r="AV30" s="1" t="s">
        <v>227</v>
      </c>
      <c r="AX30" s="1" t="s">
        <v>175</v>
      </c>
      <c r="AY30" s="1" t="s">
        <v>227</v>
      </c>
      <c r="BA30" s="1" t="s">
        <v>175</v>
      </c>
      <c r="BK30" s="1" t="s">
        <v>227</v>
      </c>
      <c r="BN30" s="1" t="s">
        <v>175</v>
      </c>
      <c r="BQ30" s="1" t="s">
        <v>227</v>
      </c>
      <c r="BR30" s="1" t="s">
        <v>170</v>
      </c>
      <c r="BV30" s="1" t="s">
        <v>227</v>
      </c>
      <c r="BW30" s="1" t="s">
        <v>120</v>
      </c>
      <c r="BZ30" s="1" t="s">
        <v>199</v>
      </c>
      <c r="CA30" s="1" t="s">
        <v>26</v>
      </c>
      <c r="EB30" s="1" t="s">
        <v>39</v>
      </c>
    </row>
    <row r="31" spans="2:150">
      <c r="X31" s="1" t="s">
        <v>176</v>
      </c>
      <c r="Y31" s="1" t="s">
        <v>176</v>
      </c>
      <c r="AJ31" s="1" t="s">
        <v>228</v>
      </c>
      <c r="AL31" s="1" t="s">
        <v>176</v>
      </c>
      <c r="AV31" s="1" t="s">
        <v>228</v>
      </c>
      <c r="AX31" s="1" t="s">
        <v>176</v>
      </c>
      <c r="AY31" s="1" t="s">
        <v>228</v>
      </c>
      <c r="BA31" s="1" t="s">
        <v>176</v>
      </c>
      <c r="BK31" s="1" t="s">
        <v>228</v>
      </c>
      <c r="BN31" s="1" t="s">
        <v>176</v>
      </c>
      <c r="BQ31" s="1" t="s">
        <v>228</v>
      </c>
      <c r="BR31" s="1" t="s">
        <v>171</v>
      </c>
      <c r="BV31" s="1" t="s">
        <v>228</v>
      </c>
      <c r="BW31" s="1" t="s">
        <v>22</v>
      </c>
      <c r="BZ31" s="1" t="s">
        <v>200</v>
      </c>
      <c r="CA31" s="1" t="s">
        <v>88</v>
      </c>
      <c r="EB31" s="1" t="s">
        <v>65</v>
      </c>
    </row>
    <row r="32" spans="2:150">
      <c r="X32" s="1" t="s">
        <v>177</v>
      </c>
      <c r="Y32" s="1" t="s">
        <v>177</v>
      </c>
      <c r="AJ32" s="1" t="s">
        <v>229</v>
      </c>
      <c r="AL32" s="1" t="s">
        <v>177</v>
      </c>
      <c r="AV32" s="1" t="s">
        <v>229</v>
      </c>
      <c r="AX32" s="1" t="s">
        <v>177</v>
      </c>
      <c r="AY32" s="1" t="s">
        <v>229</v>
      </c>
      <c r="BA32" s="1" t="s">
        <v>177</v>
      </c>
      <c r="BK32" s="1" t="s">
        <v>229</v>
      </c>
      <c r="BN32" s="1" t="s">
        <v>177</v>
      </c>
      <c r="BQ32" s="1" t="s">
        <v>229</v>
      </c>
      <c r="BR32" s="1" t="s">
        <v>172</v>
      </c>
      <c r="BV32" s="1" t="s">
        <v>229</v>
      </c>
      <c r="BW32" s="1" t="s">
        <v>56</v>
      </c>
      <c r="BZ32" s="1" t="s">
        <v>201</v>
      </c>
      <c r="CA32" s="1" t="s">
        <v>127</v>
      </c>
      <c r="EB32" s="1" t="s">
        <v>86</v>
      </c>
    </row>
    <row r="33" spans="2:132">
      <c r="B33" s="1"/>
      <c r="C33" s="1"/>
      <c r="G33" s="32"/>
      <c r="X33" s="1" t="s">
        <v>266</v>
      </c>
      <c r="Y33" s="1" t="s">
        <v>266</v>
      </c>
      <c r="AJ33" s="1" t="s">
        <v>230</v>
      </c>
      <c r="AL33" s="1" t="s">
        <v>266</v>
      </c>
      <c r="AV33" s="1" t="s">
        <v>230</v>
      </c>
      <c r="AX33" s="1" t="s">
        <v>266</v>
      </c>
      <c r="AY33" s="1" t="s">
        <v>230</v>
      </c>
      <c r="BA33" s="1" t="s">
        <v>266</v>
      </c>
      <c r="BK33" s="1" t="s">
        <v>230</v>
      </c>
      <c r="BN33" s="1" t="s">
        <v>266</v>
      </c>
      <c r="BQ33" s="1" t="s">
        <v>230</v>
      </c>
      <c r="BR33" s="1" t="s">
        <v>173</v>
      </c>
      <c r="BV33" s="1" t="s">
        <v>230</v>
      </c>
      <c r="BW33" s="1" t="s">
        <v>121</v>
      </c>
      <c r="BZ33" s="1" t="s">
        <v>202</v>
      </c>
      <c r="CA33" s="1" t="s">
        <v>57</v>
      </c>
      <c r="EB33" s="1" t="s">
        <v>66</v>
      </c>
    </row>
    <row r="34" spans="2:132">
      <c r="B34" s="1"/>
      <c r="C34" s="1"/>
      <c r="G34" s="32"/>
      <c r="X34" s="1" t="s">
        <v>267</v>
      </c>
      <c r="Y34" s="1" t="s">
        <v>267</v>
      </c>
      <c r="AJ34" s="1" t="s">
        <v>128</v>
      </c>
      <c r="AL34" s="1" t="s">
        <v>267</v>
      </c>
      <c r="AV34" s="1" t="s">
        <v>128</v>
      </c>
      <c r="AX34" s="1" t="s">
        <v>267</v>
      </c>
      <c r="AY34" s="1" t="s">
        <v>128</v>
      </c>
      <c r="BA34" s="1" t="s">
        <v>267</v>
      </c>
      <c r="BK34" s="1" t="s">
        <v>128</v>
      </c>
      <c r="BN34" s="1" t="s">
        <v>267</v>
      </c>
      <c r="BQ34" s="1" t="s">
        <v>128</v>
      </c>
      <c r="BR34" s="1" t="s">
        <v>174</v>
      </c>
      <c r="BV34" s="1" t="s">
        <v>128</v>
      </c>
      <c r="BW34" s="1" t="s">
        <v>178</v>
      </c>
      <c r="BZ34" s="1" t="s">
        <v>203</v>
      </c>
      <c r="CA34" s="1" t="s">
        <v>128</v>
      </c>
      <c r="EB34" s="1" t="s">
        <v>87</v>
      </c>
    </row>
    <row r="35" spans="2:132">
      <c r="B35" s="1"/>
      <c r="C35" s="1"/>
      <c r="G35" s="32"/>
      <c r="X35" s="1" t="s">
        <v>268</v>
      </c>
      <c r="Y35" s="1" t="s">
        <v>268</v>
      </c>
      <c r="AJ35" s="1" t="s">
        <v>205</v>
      </c>
      <c r="AL35" s="1" t="s">
        <v>268</v>
      </c>
      <c r="AV35" s="1" t="s">
        <v>205</v>
      </c>
      <c r="AX35" s="1" t="s">
        <v>268</v>
      </c>
      <c r="AY35" s="1" t="s">
        <v>205</v>
      </c>
      <c r="BA35" s="1" t="s">
        <v>268</v>
      </c>
      <c r="BK35" s="1" t="s">
        <v>205</v>
      </c>
      <c r="BN35" s="1" t="s">
        <v>268</v>
      </c>
      <c r="BQ35" s="1" t="s">
        <v>205</v>
      </c>
      <c r="BR35" s="1" t="s">
        <v>175</v>
      </c>
      <c r="BV35" s="1" t="s">
        <v>205</v>
      </c>
      <c r="BW35" s="1" t="s">
        <v>29</v>
      </c>
      <c r="BZ35" s="1" t="s">
        <v>204</v>
      </c>
      <c r="CA35" s="1" t="s">
        <v>205</v>
      </c>
      <c r="EB35" s="1" t="s">
        <v>67</v>
      </c>
    </row>
    <row r="36" spans="2:132">
      <c r="B36" s="1"/>
      <c r="C36" s="1"/>
      <c r="G36" s="32"/>
      <c r="X36" s="1" t="s">
        <v>56</v>
      </c>
      <c r="Y36" s="1" t="s">
        <v>56</v>
      </c>
      <c r="AJ36" s="1" t="s">
        <v>231</v>
      </c>
      <c r="AL36" s="1" t="s">
        <v>56</v>
      </c>
      <c r="AV36" s="1" t="s">
        <v>231</v>
      </c>
      <c r="AX36" s="1" t="s">
        <v>56</v>
      </c>
      <c r="AY36" s="1" t="s">
        <v>231</v>
      </c>
      <c r="BA36" s="1" t="s">
        <v>56</v>
      </c>
      <c r="BK36" s="1" t="s">
        <v>231</v>
      </c>
      <c r="BN36" s="1" t="s">
        <v>56</v>
      </c>
      <c r="BQ36" s="1" t="s">
        <v>231</v>
      </c>
      <c r="BR36" s="1" t="s">
        <v>176</v>
      </c>
      <c r="BV36" s="1" t="s">
        <v>231</v>
      </c>
      <c r="BW36" s="1" t="s">
        <v>179</v>
      </c>
      <c r="BZ36" s="1" t="s">
        <v>25</v>
      </c>
      <c r="CA36" s="1" t="s">
        <v>129</v>
      </c>
      <c r="EB36" s="1" t="s">
        <v>40</v>
      </c>
    </row>
    <row r="37" spans="2:132">
      <c r="B37" s="1"/>
      <c r="C37" s="1"/>
      <c r="G37" s="32"/>
      <c r="X37" s="1" t="s">
        <v>269</v>
      </c>
      <c r="Y37" s="1" t="s">
        <v>269</v>
      </c>
      <c r="AJ37" s="1" t="s">
        <v>232</v>
      </c>
      <c r="AL37" s="1" t="s">
        <v>269</v>
      </c>
      <c r="AV37" s="1" t="s">
        <v>232</v>
      </c>
      <c r="AX37" s="1" t="s">
        <v>269</v>
      </c>
      <c r="AY37" s="1" t="s">
        <v>232</v>
      </c>
      <c r="BA37" s="1" t="s">
        <v>269</v>
      </c>
      <c r="BK37" s="1" t="s">
        <v>232</v>
      </c>
      <c r="BN37" s="1" t="s">
        <v>269</v>
      </c>
      <c r="BQ37" s="1" t="s">
        <v>232</v>
      </c>
      <c r="BR37" s="1" t="s">
        <v>177</v>
      </c>
      <c r="BV37" s="1" t="s">
        <v>232</v>
      </c>
      <c r="BW37" s="1" t="s">
        <v>180</v>
      </c>
      <c r="BZ37" s="1" t="s">
        <v>126</v>
      </c>
      <c r="CA37" s="1" t="s">
        <v>206</v>
      </c>
    </row>
    <row r="38" spans="2:132">
      <c r="B38" s="1"/>
      <c r="C38" s="1"/>
      <c r="G38" s="32"/>
      <c r="X38" s="1" t="s">
        <v>270</v>
      </c>
      <c r="Y38" s="1" t="s">
        <v>270</v>
      </c>
      <c r="AJ38" s="1" t="s">
        <v>233</v>
      </c>
      <c r="AL38" s="1" t="s">
        <v>270</v>
      </c>
      <c r="AV38" s="1" t="s">
        <v>233</v>
      </c>
      <c r="AX38" s="1" t="s">
        <v>270</v>
      </c>
      <c r="AY38" s="1" t="s">
        <v>233</v>
      </c>
      <c r="BA38" s="1" t="s">
        <v>270</v>
      </c>
      <c r="BK38" s="1" t="s">
        <v>233</v>
      </c>
      <c r="BN38" s="1" t="s">
        <v>270</v>
      </c>
      <c r="BQ38" s="1" t="s">
        <v>233</v>
      </c>
      <c r="BR38" s="1" t="s">
        <v>21</v>
      </c>
      <c r="BV38" s="1" t="s">
        <v>233</v>
      </c>
      <c r="BW38" s="1" t="s">
        <v>181</v>
      </c>
      <c r="BZ38" s="1" t="s">
        <v>26</v>
      </c>
      <c r="CA38" s="1" t="s">
        <v>31</v>
      </c>
    </row>
    <row r="39" spans="2:132">
      <c r="X39" s="1" t="s">
        <v>271</v>
      </c>
      <c r="Y39" s="1" t="s">
        <v>271</v>
      </c>
      <c r="AJ39" s="1" t="s">
        <v>129</v>
      </c>
      <c r="AL39" s="1" t="s">
        <v>271</v>
      </c>
      <c r="AV39" s="1" t="s">
        <v>129</v>
      </c>
      <c r="AX39" s="1" t="s">
        <v>271</v>
      </c>
      <c r="AY39" s="1" t="s">
        <v>129</v>
      </c>
      <c r="BA39" s="1" t="s">
        <v>271</v>
      </c>
      <c r="BK39" s="1" t="s">
        <v>129</v>
      </c>
      <c r="BN39" s="1" t="s">
        <v>271</v>
      </c>
      <c r="BQ39" s="1" t="s">
        <v>129</v>
      </c>
      <c r="BR39" s="1" t="s">
        <v>120</v>
      </c>
      <c r="BV39" s="1" t="s">
        <v>129</v>
      </c>
      <c r="BW39" s="1" t="s">
        <v>90</v>
      </c>
      <c r="BZ39" s="1" t="s">
        <v>88</v>
      </c>
      <c r="CA39" s="1" t="s">
        <v>130</v>
      </c>
    </row>
    <row r="40" spans="2:132">
      <c r="X40" s="1" t="s">
        <v>121</v>
      </c>
      <c r="Y40" s="1" t="s">
        <v>121</v>
      </c>
      <c r="AJ40" s="1" t="s">
        <v>206</v>
      </c>
      <c r="AL40" s="1" t="s">
        <v>121</v>
      </c>
      <c r="AV40" s="1" t="s">
        <v>206</v>
      </c>
      <c r="AX40" s="1" t="s">
        <v>121</v>
      </c>
      <c r="AY40" s="1" t="s">
        <v>206</v>
      </c>
      <c r="BA40" s="1" t="s">
        <v>121</v>
      </c>
      <c r="BK40" s="1" t="s">
        <v>206</v>
      </c>
      <c r="BN40" s="1" t="s">
        <v>121</v>
      </c>
      <c r="BQ40" s="1" t="s">
        <v>206</v>
      </c>
      <c r="BR40" s="1" t="s">
        <v>22</v>
      </c>
      <c r="BV40" s="1" t="s">
        <v>206</v>
      </c>
      <c r="BW40" s="1" t="s">
        <v>122</v>
      </c>
      <c r="BZ40" s="1" t="s">
        <v>127</v>
      </c>
      <c r="CA40" s="1" t="s">
        <v>207</v>
      </c>
    </row>
    <row r="41" spans="2:132">
      <c r="X41" s="1" t="s">
        <v>178</v>
      </c>
      <c r="Y41" s="1" t="s">
        <v>178</v>
      </c>
      <c r="AJ41" s="1" t="s">
        <v>130</v>
      </c>
      <c r="AL41" s="1" t="s">
        <v>178</v>
      </c>
      <c r="AV41" s="1" t="s">
        <v>130</v>
      </c>
      <c r="AX41" s="1" t="s">
        <v>178</v>
      </c>
      <c r="AY41" s="1" t="s">
        <v>130</v>
      </c>
      <c r="BA41" s="1" t="s">
        <v>178</v>
      </c>
      <c r="BK41" s="1" t="s">
        <v>130</v>
      </c>
      <c r="BN41" s="1" t="s">
        <v>178</v>
      </c>
      <c r="BQ41" s="1" t="s">
        <v>130</v>
      </c>
      <c r="BR41" s="1" t="s">
        <v>266</v>
      </c>
      <c r="BV41" s="1" t="s">
        <v>130</v>
      </c>
      <c r="BW41" s="1" t="s">
        <v>182</v>
      </c>
      <c r="BZ41" s="1" t="s">
        <v>227</v>
      </c>
      <c r="CA41" s="1" t="s">
        <v>92</v>
      </c>
    </row>
    <row r="42" spans="2:132">
      <c r="X42" s="1" t="s">
        <v>29</v>
      </c>
      <c r="Y42" s="1" t="s">
        <v>29</v>
      </c>
      <c r="AJ42" s="1" t="s">
        <v>207</v>
      </c>
      <c r="AL42" s="1" t="s">
        <v>29</v>
      </c>
      <c r="AV42" s="1" t="s">
        <v>207</v>
      </c>
      <c r="AX42" s="1" t="s">
        <v>29</v>
      </c>
      <c r="AY42" s="1" t="s">
        <v>207</v>
      </c>
      <c r="BA42" s="1" t="s">
        <v>29</v>
      </c>
      <c r="BK42" s="1" t="s">
        <v>207</v>
      </c>
      <c r="BN42" s="1" t="s">
        <v>29</v>
      </c>
      <c r="BQ42" s="1" t="s">
        <v>207</v>
      </c>
      <c r="BR42" s="1" t="s">
        <v>267</v>
      </c>
      <c r="BV42" s="1" t="s">
        <v>207</v>
      </c>
      <c r="BW42" s="1" t="s">
        <v>183</v>
      </c>
      <c r="BZ42" s="1" t="s">
        <v>228</v>
      </c>
      <c r="CA42" s="1" t="s">
        <v>208</v>
      </c>
    </row>
    <row r="43" spans="2:132">
      <c r="X43" s="1" t="s">
        <v>179</v>
      </c>
      <c r="Y43" s="1" t="s">
        <v>179</v>
      </c>
      <c r="AJ43" s="1" t="s">
        <v>234</v>
      </c>
      <c r="AL43" s="1" t="s">
        <v>179</v>
      </c>
      <c r="AV43" s="1" t="s">
        <v>234</v>
      </c>
      <c r="AX43" s="1" t="s">
        <v>179</v>
      </c>
      <c r="AY43" s="1" t="s">
        <v>234</v>
      </c>
      <c r="BA43" s="1" t="s">
        <v>179</v>
      </c>
      <c r="BK43" s="1" t="s">
        <v>234</v>
      </c>
      <c r="BN43" s="1" t="s">
        <v>179</v>
      </c>
      <c r="BQ43" s="1" t="s">
        <v>234</v>
      </c>
      <c r="BR43" s="1" t="s">
        <v>268</v>
      </c>
      <c r="BV43" s="1" t="s">
        <v>234</v>
      </c>
      <c r="BZ43" s="1" t="s">
        <v>229</v>
      </c>
      <c r="CA43" s="1" t="s">
        <v>209</v>
      </c>
    </row>
    <row r="44" spans="2:132">
      <c r="X44" s="1" t="s">
        <v>180</v>
      </c>
      <c r="Y44" s="1" t="s">
        <v>180</v>
      </c>
      <c r="AJ44" s="1" t="s">
        <v>235</v>
      </c>
      <c r="AL44" s="1" t="s">
        <v>180</v>
      </c>
      <c r="AV44" s="1" t="s">
        <v>235</v>
      </c>
      <c r="AX44" s="1" t="s">
        <v>180</v>
      </c>
      <c r="AY44" s="1" t="s">
        <v>235</v>
      </c>
      <c r="BA44" s="1" t="s">
        <v>180</v>
      </c>
      <c r="BK44" s="1" t="s">
        <v>235</v>
      </c>
      <c r="BN44" s="1" t="s">
        <v>180</v>
      </c>
      <c r="BQ44" s="1" t="s">
        <v>235</v>
      </c>
      <c r="BR44" s="1" t="s">
        <v>56</v>
      </c>
      <c r="BV44" s="1" t="s">
        <v>235</v>
      </c>
      <c r="BZ44" s="1" t="s">
        <v>230</v>
      </c>
      <c r="CA44" s="1" t="s">
        <v>210</v>
      </c>
    </row>
    <row r="45" spans="2:132">
      <c r="X45" s="1" t="s">
        <v>181</v>
      </c>
      <c r="Y45" s="1" t="s">
        <v>181</v>
      </c>
      <c r="AJ45" s="1" t="s">
        <v>236</v>
      </c>
      <c r="AL45" s="1" t="s">
        <v>181</v>
      </c>
      <c r="AV45" s="1" t="s">
        <v>236</v>
      </c>
      <c r="AX45" s="1" t="s">
        <v>181</v>
      </c>
      <c r="AY45" s="1" t="s">
        <v>236</v>
      </c>
      <c r="BA45" s="1" t="s">
        <v>181</v>
      </c>
      <c r="BK45" s="1" t="s">
        <v>236</v>
      </c>
      <c r="BN45" s="1" t="s">
        <v>181</v>
      </c>
      <c r="BQ45" s="1" t="s">
        <v>236</v>
      </c>
      <c r="BR45" s="1" t="s">
        <v>269</v>
      </c>
      <c r="BV45" s="1" t="s">
        <v>236</v>
      </c>
      <c r="BZ45" s="1" t="s">
        <v>57</v>
      </c>
    </row>
    <row r="46" spans="2:132">
      <c r="X46" s="1" t="s">
        <v>273</v>
      </c>
      <c r="Y46" s="1" t="s">
        <v>273</v>
      </c>
      <c r="AJ46" s="1" t="s">
        <v>208</v>
      </c>
      <c r="AL46" s="1" t="s">
        <v>273</v>
      </c>
      <c r="AV46" s="1" t="s">
        <v>208</v>
      </c>
      <c r="AX46" s="1" t="s">
        <v>273</v>
      </c>
      <c r="AY46" s="1" t="s">
        <v>208</v>
      </c>
      <c r="BA46" s="1" t="s">
        <v>273</v>
      </c>
      <c r="BK46" s="1" t="s">
        <v>208</v>
      </c>
      <c r="BN46" s="1" t="s">
        <v>273</v>
      </c>
      <c r="BQ46" s="1" t="s">
        <v>208</v>
      </c>
      <c r="BR46" s="1" t="s">
        <v>270</v>
      </c>
      <c r="BV46" s="1" t="s">
        <v>208</v>
      </c>
      <c r="BZ46" s="1" t="s">
        <v>128</v>
      </c>
    </row>
    <row r="47" spans="2:132">
      <c r="X47" s="1" t="s">
        <v>274</v>
      </c>
      <c r="Y47" s="1" t="s">
        <v>274</v>
      </c>
      <c r="AJ47" s="1" t="s">
        <v>209</v>
      </c>
      <c r="AL47" s="1" t="s">
        <v>274</v>
      </c>
      <c r="AV47" s="1" t="s">
        <v>209</v>
      </c>
      <c r="AX47" s="1" t="s">
        <v>274</v>
      </c>
      <c r="AY47" s="1" t="s">
        <v>209</v>
      </c>
      <c r="BA47" s="1" t="s">
        <v>274</v>
      </c>
      <c r="BK47" s="1" t="s">
        <v>209</v>
      </c>
      <c r="BN47" s="1" t="s">
        <v>274</v>
      </c>
      <c r="BQ47" s="1" t="s">
        <v>209</v>
      </c>
      <c r="BR47" s="1" t="s">
        <v>271</v>
      </c>
      <c r="BV47" s="1" t="s">
        <v>209</v>
      </c>
      <c r="BZ47" s="1" t="s">
        <v>205</v>
      </c>
    </row>
    <row r="48" spans="2:132">
      <c r="X48" s="1" t="s">
        <v>90</v>
      </c>
      <c r="Y48" s="1" t="s">
        <v>90</v>
      </c>
      <c r="AJ48" s="1" t="s">
        <v>210</v>
      </c>
      <c r="AL48" s="1" t="s">
        <v>90</v>
      </c>
      <c r="AV48" s="1" t="s">
        <v>210</v>
      </c>
      <c r="AX48" s="1" t="s">
        <v>90</v>
      </c>
      <c r="AY48" s="1" t="s">
        <v>210</v>
      </c>
      <c r="BA48" s="1" t="s">
        <v>90</v>
      </c>
      <c r="BK48" s="1" t="s">
        <v>210</v>
      </c>
      <c r="BN48" s="1" t="s">
        <v>90</v>
      </c>
      <c r="BQ48" s="1" t="s">
        <v>210</v>
      </c>
      <c r="BR48" s="1" t="s">
        <v>121</v>
      </c>
      <c r="BV48" s="1" t="s">
        <v>210</v>
      </c>
      <c r="BZ48" s="1" t="s">
        <v>231</v>
      </c>
    </row>
    <row r="49" spans="24:78">
      <c r="X49" s="1" t="s">
        <v>275</v>
      </c>
      <c r="Y49" s="1" t="s">
        <v>275</v>
      </c>
      <c r="AJ49" s="1" t="s">
        <v>237</v>
      </c>
      <c r="AL49" s="1" t="s">
        <v>275</v>
      </c>
      <c r="AV49" s="1" t="s">
        <v>237</v>
      </c>
      <c r="AX49" s="1" t="s">
        <v>275</v>
      </c>
      <c r="AY49" s="1" t="s">
        <v>237</v>
      </c>
      <c r="BA49" s="1" t="s">
        <v>275</v>
      </c>
      <c r="BK49" s="1" t="s">
        <v>237</v>
      </c>
      <c r="BN49" s="1" t="s">
        <v>275</v>
      </c>
      <c r="BQ49" s="1" t="s">
        <v>237</v>
      </c>
      <c r="BR49" s="1" t="s">
        <v>178</v>
      </c>
      <c r="BV49" s="1" t="s">
        <v>237</v>
      </c>
      <c r="BZ49" s="1" t="s">
        <v>232</v>
      </c>
    </row>
    <row r="50" spans="24:78">
      <c r="X50" s="1" t="s">
        <v>122</v>
      </c>
      <c r="Y50" s="1" t="s">
        <v>122</v>
      </c>
      <c r="AJ50" s="1" t="s">
        <v>238</v>
      </c>
      <c r="AL50" s="1" t="s">
        <v>122</v>
      </c>
      <c r="AV50" s="1" t="s">
        <v>238</v>
      </c>
      <c r="AX50" s="1" t="s">
        <v>122</v>
      </c>
      <c r="AY50" s="1" t="s">
        <v>238</v>
      </c>
      <c r="BA50" s="1" t="s">
        <v>122</v>
      </c>
      <c r="BK50" s="1" t="s">
        <v>238</v>
      </c>
      <c r="BN50" s="1" t="s">
        <v>122</v>
      </c>
      <c r="BQ50" s="1" t="s">
        <v>238</v>
      </c>
      <c r="BR50" s="1" t="s">
        <v>29</v>
      </c>
      <c r="BV50" s="1" t="s">
        <v>238</v>
      </c>
      <c r="BZ50" s="1" t="s">
        <v>233</v>
      </c>
    </row>
    <row r="51" spans="24:78">
      <c r="X51" s="1" t="s">
        <v>182</v>
      </c>
      <c r="Y51" s="1" t="s">
        <v>182</v>
      </c>
      <c r="AJ51" s="1" t="s">
        <v>239</v>
      </c>
      <c r="AL51" s="1" t="s">
        <v>182</v>
      </c>
      <c r="AV51" s="1" t="s">
        <v>239</v>
      </c>
      <c r="AX51" s="1" t="s">
        <v>182</v>
      </c>
      <c r="AY51" s="1" t="s">
        <v>239</v>
      </c>
      <c r="BA51" s="1" t="s">
        <v>182</v>
      </c>
      <c r="BK51" s="1" t="s">
        <v>239</v>
      </c>
      <c r="BN51" s="1" t="s">
        <v>182</v>
      </c>
      <c r="BQ51" s="1" t="s">
        <v>239</v>
      </c>
      <c r="BR51" s="1" t="s">
        <v>272</v>
      </c>
      <c r="BV51" s="1" t="s">
        <v>239</v>
      </c>
      <c r="BZ51" s="1" t="s">
        <v>129</v>
      </c>
    </row>
    <row r="52" spans="24:78">
      <c r="X52" s="1" t="s">
        <v>276</v>
      </c>
      <c r="Y52" s="1" t="s">
        <v>276</v>
      </c>
      <c r="AJ52" s="1" t="s">
        <v>240</v>
      </c>
      <c r="AL52" s="1" t="s">
        <v>276</v>
      </c>
      <c r="AV52" s="1" t="s">
        <v>240</v>
      </c>
      <c r="AX52" s="1" t="s">
        <v>276</v>
      </c>
      <c r="AY52" s="1" t="s">
        <v>240</v>
      </c>
      <c r="BA52" s="1" t="s">
        <v>276</v>
      </c>
      <c r="BK52" s="1" t="s">
        <v>240</v>
      </c>
      <c r="BN52" s="1" t="s">
        <v>276</v>
      </c>
      <c r="BQ52" s="1" t="s">
        <v>240</v>
      </c>
      <c r="BR52" s="1" t="s">
        <v>179</v>
      </c>
      <c r="BV52" s="1" t="s">
        <v>240</v>
      </c>
      <c r="BZ52" s="1" t="s">
        <v>206</v>
      </c>
    </row>
    <row r="53" spans="24:78">
      <c r="X53" s="1" t="s">
        <v>183</v>
      </c>
      <c r="Y53" s="1" t="s">
        <v>183</v>
      </c>
      <c r="AJ53" s="1" t="s">
        <v>296</v>
      </c>
      <c r="AL53" s="1" t="s">
        <v>183</v>
      </c>
      <c r="AV53" s="1" t="s">
        <v>296</v>
      </c>
      <c r="AX53" s="1" t="s">
        <v>183</v>
      </c>
      <c r="AY53" s="1" t="s">
        <v>296</v>
      </c>
      <c r="BA53" s="1" t="s">
        <v>183</v>
      </c>
      <c r="BK53" s="1" t="s">
        <v>296</v>
      </c>
      <c r="BN53" s="1" t="s">
        <v>183</v>
      </c>
      <c r="BQ53" s="1" t="s">
        <v>296</v>
      </c>
      <c r="BR53" s="1" t="s">
        <v>180</v>
      </c>
      <c r="BV53" s="1" t="s">
        <v>296</v>
      </c>
      <c r="BZ53" s="1" t="s">
        <v>31</v>
      </c>
    </row>
    <row r="54" spans="24:78">
      <c r="X54" s="1" t="s">
        <v>277</v>
      </c>
      <c r="Y54" s="1" t="s">
        <v>277</v>
      </c>
      <c r="AJ54" s="1" t="s">
        <v>241</v>
      </c>
      <c r="AL54" s="1" t="s">
        <v>277</v>
      </c>
      <c r="AV54" s="1" t="s">
        <v>241</v>
      </c>
      <c r="AX54" s="1" t="s">
        <v>277</v>
      </c>
      <c r="AY54" s="1" t="s">
        <v>241</v>
      </c>
      <c r="BA54" s="1" t="s">
        <v>277</v>
      </c>
      <c r="BK54" s="1" t="s">
        <v>241</v>
      </c>
      <c r="BN54" s="1" t="s">
        <v>277</v>
      </c>
      <c r="BQ54" s="1" t="s">
        <v>241</v>
      </c>
      <c r="BR54" s="1" t="s">
        <v>181</v>
      </c>
      <c r="BV54" s="1" t="s">
        <v>241</v>
      </c>
      <c r="BZ54" s="1" t="s">
        <v>130</v>
      </c>
    </row>
    <row r="55" spans="24:78">
      <c r="X55" s="1" t="s">
        <v>278</v>
      </c>
      <c r="Y55" s="1" t="s">
        <v>278</v>
      </c>
      <c r="AJ55" s="1" t="s">
        <v>297</v>
      </c>
      <c r="AL55" s="1" t="s">
        <v>278</v>
      </c>
      <c r="AV55" s="1" t="s">
        <v>297</v>
      </c>
      <c r="AX55" s="1" t="s">
        <v>278</v>
      </c>
      <c r="AY55" s="1" t="s">
        <v>297</v>
      </c>
      <c r="BA55" s="1" t="s">
        <v>278</v>
      </c>
      <c r="BK55" s="1" t="s">
        <v>297</v>
      </c>
      <c r="BN55" s="1" t="s">
        <v>278</v>
      </c>
      <c r="BQ55" s="1" t="s">
        <v>297</v>
      </c>
      <c r="BR55" s="1" t="s">
        <v>273</v>
      </c>
      <c r="BV55" s="1" t="s">
        <v>297</v>
      </c>
      <c r="BZ55" s="1" t="s">
        <v>207</v>
      </c>
    </row>
    <row r="56" spans="24:78">
      <c r="X56" s="1" t="s">
        <v>279</v>
      </c>
      <c r="Y56" s="1" t="s">
        <v>279</v>
      </c>
      <c r="AJ56" s="1" t="s">
        <v>242</v>
      </c>
      <c r="AL56" s="1" t="s">
        <v>279</v>
      </c>
      <c r="AV56" s="1" t="s">
        <v>242</v>
      </c>
      <c r="AX56" s="1" t="s">
        <v>279</v>
      </c>
      <c r="AY56" s="1" t="s">
        <v>242</v>
      </c>
      <c r="BA56" s="1" t="s">
        <v>279</v>
      </c>
      <c r="BK56" s="1" t="s">
        <v>242</v>
      </c>
      <c r="BN56" s="1" t="s">
        <v>279</v>
      </c>
      <c r="BQ56" s="1" t="s">
        <v>242</v>
      </c>
      <c r="BR56" s="1" t="s">
        <v>274</v>
      </c>
      <c r="BV56" s="1" t="s">
        <v>242</v>
      </c>
      <c r="BZ56" s="1" t="s">
        <v>234</v>
      </c>
    </row>
    <row r="57" spans="24:78">
      <c r="X57" s="1" t="s">
        <v>300</v>
      </c>
      <c r="Y57" s="1" t="s">
        <v>300</v>
      </c>
      <c r="AJ57" s="1" t="s">
        <v>243</v>
      </c>
      <c r="AL57" s="1" t="s">
        <v>300</v>
      </c>
      <c r="AV57" s="1" t="s">
        <v>243</v>
      </c>
      <c r="AX57" s="1" t="s">
        <v>300</v>
      </c>
      <c r="AY57" s="1" t="s">
        <v>243</v>
      </c>
      <c r="BA57" s="1" t="s">
        <v>300</v>
      </c>
      <c r="BK57" s="1" t="s">
        <v>243</v>
      </c>
      <c r="BN57" s="1" t="s">
        <v>300</v>
      </c>
      <c r="BQ57" s="1" t="s">
        <v>243</v>
      </c>
      <c r="BR57" s="1" t="s">
        <v>90</v>
      </c>
      <c r="BV57" s="1" t="s">
        <v>243</v>
      </c>
      <c r="BZ57" s="1" t="s">
        <v>235</v>
      </c>
    </row>
    <row r="58" spans="24:78">
      <c r="X58" s="1" t="s">
        <v>280</v>
      </c>
      <c r="Y58" s="1" t="s">
        <v>280</v>
      </c>
      <c r="AJ58" s="1" t="s">
        <v>244</v>
      </c>
      <c r="AL58" s="1" t="s">
        <v>280</v>
      </c>
      <c r="AV58" s="1" t="s">
        <v>244</v>
      </c>
      <c r="AX58" s="1" t="s">
        <v>280</v>
      </c>
      <c r="AY58" s="1" t="s">
        <v>244</v>
      </c>
      <c r="BA58" s="1" t="s">
        <v>280</v>
      </c>
      <c r="BK58" s="1" t="s">
        <v>244</v>
      </c>
      <c r="BN58" s="1" t="s">
        <v>280</v>
      </c>
      <c r="BQ58" s="1" t="s">
        <v>244</v>
      </c>
      <c r="BR58" s="1" t="s">
        <v>275</v>
      </c>
      <c r="BV58" s="1" t="s">
        <v>244</v>
      </c>
      <c r="BZ58" s="1" t="s">
        <v>236</v>
      </c>
    </row>
    <row r="59" spans="24:78">
      <c r="X59" s="1" t="s">
        <v>301</v>
      </c>
      <c r="Y59" s="1" t="s">
        <v>301</v>
      </c>
      <c r="AJ59" s="1" t="s">
        <v>245</v>
      </c>
      <c r="AL59" s="1" t="s">
        <v>301</v>
      </c>
      <c r="AV59" s="1" t="s">
        <v>245</v>
      </c>
      <c r="AX59" s="1" t="s">
        <v>301</v>
      </c>
      <c r="AY59" s="1" t="s">
        <v>245</v>
      </c>
      <c r="BA59" s="1" t="s">
        <v>301</v>
      </c>
      <c r="BK59" s="1" t="s">
        <v>245</v>
      </c>
      <c r="BN59" s="1" t="s">
        <v>301</v>
      </c>
      <c r="BQ59" s="1" t="s">
        <v>245</v>
      </c>
      <c r="BR59" s="1" t="s">
        <v>122</v>
      </c>
      <c r="BV59" s="1" t="s">
        <v>245</v>
      </c>
      <c r="BZ59" s="1" t="s">
        <v>92</v>
      </c>
    </row>
    <row r="60" spans="24:78">
      <c r="X60" s="1" t="s">
        <v>281</v>
      </c>
      <c r="Y60" s="1" t="s">
        <v>281</v>
      </c>
      <c r="AJ60" s="1" t="s">
        <v>246</v>
      </c>
      <c r="AL60" s="1" t="s">
        <v>281</v>
      </c>
      <c r="AV60" s="1" t="s">
        <v>246</v>
      </c>
      <c r="AX60" s="1" t="s">
        <v>281</v>
      </c>
      <c r="AY60" s="1" t="s">
        <v>246</v>
      </c>
      <c r="BA60" s="1" t="s">
        <v>281</v>
      </c>
      <c r="BK60" s="1" t="s">
        <v>246</v>
      </c>
      <c r="BN60" s="1" t="s">
        <v>281</v>
      </c>
      <c r="BQ60" s="1" t="s">
        <v>246</v>
      </c>
      <c r="BR60" s="1" t="s">
        <v>182</v>
      </c>
      <c r="BV60" s="1" t="s">
        <v>246</v>
      </c>
      <c r="BZ60" s="1" t="s">
        <v>208</v>
      </c>
    </row>
    <row r="61" spans="24:78">
      <c r="X61" s="1" t="s">
        <v>282</v>
      </c>
      <c r="Y61" s="1" t="s">
        <v>282</v>
      </c>
      <c r="AJ61" s="1" t="s">
        <v>247</v>
      </c>
      <c r="AL61" s="1" t="s">
        <v>282</v>
      </c>
      <c r="AV61" s="1" t="s">
        <v>247</v>
      </c>
      <c r="AX61" s="1" t="s">
        <v>282</v>
      </c>
      <c r="AY61" s="1" t="s">
        <v>247</v>
      </c>
      <c r="BA61" s="1" t="s">
        <v>282</v>
      </c>
      <c r="BK61" s="1" t="s">
        <v>247</v>
      </c>
      <c r="BN61" s="1" t="s">
        <v>282</v>
      </c>
      <c r="BQ61" s="1" t="s">
        <v>247</v>
      </c>
      <c r="BR61" s="1" t="s">
        <v>276</v>
      </c>
      <c r="BV61" s="1" t="s">
        <v>247</v>
      </c>
      <c r="BZ61" s="1" t="s">
        <v>209</v>
      </c>
    </row>
    <row r="62" spans="24:78">
      <c r="X62" s="1" t="s">
        <v>283</v>
      </c>
      <c r="Y62" s="1" t="s">
        <v>283</v>
      </c>
      <c r="AJ62" s="1" t="s">
        <v>248</v>
      </c>
      <c r="AL62" s="1" t="s">
        <v>283</v>
      </c>
      <c r="AV62" s="1" t="s">
        <v>248</v>
      </c>
      <c r="AX62" s="1" t="s">
        <v>283</v>
      </c>
      <c r="AY62" s="1" t="s">
        <v>248</v>
      </c>
      <c r="BA62" s="1" t="s">
        <v>283</v>
      </c>
      <c r="BK62" s="1" t="s">
        <v>248</v>
      </c>
      <c r="BN62" s="1" t="s">
        <v>283</v>
      </c>
      <c r="BQ62" s="1" t="s">
        <v>248</v>
      </c>
      <c r="BR62" s="1" t="s">
        <v>183</v>
      </c>
      <c r="BV62" s="1" t="s">
        <v>248</v>
      </c>
      <c r="BZ62" s="1" t="s">
        <v>210</v>
      </c>
    </row>
    <row r="63" spans="24:78">
      <c r="X63" s="1" t="s">
        <v>284</v>
      </c>
      <c r="Y63" s="1" t="s">
        <v>284</v>
      </c>
      <c r="AJ63" s="1" t="s">
        <v>249</v>
      </c>
      <c r="AL63" s="1" t="s">
        <v>284</v>
      </c>
      <c r="AV63" s="1" t="s">
        <v>249</v>
      </c>
      <c r="AX63" s="1" t="s">
        <v>284</v>
      </c>
      <c r="AY63" s="1" t="s">
        <v>249</v>
      </c>
      <c r="BA63" s="1" t="s">
        <v>284</v>
      </c>
      <c r="BK63" s="1" t="s">
        <v>249</v>
      </c>
      <c r="BN63" s="1" t="s">
        <v>284</v>
      </c>
      <c r="BQ63" s="1" t="s">
        <v>249</v>
      </c>
      <c r="BR63" s="1" t="s">
        <v>277</v>
      </c>
      <c r="BV63" s="1" t="s">
        <v>249</v>
      </c>
      <c r="BZ63" s="1" t="s">
        <v>237</v>
      </c>
    </row>
    <row r="64" spans="24:78">
      <c r="X64" s="1" t="s">
        <v>285</v>
      </c>
      <c r="Y64" s="1" t="s">
        <v>285</v>
      </c>
      <c r="AJ64" s="1" t="s">
        <v>250</v>
      </c>
      <c r="AL64" s="1" t="s">
        <v>285</v>
      </c>
      <c r="AV64" s="1" t="s">
        <v>250</v>
      </c>
      <c r="AX64" s="1" t="s">
        <v>285</v>
      </c>
      <c r="AY64" s="1" t="s">
        <v>250</v>
      </c>
      <c r="BA64" s="1" t="s">
        <v>285</v>
      </c>
      <c r="BK64" s="1" t="s">
        <v>250</v>
      </c>
      <c r="BN64" s="1" t="s">
        <v>285</v>
      </c>
      <c r="BQ64" s="1" t="s">
        <v>250</v>
      </c>
      <c r="BR64" s="1" t="s">
        <v>278</v>
      </c>
      <c r="BV64" s="1" t="s">
        <v>250</v>
      </c>
      <c r="BZ64" s="1" t="s">
        <v>238</v>
      </c>
    </row>
    <row r="65" spans="24:78">
      <c r="X65" s="1" t="s">
        <v>286</v>
      </c>
      <c r="Y65" s="1" t="s">
        <v>286</v>
      </c>
      <c r="AJ65" s="1" t="s">
        <v>251</v>
      </c>
      <c r="AL65" s="1" t="s">
        <v>286</v>
      </c>
      <c r="AV65" s="1" t="s">
        <v>251</v>
      </c>
      <c r="AX65" s="1" t="s">
        <v>286</v>
      </c>
      <c r="AY65" s="1" t="s">
        <v>251</v>
      </c>
      <c r="BA65" s="1" t="s">
        <v>286</v>
      </c>
      <c r="BK65" s="1" t="s">
        <v>251</v>
      </c>
      <c r="BN65" s="1" t="s">
        <v>286</v>
      </c>
      <c r="BQ65" s="1" t="s">
        <v>251</v>
      </c>
      <c r="BR65" s="1" t="s">
        <v>279</v>
      </c>
      <c r="BV65" s="1" t="s">
        <v>251</v>
      </c>
      <c r="BZ65" s="1" t="s">
        <v>239</v>
      </c>
    </row>
    <row r="66" spans="24:78">
      <c r="X66" s="1" t="s">
        <v>287</v>
      </c>
      <c r="Y66" s="1" t="s">
        <v>287</v>
      </c>
      <c r="AJ66" s="1" t="s">
        <v>252</v>
      </c>
      <c r="AL66" s="1" t="s">
        <v>287</v>
      </c>
      <c r="AV66" s="1" t="s">
        <v>252</v>
      </c>
      <c r="AX66" s="1" t="s">
        <v>287</v>
      </c>
      <c r="AY66" s="1" t="s">
        <v>252</v>
      </c>
      <c r="BA66" s="1" t="s">
        <v>287</v>
      </c>
      <c r="BK66" s="1" t="s">
        <v>252</v>
      </c>
      <c r="BN66" s="1" t="s">
        <v>287</v>
      </c>
      <c r="BQ66" s="1" t="s">
        <v>252</v>
      </c>
      <c r="BR66" s="1" t="s">
        <v>280</v>
      </c>
      <c r="BV66" s="1" t="s">
        <v>252</v>
      </c>
      <c r="BZ66" s="1" t="s">
        <v>240</v>
      </c>
    </row>
    <row r="67" spans="24:78">
      <c r="X67" s="1" t="s">
        <v>288</v>
      </c>
      <c r="Y67" s="1" t="s">
        <v>288</v>
      </c>
      <c r="AJ67" s="1" t="s">
        <v>298</v>
      </c>
      <c r="AL67" s="1" t="s">
        <v>288</v>
      </c>
      <c r="AV67" s="1" t="s">
        <v>298</v>
      </c>
      <c r="AX67" s="1" t="s">
        <v>288</v>
      </c>
      <c r="AY67" s="1" t="s">
        <v>298</v>
      </c>
      <c r="BA67" s="1" t="s">
        <v>288</v>
      </c>
      <c r="BK67" s="1" t="s">
        <v>298</v>
      </c>
      <c r="BN67" s="1" t="s">
        <v>288</v>
      </c>
      <c r="BQ67" s="1" t="s">
        <v>298</v>
      </c>
      <c r="BR67" s="1" t="s">
        <v>281</v>
      </c>
      <c r="BV67" s="1" t="s">
        <v>298</v>
      </c>
      <c r="BZ67" s="1" t="s">
        <v>241</v>
      </c>
    </row>
    <row r="68" spans="24:78">
      <c r="X68" s="1" t="s">
        <v>289</v>
      </c>
      <c r="Y68" s="1" t="s">
        <v>289</v>
      </c>
      <c r="AJ68" s="1" t="s">
        <v>299</v>
      </c>
      <c r="AL68" s="1" t="s">
        <v>289</v>
      </c>
      <c r="AV68" s="1" t="s">
        <v>299</v>
      </c>
      <c r="AX68" s="1" t="s">
        <v>289</v>
      </c>
      <c r="AY68" s="1" t="s">
        <v>299</v>
      </c>
      <c r="BA68" s="1" t="s">
        <v>289</v>
      </c>
      <c r="BK68" s="1" t="s">
        <v>299</v>
      </c>
      <c r="BN68" s="1" t="s">
        <v>289</v>
      </c>
      <c r="BQ68" s="1" t="s">
        <v>299</v>
      </c>
      <c r="BR68" s="1" t="s">
        <v>282</v>
      </c>
      <c r="BV68" s="1" t="s">
        <v>299</v>
      </c>
      <c r="BZ68" s="1" t="s">
        <v>242</v>
      </c>
    </row>
    <row r="69" spans="24:78">
      <c r="X69" s="1" t="s">
        <v>290</v>
      </c>
      <c r="Y69" s="1" t="s">
        <v>290</v>
      </c>
      <c r="AJ69" s="1" t="s">
        <v>253</v>
      </c>
      <c r="AL69" s="1" t="s">
        <v>290</v>
      </c>
      <c r="AV69" s="1" t="s">
        <v>253</v>
      </c>
      <c r="AX69" s="1" t="s">
        <v>290</v>
      </c>
      <c r="AY69" s="1" t="s">
        <v>253</v>
      </c>
      <c r="BA69" s="1" t="s">
        <v>290</v>
      </c>
      <c r="BK69" s="1" t="s">
        <v>253</v>
      </c>
      <c r="BN69" s="1" t="s">
        <v>290</v>
      </c>
      <c r="BQ69" s="1" t="s">
        <v>253</v>
      </c>
      <c r="BR69" s="1" t="s">
        <v>283</v>
      </c>
      <c r="BV69" s="1" t="s">
        <v>253</v>
      </c>
      <c r="BZ69" s="1" t="s">
        <v>243</v>
      </c>
    </row>
    <row r="70" spans="24:78">
      <c r="X70" s="1" t="s">
        <v>302</v>
      </c>
      <c r="Y70" s="1" t="s">
        <v>302</v>
      </c>
      <c r="AJ70" s="1" t="s">
        <v>254</v>
      </c>
      <c r="AL70" s="1" t="s">
        <v>302</v>
      </c>
      <c r="AV70" s="1" t="s">
        <v>254</v>
      </c>
      <c r="AX70" s="1" t="s">
        <v>302</v>
      </c>
      <c r="AY70" s="1" t="s">
        <v>254</v>
      </c>
      <c r="BA70" s="1" t="s">
        <v>302</v>
      </c>
      <c r="BK70" s="1" t="s">
        <v>254</v>
      </c>
      <c r="BN70" s="1" t="s">
        <v>302</v>
      </c>
      <c r="BQ70" s="1" t="s">
        <v>254</v>
      </c>
      <c r="BR70" s="1" t="s">
        <v>284</v>
      </c>
      <c r="BV70" s="1" t="s">
        <v>254</v>
      </c>
      <c r="BZ70" s="1" t="s">
        <v>244</v>
      </c>
    </row>
    <row r="71" spans="24:78">
      <c r="X71" s="1" t="s">
        <v>291</v>
      </c>
      <c r="Y71" s="1" t="s">
        <v>291</v>
      </c>
      <c r="AJ71" s="1" t="s">
        <v>255</v>
      </c>
      <c r="AL71" s="1" t="s">
        <v>291</v>
      </c>
      <c r="AV71" s="1" t="s">
        <v>255</v>
      </c>
      <c r="AX71" s="1" t="s">
        <v>291</v>
      </c>
      <c r="AY71" s="1" t="s">
        <v>255</v>
      </c>
      <c r="BA71" s="1" t="s">
        <v>291</v>
      </c>
      <c r="BK71" s="1" t="s">
        <v>255</v>
      </c>
      <c r="BN71" s="1" t="s">
        <v>291</v>
      </c>
      <c r="BQ71" s="1" t="s">
        <v>255</v>
      </c>
      <c r="BR71" s="1" t="s">
        <v>285</v>
      </c>
      <c r="BV71" s="1" t="s">
        <v>255</v>
      </c>
      <c r="BZ71" s="1" t="s">
        <v>245</v>
      </c>
    </row>
    <row r="72" spans="24:78">
      <c r="X72" s="1" t="s">
        <v>292</v>
      </c>
      <c r="Y72" s="1" t="s">
        <v>292</v>
      </c>
      <c r="AJ72" s="1" t="s">
        <v>256</v>
      </c>
      <c r="AL72" s="1" t="s">
        <v>292</v>
      </c>
      <c r="AV72" s="1" t="s">
        <v>256</v>
      </c>
      <c r="AX72" s="1" t="s">
        <v>292</v>
      </c>
      <c r="AY72" s="1" t="s">
        <v>256</v>
      </c>
      <c r="BA72" s="1" t="s">
        <v>292</v>
      </c>
      <c r="BK72" s="1" t="s">
        <v>256</v>
      </c>
      <c r="BN72" s="1" t="s">
        <v>292</v>
      </c>
      <c r="BQ72" s="1" t="s">
        <v>256</v>
      </c>
      <c r="BR72" s="1" t="s">
        <v>286</v>
      </c>
      <c r="BV72" s="1" t="s">
        <v>256</v>
      </c>
      <c r="BZ72" s="1" t="s">
        <v>246</v>
      </c>
    </row>
    <row r="73" spans="24:78">
      <c r="X73" s="1" t="s">
        <v>293</v>
      </c>
      <c r="Y73" s="1" t="s">
        <v>293</v>
      </c>
      <c r="AL73" s="1" t="s">
        <v>293</v>
      </c>
      <c r="AX73" s="1" t="s">
        <v>293</v>
      </c>
      <c r="BA73" s="1" t="s">
        <v>293</v>
      </c>
      <c r="BN73" s="1" t="s">
        <v>293</v>
      </c>
      <c r="BR73" s="1" t="s">
        <v>287</v>
      </c>
      <c r="BZ73" s="1" t="s">
        <v>247</v>
      </c>
    </row>
    <row r="74" spans="24:78">
      <c r="BR74" s="1" t="s">
        <v>288</v>
      </c>
      <c r="BZ74" s="1" t="s">
        <v>248</v>
      </c>
    </row>
    <row r="75" spans="24:78">
      <c r="BR75" s="1" t="s">
        <v>289</v>
      </c>
      <c r="BZ75" s="1" t="s">
        <v>249</v>
      </c>
    </row>
    <row r="76" spans="24:78">
      <c r="BR76" s="1" t="s">
        <v>290</v>
      </c>
      <c r="BZ76" s="1" t="s">
        <v>250</v>
      </c>
    </row>
    <row r="77" spans="24:78">
      <c r="BR77" s="1" t="s">
        <v>291</v>
      </c>
      <c r="BZ77" s="1" t="s">
        <v>251</v>
      </c>
    </row>
    <row r="78" spans="24:78">
      <c r="BR78" s="1" t="s">
        <v>292</v>
      </c>
      <c r="BZ78" s="1" t="s">
        <v>252</v>
      </c>
    </row>
    <row r="79" spans="24:78">
      <c r="BR79" s="1" t="s">
        <v>293</v>
      </c>
      <c r="BZ79" s="1" t="s">
        <v>253</v>
      </c>
    </row>
    <row r="80" spans="24:78">
      <c r="BZ80" s="1" t="s">
        <v>254</v>
      </c>
    </row>
    <row r="81" spans="78:78">
      <c r="BZ81" s="1" t="s">
        <v>255</v>
      </c>
    </row>
    <row r="82" spans="78:78">
      <c r="BZ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:AA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AJ:AJ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CD:CD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CE:CE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209</vt:i4>
      </vt:variant>
    </vt:vector>
  </HeadingPairs>
  <TitlesOfParts>
    <vt:vector size="210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Entidad!CallEnd_204</vt:lpstr>
      <vt:lpstr>Entidad!CallEnd_205</vt:lpstr>
      <vt:lpstr>Entidad!CallEnd_206</vt:lpstr>
      <vt:lpstr>Entidad!CallEnd_207</vt:lpstr>
      <vt:lpstr>Entidad!CallEnd_208</vt:lpstr>
      <vt:lpstr>Entidad!CallEnd_209</vt:lpstr>
      <vt:lpstr>Entidad!CallEnd_21</vt:lpstr>
      <vt:lpstr>Entidad!CallEnd_210</vt:lpstr>
      <vt:lpstr>Entidad!CallEnd_211</vt:lpstr>
      <vt:lpstr>Entidad!CallEnd_212</vt:lpstr>
      <vt:lpstr>Entidad!CallEnd_213</vt:lpstr>
      <vt:lpstr>Entidad!CallEnd_214</vt:lpstr>
      <vt:lpstr>Entidad!CallEnd_215</vt:lpstr>
      <vt:lpstr>Entidad!CallEnd_216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2016-05-25T14:25:30Z</dcterms:modified>
</cp:coreProperties>
</file>