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Entidad!$X$1:$X$85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Entidad!$Y$1:$Y$85</definedName>
    <definedName name="CallEnd_195" localSheetId="0">Entidad!$Z$1:$Z$19</definedName>
    <definedName name="CallEnd_196" localSheetId="0">Entidad!$AA$1:$AA$24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<sst xmlns="http://schemas.openxmlformats.org/spreadsheetml/2006/main" count="257" uniqueCount="233">
  <si>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</si>
  <si>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</si>
  <si>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</si>
  <si>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</si>
  <si>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</si>
  <si>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</si>
  <si>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</si>
  <si>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</si>
  <si>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</si>
  <si>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</si>
  <si>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</si>
  <si>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</si>
  <si>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</si>
  <si>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</si>
  <si>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</si>
  <si>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</si>
  <si>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</si>
  <si>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</si>
  <si>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</si>
  <si>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</si>
  <si>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</si>
  <si>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</si>
  <si>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</si>
  <si>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</si>
  <si>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</si>
  <si>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</si>
  <si>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</si>
  <si>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</si>
  <si>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</si>
  <si>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</si>
  <si>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</si>
  <si>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</si>
  <si>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</si>
  <si>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</si>
  <si>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</si>
  <si>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</si>
  <si>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</si>
  <si>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</si>
  <si>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</si>
  <si>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</si>
  <si>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</si>
  <si>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</si>
  <si>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</si>
  <si>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</si>
  <si>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</si>
  <si>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</si>
  <si>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</si>
  <si>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</si>
  <si>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</si>
  <si>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</si>
  <si>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</si>
  <si>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</si>
  <si>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</si>
  <si>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</si>
  <si>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</si>
  <si>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</si>
  <si>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</si>
  <si>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</si>
  <si>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</si>
  <si>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</si>
  <si>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</si>
  <si>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</si>
  <si>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</si>
  <si>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</si>
  <si>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</si>
  <si>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</si>
  <si>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</si>
  <si>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</si>
  <si>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</si>
  <si>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</si>
  <si>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</si>
  <si>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</si>
  <si>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</si>
  <si>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</si>
  <si>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</si>
  <si>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</si>
  <si>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</si>
  <si>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</si>
  <si>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</si>
  <si>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</si>
  <si>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</si>
  <si>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</si>
  <si>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</si>
  <si>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</si>
  <si>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</si>
  <si>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</si>
  <si>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</si>
  <si>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</si>
  <si>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</si>
  <si>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</si>
  <si>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</si>
  <si>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</si>
  <si>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</si>
  <si>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</si>
  <si>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</si>
  <si>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</si>
  <si>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</si>
  <si>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</si>
  <si>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</si>
  <si>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</si>
  <si>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</si>
  <si>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</si>
  <si>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</si>
  <si>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</si>
  <si>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</si>
  <si>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</si>
  <si>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</si>
  <si>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</si>
  <si>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</si>
  <si>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</si>
  <si>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</si>
  <si>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</si>
  <si>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</si>
  <si>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</si>
  <si>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</si>
  <si>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</si>
  <si>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</si>
  <si>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</si>
  <si>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</si>
  <si>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</si>
  <si>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</si>
  <si>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</si>
  <si>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</si>
  <si>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</si>
  <si>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</si>
  <si>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</si>
  <si>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</si>
  <si>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</si>
  <si>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</si>
  <si>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</si>
  <si>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</si>
  <si>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</si>
  <si>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</si>
  <si>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FY1516_Data_Smaller_4G_H2_4_new</t>
  </si>
  <si>
    <t>FY1516_Data_Trial</t>
  </si>
  <si>
    <t>FY1617_Data_AVE_MAD_BCN_H1</t>
  </si>
  <si>
    <t>FY1617_Data_AVE_MAD_SEV_H1</t>
  </si>
  <si>
    <t>FY1617_Data_AVE_MAD_VLC_H1</t>
  </si>
  <si>
    <t>FY1617_Data_AVE_Rest_H1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</si>
  <si>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</si>
  <si>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</si>
  <si>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</si>
  <si>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</si>
  <si>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</si>
  <si>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</si>
  <si>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</si>
  <si>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</si>
  <si>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</si>
  <si>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</si>
  <si>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</si>
  <si>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FY1617_Data_MRoad_A4_H1_2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</si>
  <si>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</si>
  <si>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</si>
  <si>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</si>
  <si>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</si>
  <si>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</si>
  <si>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FY1617_Data_MRoad_A7_H1_2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</si>
  <si>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</si>
  <si>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</si>
  <si>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</si>
  <si>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</si>
  <si>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</si>
  <si>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</si>
  <si>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</si>
  <si>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</si>
  <si>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</si>
  <si>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</si>
  <si>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</si>
  <si>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</si>
  <si>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</si>
  <si>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</si>
  <si>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</si>
  <si>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</si>
  <si>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FY1516_Voice_Smaller_4G_H2_4_new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</si>
  <si>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</si>
  <si>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</si>
  <si>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</si>
  <si>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</si>
  <si>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</si>
  <si>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</si>
  <si>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FY1617_Voice_AVE_Rest_H1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</si>
  <si>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</si>
  <si>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</si>
  <si>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</si>
  <si>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</si>
  <si>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</si>
  <si>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</si>
  <si>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</si>
  <si>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</si>
  <si>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</si>
  <si>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</si>
  <si>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</si>
  <si>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</si>
  <si>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FY1617_Voice_MRoad_A4_H1_2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</si>
  <si>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</si>
  <si>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</si>
  <si>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</si>
  <si>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</si>
  <si>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</si>
  <si>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FY1617_Voice_MRoad_A7_H1_2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</si>
  <si>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</si>
  <si>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</si>
  <si>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</si>
  <si>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</si>
  <si>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</si>
  <si>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</si>
  <si>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</si>
  <si>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</si>
  <si>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A_ELCHE</t>
  </si>
  <si>
    <t>BU_BURGOS</t>
  </si>
  <si>
    <t>CA_JEREZ</t>
  </si>
  <si>
    <t>CO_CORDOBA</t>
  </si>
  <si>
    <t>CS_CASTELLON</t>
  </si>
  <si>
    <t>GC_PALMAS</t>
  </si>
  <si>
    <t>IB_MALLORCA</t>
  </si>
  <si>
    <t>IB_MALLORCA-LA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</si>
  <si>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</si>
  <si>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</si>
  <si>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</si>
  <si>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</si>
  <si>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</si>
  <si>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</si>
  <si>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</si>
  <si>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</si>
  <si>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TF_TENERIFE</t>
  </si>
  <si>
    <t>VA_VALLADOLID</t>
  </si>
  <si>
    <t>VI_VITORIA</t>
  </si>
  <si>
    <t>PALMAS</t>
  </si>
  <si>
    <t>B_LHOSPITALETDELLOBREGAT</t>
  </si>
  <si>
    <t>GC_INGENIO</t>
  </si>
  <si>
    <t>GC_TELDE</t>
  </si>
  <si>
    <t>IB_CIUTADELLADEMENORCA</t>
  </si>
  <si>
    <t>IB_MAO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</si>
</sst>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5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4" style="1" bestFit="1" customWidth="1"/>
    <col min="26" max="26" width="16.8554687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208</v>
      </c>
      <c r="AA1" s="1" t="s">
        <v>208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209</v>
      </c>
      <c r="AA2" s="18" t="s">
        <v>228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210</v>
      </c>
      <c r="AA3" s="1" t="s">
        <v>209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211</v>
      </c>
      <c r="AA4" s="1" t="s">
        <v>210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212</v>
      </c>
      <c r="AA5" s="16" t="s">
        <v>211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213</v>
      </c>
      <c r="AA6" s="16" t="s">
        <v>212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214</v>
      </c>
      <c r="AA7" s="16" t="s">
        <v>229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215</v>
      </c>
      <c r="AA8" s="16" t="s">
        <v>213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216</v>
      </c>
      <c r="AA9" s="16" t="s">
        <v>230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163</v>
      </c>
      <c r="Z10" s="16" t="s">
        <v>217</v>
      </c>
      <c r="AA10" s="16" t="s">
        <v>231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227</v>
      </c>
      <c r="J11" s="19"/>
      <c r="K11" s="19"/>
      <c r="L11" s="19"/>
      <c r="X11" s="16" t="s">
        <v>44</v>
      </c>
      <c r="Y11" s="16" t="s">
        <v>90</v>
      </c>
      <c r="Z11" s="16" t="s">
        <v>218</v>
      </c>
      <c r="AA11" s="16" t="s">
        <v>214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219</v>
      </c>
      <c r="AA12" s="16" t="s">
        <v>215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220</v>
      </c>
      <c r="AA13" s="16" t="s">
        <v>232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221</v>
      </c>
      <c r="AA14" s="1" t="s">
        <v>216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227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222</v>
      </c>
      <c r="AA15" s="1" t="s">
        <v>217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1</v>
      </c>
      <c r="J16" s="36" t="b">
        <v>1</v>
      </c>
      <c r="K16" s="1"/>
      <c r="X16" s="1" t="s">
        <v>48</v>
      </c>
      <c r="Y16" s="1" t="s">
        <v>164</v>
      </c>
      <c r="Z16" s="1" t="s">
        <v>223</v>
      </c>
      <c r="AA16" s="1" t="s">
        <v>218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165</v>
      </c>
      <c r="Z17" s="1" t="s">
        <v>224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166</v>
      </c>
      <c r="Z18" s="1" t="s">
        <v>225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167</v>
      </c>
      <c r="Z19" s="1" t="s">
        <v>226</v>
      </c>
      <c r="AA19" s="1" t="s">
        <v>221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AA21" s="1" t="s">
        <v>223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AA22" s="1" t="s">
        <v>224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AA23" s="1" t="s">
        <v>225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AA24" s="1" t="s">
        <v>226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7">
      <c r="X29" s="1" t="s">
        <v>58</v>
      </c>
      <c r="Y29" s="1" t="s">
        <v>104</v>
      </c>
    </row>
    <row r="30" spans="2:27">
      <c r="X30" s="1" t="s">
        <v>59</v>
      </c>
      <c r="Y30" s="1" t="s">
        <v>105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168</v>
      </c>
    </row>
    <row r="33" spans="2:25">
      <c r="B33" s="1"/>
      <c r="C33" s="1"/>
      <c r="G33" s="29"/>
      <c r="X33" s="1" t="s">
        <v>62</v>
      </c>
      <c r="Y33" s="1" t="s">
        <v>169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170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171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172</v>
      </c>
    </row>
    <row r="51" spans="24:25">
      <c r="X51" s="1" t="s">
        <v>77</v>
      </c>
      <c r="Y51" s="1" t="s">
        <v>173</v>
      </c>
    </row>
    <row r="52" spans="24:25">
      <c r="X52" s="1" t="s">
        <v>78</v>
      </c>
      <c r="Y52" s="1" t="s">
        <v>174</v>
      </c>
    </row>
    <row r="53" spans="24:25">
      <c r="X53" s="1" t="s">
        <v>79</v>
      </c>
      <c r="Y53" s="1" t="s">
        <v>175</v>
      </c>
    </row>
    <row r="54" spans="24:25">
      <c r="X54" s="1" t="s">
        <v>80</v>
      </c>
      <c r="Y54" s="1" t="s">
        <v>176</v>
      </c>
    </row>
    <row r="55" spans="24:25">
      <c r="X55" s="1" t="s">
        <v>132</v>
      </c>
      <c r="Y55" s="1" t="s">
        <v>177</v>
      </c>
    </row>
    <row r="56" spans="24:25">
      <c r="X56" s="1" t="s">
        <v>133</v>
      </c>
      <c r="Y56" s="1" t="s">
        <v>178</v>
      </c>
    </row>
    <row r="57" spans="24:25">
      <c r="X57" s="1" t="s">
        <v>134</v>
      </c>
      <c r="Y57" s="1" t="s">
        <v>179</v>
      </c>
    </row>
    <row r="58" spans="24:25">
      <c r="X58" s="1" t="s">
        <v>135</v>
      </c>
      <c r="Y58" s="1" t="s">
        <v>180</v>
      </c>
    </row>
    <row r="59" spans="24:25">
      <c r="X59" s="1" t="s">
        <v>136</v>
      </c>
      <c r="Y59" s="1" t="s">
        <v>181</v>
      </c>
    </row>
    <row r="60" spans="24:25">
      <c r="X60" s="1" t="s">
        <v>137</v>
      </c>
      <c r="Y60" s="1" t="s">
        <v>182</v>
      </c>
    </row>
    <row r="61" spans="24:25">
      <c r="X61" s="1" t="s">
        <v>138</v>
      </c>
      <c r="Y61" s="1" t="s">
        <v>183</v>
      </c>
    </row>
    <row r="62" spans="24:25">
      <c r="X62" s="1" t="s">
        <v>139</v>
      </c>
      <c r="Y62" s="1" t="s">
        <v>184</v>
      </c>
    </row>
    <row r="63" spans="24:25">
      <c r="X63" s="1" t="s">
        <v>140</v>
      </c>
      <c r="Y63" s="1" t="s">
        <v>185</v>
      </c>
    </row>
    <row r="64" spans="24:25">
      <c r="X64" s="1" t="s">
        <v>141</v>
      </c>
      <c r="Y64" s="1" t="s">
        <v>186</v>
      </c>
    </row>
    <row r="65" spans="24:25">
      <c r="X65" s="1" t="s">
        <v>142</v>
      </c>
      <c r="Y65" s="1" t="s">
        <v>187</v>
      </c>
    </row>
    <row r="66" spans="24:25">
      <c r="X66" s="1" t="s">
        <v>143</v>
      </c>
      <c r="Y66" s="1" t="s">
        <v>188</v>
      </c>
    </row>
    <row r="67" spans="24:25">
      <c r="X67" s="1" t="s">
        <v>144</v>
      </c>
      <c r="Y67" s="1" t="s">
        <v>189</v>
      </c>
    </row>
    <row r="68" spans="24:25">
      <c r="X68" s="1" t="s">
        <v>145</v>
      </c>
      <c r="Y68" s="1" t="s">
        <v>190</v>
      </c>
    </row>
    <row r="69" spans="24:25">
      <c r="X69" s="1" t="s">
        <v>146</v>
      </c>
      <c r="Y69" s="1" t="s">
        <v>191</v>
      </c>
    </row>
    <row r="70" spans="24:25">
      <c r="X70" s="1" t="s">
        <v>147</v>
      </c>
      <c r="Y70" s="1" t="s">
        <v>192</v>
      </c>
    </row>
    <row r="71" spans="24:25">
      <c r="X71" s="1" t="s">
        <v>148</v>
      </c>
      <c r="Y71" s="1" t="s">
        <v>193</v>
      </c>
    </row>
    <row r="72" spans="24:25">
      <c r="X72" s="1" t="s">
        <v>149</v>
      </c>
      <c r="Y72" s="1" t="s">
        <v>194</v>
      </c>
    </row>
    <row r="73" spans="24:25">
      <c r="X73" s="1" t="s">
        <v>150</v>
      </c>
      <c r="Y73" s="1" t="s">
        <v>195</v>
      </c>
    </row>
    <row r="74" spans="24:25">
      <c r="X74" s="1" t="s">
        <v>151</v>
      </c>
      <c r="Y74" s="1" t="s">
        <v>196</v>
      </c>
    </row>
    <row r="75" spans="24:25">
      <c r="X75" s="1" t="s">
        <v>152</v>
      </c>
      <c r="Y75" s="1" t="s">
        <v>197</v>
      </c>
    </row>
    <row r="76" spans="24:25">
      <c r="X76" s="1" t="s">
        <v>153</v>
      </c>
      <c r="Y76" s="1" t="s">
        <v>198</v>
      </c>
    </row>
    <row r="77" spans="24:25">
      <c r="X77" s="1" t="s">
        <v>154</v>
      </c>
      <c r="Y77" s="1" t="s">
        <v>199</v>
      </c>
    </row>
    <row r="78" spans="24:25">
      <c r="X78" s="1" t="s">
        <v>155</v>
      </c>
      <c r="Y78" s="1" t="s">
        <v>200</v>
      </c>
    </row>
    <row r="79" spans="24:25">
      <c r="X79" s="1" t="s">
        <v>156</v>
      </c>
      <c r="Y79" s="1" t="s">
        <v>201</v>
      </c>
    </row>
    <row r="80" spans="24:25">
      <c r="X80" s="1" t="s">
        <v>157</v>
      </c>
      <c r="Y80" s="1" t="s">
        <v>202</v>
      </c>
    </row>
    <row r="81" spans="24:25">
      <c r="X81" s="1" t="s">
        <v>158</v>
      </c>
      <c r="Y81" s="1" t="s">
        <v>203</v>
      </c>
    </row>
    <row r="82" spans="24:25">
      <c r="X82" s="1" t="s">
        <v>159</v>
      </c>
      <c r="Y82" s="1" t="s">
        <v>204</v>
      </c>
    </row>
    <row r="83" spans="24:25">
      <c r="X83" s="1" t="s">
        <v>160</v>
      </c>
      <c r="Y83" s="1" t="s">
        <v>205</v>
      </c>
    </row>
    <row r="84" spans="24:25">
      <c r="X84" s="1" t="s">
        <v>161</v>
      </c>
      <c r="Y84" s="1" t="s">
        <v>206</v>
      </c>
    </row>
    <row r="85" spans="24:25">
      <c r="X85" s="1" t="s">
        <v>162</v>
      </c>
      <c r="Y85" s="1" t="s">
        <v>207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2016-07-18T17:04:34Z</dcterms:modified>
</cp:coreProperties>
</file>