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Entidad!$AB$1:$AB$2</definedName>
    <definedName name="CallEnd_316" localSheetId="0">Entidad!$AC$1:$AC$2</definedName>
    <definedName name="CallEnd_317" localSheetId="0">Entidad!$Y$1:$Y$74</definedName>
    <definedName name="CallEnd_318" localSheetId="0">Entidad!$Z$1:$Z$66</definedName>
    <definedName name="CallEnd_319" localSheetId="0">Entidad!$AA$1:$AA$67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C2Y5932-E3440;DATABASE=Master;Network=DBMS" command="Select measDate as name from [FY1617_Data_Rest_4G_H1_2].dbo.lcc_position_Entity_List_Vodafone where entity_name='SOTOGRANDE' group by MeasDate order by MeasDate"/>
  </connection>
  <connection id="9" name="Conexión13" type="1" refreshedVersion="4" savePassword="1" background="1" saveData="1">
    <dbPr connection="DRIVER=SQL Server;SERVER=10.1.12.32;UID=sa;PWD=Sw1ssqual.2015;APP=Microsoft® Query;WSID=C2Y5932-E3440;DATABASE=Master;Network=DBMS" command="Select measDate as name from [FY1617_Voice_Rest_4G_H1_2].dbo.lcc_position_Entity_List_Vodafone where entity_name='SOTOGRANDE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3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<sst xmlns="http://schemas.openxmlformats.org/spreadsheetml/2006/main" count="317" uniqueCount="245">
  <si>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</si>
  <si>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</si>
  <si>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</si>
  <si>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</si>
  <si>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</si>
  <si>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</si>
  <si>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</si>
  <si>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</si>
  <si>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</si>
  <si>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</si>
  <si>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</si>
  <si>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</si>
  <si>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</si>
  <si>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</si>
  <si>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</si>
  <si>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</si>
  <si>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</si>
  <si>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</si>
  <si>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</si>
  <si>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</si>
  <si>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</si>
  <si>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</si>
  <si>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</si>
  <si>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</si>
  <si>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</si>
  <si>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</si>
  <si>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</si>
  <si>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</si>
  <si>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</si>
  <si>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</si>
  <si>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</si>
  <si>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</si>
  <si>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</si>
  <si>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</si>
  <si>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</si>
  <si>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</si>
  <si>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</si>
  <si>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</si>
  <si>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</si>
  <si>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</si>
  <si>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</si>
  <si>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</si>
  <si>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</si>
  <si>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</si>
  <si>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</si>
  <si>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</si>
  <si>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</si>
  <si>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</si>
  <si>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</si>
  <si>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</si>
  <si>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</si>
  <si>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</si>
  <si>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</si>
  <si>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</si>
  <si>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</si>
  <si>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</si>
  <si>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</si>
  <si>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</si>
  <si>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</si>
  <si>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</si>
  <si>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</si>
  <si>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</si>
  <si>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</si>
  <si>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</si>
  <si>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</si>
  <si>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</si>
  <si>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</si>
  <si>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</si>
  <si>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</si>
  <si>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</si>
  <si>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</si>
  <si>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</si>
  <si>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</si>
  <si>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</si>
  <si>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</si>
  <si>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</si>
  <si>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</si>
  <si>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</si>
  <si>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</si>
  <si>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</si>
  <si>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</si>
  <si>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</si>
  <si>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</si>
  <si>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</si>
  <si>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</si>
  <si>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</si>
  <si>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</si>
  <si>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</si>
  <si>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</si>
  <si>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</si>
  <si>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</si>
  <si>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</si>
  <si>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</si>
  <si>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</si>
  <si>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</si>
  <si>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</si>
  <si>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</si>
  <si>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</si>
  <si>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</si>
  <si>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</si>
  <si>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</si>
  <si>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</si>
  <si>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</si>
  <si>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</si>
  <si>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</si>
  <si>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</si>
  <si>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</si>
  <si>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</si>
  <si>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</si>
  <si>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</si>
  <si>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</si>
  <si>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</si>
  <si>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</si>
  <si>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</si>
  <si>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</si>
  <si>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</si>
  <si>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</si>
  <si>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</si>
  <si>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</si>
  <si>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</si>
  <si>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</si>
  <si>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</si>
  <si>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</si>
  <si>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</si>
  <si>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</si>
  <si>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</si>
  <si>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</si>
  <si>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</si>
  <si>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</si>
  <si>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</si>
  <si>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</si>
  <si>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</si>
  <si>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</si>
  <si>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</si>
  <si>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</si>
  <si>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</si>
  <si>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</si>
  <si>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</si>
  <si>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</si>
  <si>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</si>
  <si>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</si>
  <si>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</si>
  <si>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</si>
  <si>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</si>
  <si>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</si>
  <si>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</si>
  <si>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</si>
  <si>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</si>
  <si>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</si>
  <si>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</si>
  <si>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</si>
  <si>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</si>
  <si>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</si>
  <si>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</si>
  <si>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</si>
  <si>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</si>
  <si>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</si>
  <si>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</si>
  <si>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</si>
  <si>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</si>
  <si>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</si>
  <si>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</si>
  <si>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</si>
  <si>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</si>
  <si>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</si>
  <si>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</si>
  <si>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</si>
  <si>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</si>
  <si>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</si>
  <si>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</si>
  <si>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</si>
  <si>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</si>
  <si>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</si>
  <si>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</si>
  <si>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</si>
  <si>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</si>
  <si>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</si>
  <si>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</si>
  <si>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</si>
  <si>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</si>
  <si>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</si>
  <si>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</si>
  <si>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</si>
  <si>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</si>
  <si>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</si>
  <si>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</si>
  <si>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</si>
  <si>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</si>
  <si>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</si>
  <si>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</si>
  <si>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</si>
  <si>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</si>
  <si>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</si>
  <si>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</si>
  <si>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</si>
  <si>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</si>
  <si>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</si>
  <si>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</si>
  <si>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</si>
  <si>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</si>
  <si>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</si>
  <si>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</si>
  <si>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</si>
  <si>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</si>
  <si>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</si>
  <si>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</si>
  <si>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</si>
  <si>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</si>
  <si>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</si>
  <si>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</si>
  <si>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</si>
  <si>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</si>
  <si>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</si>
  <si>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</si>
  <si>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</si>
  <si>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</si>
  <si>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</si>
  <si>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</si>
  <si>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</si>
  <si>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</si>
  <si>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</si>
  <si>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</si>
  <si>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</si>
  <si>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</si>
  <si>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</si>
  <si>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</si>
  <si>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</si>
  <si>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</si>
  <si>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</si>
  <si>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</si>
  <si>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</si>
  <si>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OROPESADELMAR</t>
  </si>
  <si>
    <t>SANROQUE</t>
  </si>
  <si>
    <t>20160718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</si>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</sst>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8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7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16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7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  <c r="AB1" s="1" t="s">
        <v>233</v>
      </c>
      <c r="AC1" s="1" t="s">
        <v>233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234</v>
      </c>
      <c r="AA4" s="1" t="s">
        <v>234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180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235</v>
      </c>
      <c r="AA6" s="16" t="s">
        <v>235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181</v>
      </c>
      <c r="AA7" s="16" t="s">
        <v>181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182</v>
      </c>
      <c r="AA8" s="16" t="s">
        <v>182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236</v>
      </c>
      <c r="AA10" s="16" t="s">
        <v>236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4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9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9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237</v>
      </c>
      <c r="AA15" s="1" t="s">
        <v>237</v>
      </c>
    </row>
    <row r="16" spans="2:29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192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238</v>
      </c>
      <c r="AA21" s="1" t="s">
        <v>238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195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239</v>
      </c>
      <c r="AA25" s="1" t="s">
        <v>239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176</v>
      </c>
      <c r="AA30" s="1" t="s">
        <v>176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240</v>
      </c>
      <c r="AA32" s="1" t="s">
        <v>240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201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202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203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204</v>
      </c>
      <c r="AA36" s="1" t="s">
        <v>204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205</v>
      </c>
      <c r="AA37" s="1" t="s">
        <v>205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206</v>
      </c>
      <c r="AA38" s="1" t="s">
        <v>206</v>
      </c>
    </row>
    <row r="39" spans="2:27">
      <c r="X39" s="1" t="s">
        <v>165</v>
      </c>
      <c r="Y39" s="1" t="s">
        <v>128</v>
      </c>
      <c r="Z39" s="1" t="s">
        <v>207</v>
      </c>
      <c r="AA39" s="1" t="s">
        <v>207</v>
      </c>
    </row>
    <row r="40" spans="2:27">
      <c r="X40" s="1" t="s">
        <v>91</v>
      </c>
      <c r="Y40" s="1" t="s">
        <v>161</v>
      </c>
      <c r="Z40" s="1" t="s">
        <v>208</v>
      </c>
      <c r="AA40" s="1" t="s">
        <v>208</v>
      </c>
    </row>
    <row r="41" spans="2:27">
      <c r="X41" s="1" t="s">
        <v>158</v>
      </c>
      <c r="Y41" s="1" t="s">
        <v>169</v>
      </c>
      <c r="Z41" s="1" t="s">
        <v>241</v>
      </c>
      <c r="AA41" s="1" t="s">
        <v>241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209</v>
      </c>
    </row>
    <row r="43" spans="2:27">
      <c r="X43" s="1" t="s">
        <v>92</v>
      </c>
      <c r="Y43" s="1" t="s">
        <v>162</v>
      </c>
      <c r="Z43" s="1" t="s">
        <v>210</v>
      </c>
      <c r="AA43" s="1" t="s">
        <v>231</v>
      </c>
    </row>
    <row r="44" spans="2:27">
      <c r="X44" s="1" t="s">
        <v>93</v>
      </c>
      <c r="Y44" s="1" t="s">
        <v>170</v>
      </c>
      <c r="Z44" s="1" t="s">
        <v>242</v>
      </c>
      <c r="AA44" s="1" t="s">
        <v>210</v>
      </c>
    </row>
    <row r="45" spans="2:27">
      <c r="X45" s="1" t="s">
        <v>94</v>
      </c>
      <c r="Y45" s="1" t="s">
        <v>130</v>
      </c>
      <c r="Z45" s="1" t="s">
        <v>211</v>
      </c>
      <c r="AA45" s="1" t="s">
        <v>242</v>
      </c>
    </row>
    <row r="46" spans="2:27">
      <c r="X46" s="1" t="s">
        <v>95</v>
      </c>
      <c r="Y46" s="1" t="s">
        <v>171</v>
      </c>
      <c r="Z46" s="1" t="s">
        <v>212</v>
      </c>
      <c r="AA46" s="1" t="s">
        <v>211</v>
      </c>
    </row>
    <row r="47" spans="2:27">
      <c r="X47" s="1" t="s">
        <v>96</v>
      </c>
      <c r="Y47" s="1" t="s">
        <v>131</v>
      </c>
      <c r="Z47" s="1" t="s">
        <v>213</v>
      </c>
      <c r="AA47" s="1" t="s">
        <v>212</v>
      </c>
    </row>
    <row r="48" spans="2:27">
      <c r="X48" s="1" t="s">
        <v>97</v>
      </c>
      <c r="Y48" s="1" t="s">
        <v>132</v>
      </c>
      <c r="Z48" s="1" t="s">
        <v>214</v>
      </c>
      <c r="AA48" s="1" t="s">
        <v>213</v>
      </c>
    </row>
    <row r="49" spans="24:27">
      <c r="X49" s="1" t="s">
        <v>98</v>
      </c>
      <c r="Y49" s="1" t="s">
        <v>133</v>
      </c>
      <c r="Z49" s="1" t="s">
        <v>215</v>
      </c>
      <c r="AA49" s="1" t="s">
        <v>215</v>
      </c>
    </row>
    <row r="50" spans="24:27">
      <c r="X50" s="1" t="s">
        <v>152</v>
      </c>
      <c r="Y50" s="1" t="s">
        <v>134</v>
      </c>
      <c r="Z50" s="1" t="s">
        <v>216</v>
      </c>
      <c r="AA50" s="1" t="s">
        <v>216</v>
      </c>
    </row>
    <row r="51" spans="24:27">
      <c r="X51" s="1" t="s">
        <v>99</v>
      </c>
      <c r="Y51" s="1" t="s">
        <v>135</v>
      </c>
      <c r="Z51" s="1" t="s">
        <v>217</v>
      </c>
      <c r="AA51" s="1" t="s">
        <v>217</v>
      </c>
    </row>
    <row r="52" spans="24:27">
      <c r="X52" s="1" t="s">
        <v>100</v>
      </c>
      <c r="Y52" s="1" t="s">
        <v>136</v>
      </c>
      <c r="Z52" s="1" t="s">
        <v>243</v>
      </c>
      <c r="AA52" s="1" t="s">
        <v>243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232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218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219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220</v>
      </c>
    </row>
    <row r="57" spans="24:27">
      <c r="X57" s="1" t="s">
        <v>104</v>
      </c>
      <c r="Y57" s="1" t="s">
        <v>140</v>
      </c>
      <c r="Z57" s="1" t="s">
        <v>222</v>
      </c>
      <c r="AA57" s="1" t="s">
        <v>221</v>
      </c>
    </row>
    <row r="58" spans="24:27">
      <c r="X58" s="1" t="s">
        <v>105</v>
      </c>
      <c r="Y58" s="1" t="s">
        <v>141</v>
      </c>
      <c r="Z58" s="1" t="s">
        <v>223</v>
      </c>
      <c r="AA58" s="1" t="s">
        <v>222</v>
      </c>
    </row>
    <row r="59" spans="24:27">
      <c r="X59" s="1" t="s">
        <v>167</v>
      </c>
      <c r="Y59" s="1" t="s">
        <v>142</v>
      </c>
      <c r="Z59" s="1" t="s">
        <v>224</v>
      </c>
      <c r="AA59" s="1" t="s">
        <v>223</v>
      </c>
    </row>
    <row r="60" spans="24:27">
      <c r="X60" s="1" t="s">
        <v>106</v>
      </c>
      <c r="Y60" s="1" t="s">
        <v>156</v>
      </c>
      <c r="Z60" s="1" t="s">
        <v>225</v>
      </c>
      <c r="AA60" s="1" t="s">
        <v>224</v>
      </c>
    </row>
    <row r="61" spans="24:27">
      <c r="X61" s="1" t="s">
        <v>107</v>
      </c>
      <c r="Y61" s="1" t="s">
        <v>143</v>
      </c>
      <c r="Z61" s="1" t="s">
        <v>226</v>
      </c>
      <c r="AA61" s="1" t="s">
        <v>225</v>
      </c>
    </row>
    <row r="62" spans="24:27">
      <c r="X62" s="1" t="s">
        <v>168</v>
      </c>
      <c r="Y62" s="1" t="s">
        <v>172</v>
      </c>
      <c r="Z62" s="1" t="s">
        <v>227</v>
      </c>
      <c r="AA62" s="1" t="s">
        <v>226</v>
      </c>
    </row>
    <row r="63" spans="24:27">
      <c r="X63" s="1" t="s">
        <v>108</v>
      </c>
      <c r="Y63" s="1" t="s">
        <v>144</v>
      </c>
      <c r="Z63" s="1" t="s">
        <v>228</v>
      </c>
      <c r="AA63" s="1" t="s">
        <v>227</v>
      </c>
    </row>
    <row r="64" spans="24:27">
      <c r="X64" s="1" t="s">
        <v>159</v>
      </c>
      <c r="Y64" s="1" t="s">
        <v>145</v>
      </c>
      <c r="Z64" s="1" t="s">
        <v>229</v>
      </c>
      <c r="AA64" s="1" t="s">
        <v>228</v>
      </c>
    </row>
    <row r="65" spans="24:27">
      <c r="X65" s="1" t="s">
        <v>109</v>
      </c>
      <c r="Y65" s="1" t="s">
        <v>173</v>
      </c>
      <c r="Z65" s="1" t="s">
        <v>244</v>
      </c>
      <c r="AA65" s="1" t="s">
        <v>229</v>
      </c>
    </row>
    <row r="66" spans="24:27">
      <c r="X66" s="1" t="s">
        <v>160</v>
      </c>
      <c r="Y66" s="1" t="s">
        <v>146</v>
      </c>
      <c r="Z66" s="1" t="s">
        <v>230</v>
      </c>
      <c r="AA66" s="1" t="s">
        <v>244</v>
      </c>
    </row>
    <row r="67" spans="24:27">
      <c r="Y67" s="1" t="s">
        <v>147</v>
      </c>
      <c r="AA67" s="1" t="s">
        <v>230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Entidad!CallEnd_315</vt:lpstr>
      <vt:lpstr>Entidad!CallEnd_316</vt:lpstr>
      <vt:lpstr>Entidad!CallEnd_317</vt:lpstr>
      <vt:lpstr>Entidad!CallEnd_318</vt:lpstr>
      <vt:lpstr>Entidad!CallEnd_319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2016-08-31T07:22:43Z</dcterms:modified>
</cp:coreProperties>
</file>