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Entidad!$Y$1:$Y$67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Entidad!$Z$1:$Z$36</definedName>
    <definedName name="CallEnd_302" localSheetId="0">Entidad!$AA$1:$AA$36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<sst xmlns="http://schemas.openxmlformats.org/spreadsheetml/2006/main" count="242" uniqueCount="201">
  <si>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</si>
  <si>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</si>
  <si>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</si>
  <si>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</si>
  <si>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</si>
  <si>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</si>
  <si>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</si>
  <si>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</si>
  <si>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</si>
  <si>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</si>
  <si>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</si>
  <si>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</si>
  <si>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</si>
  <si>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</si>
  <si>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</si>
  <si>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</si>
  <si>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</si>
  <si>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</si>
  <si>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</si>
  <si>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</si>
  <si>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</si>
  <si>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</si>
  <si>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</si>
  <si>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</si>
  <si>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</si>
  <si>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</si>
  <si>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</si>
  <si>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</si>
  <si>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</si>
  <si>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</si>
  <si>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</si>
  <si>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</si>
  <si>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</si>
  <si>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</si>
  <si>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</si>
  <si>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</si>
  <si>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</si>
  <si>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</si>
  <si>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</si>
  <si>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</si>
  <si>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</si>
  <si>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</si>
  <si>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</si>
  <si>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</si>
  <si>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</si>
  <si>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</si>
  <si>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</si>
  <si>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</si>
  <si>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</si>
  <si>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</si>
  <si>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</si>
  <si>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</si>
  <si>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</si>
  <si>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</si>
  <si>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</si>
  <si>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</si>
  <si>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</si>
  <si>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</si>
  <si>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</si>
  <si>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</si>
  <si>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</si>
  <si>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</si>
  <si>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</si>
  <si>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</si>
  <si>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</si>
  <si>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</si>
  <si>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</si>
  <si>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</si>
  <si>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</si>
  <si>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</si>
  <si>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</si>
  <si>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</si>
  <si>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</si>
  <si>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</si>
  <si>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</si>
  <si>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</si>
  <si>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</si>
  <si>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</si>
  <si>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</si>
  <si>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</si>
  <si>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</si>
  <si>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</si>
  <si>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</si>
  <si>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</si>
  <si>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</si>
  <si>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</si>
  <si>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</si>
  <si>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</si>
  <si>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</si>
  <si>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</si>
  <si>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</si>
  <si>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</si>
  <si>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</si>
  <si>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</si>
  <si>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</si>
  <si>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</si>
  <si>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</si>
  <si>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</si>
  <si>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</si>
  <si>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</si>
  <si>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</si>
  <si>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</si>
  <si>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</si>
  <si>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</si>
  <si>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</si>
  <si>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</si>
  <si>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</si>
  <si>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</si>
  <si>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</si>
  <si>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</si>
  <si>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</si>
  <si>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</si>
  <si>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</si>
  <si>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</si>
  <si>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</si>
  <si>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</si>
  <si>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</si>
  <si>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</si>
  <si>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</si>
  <si>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</si>
  <si>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</si>
  <si>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</si>
  <si>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</si>
  <si>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</si>
  <si>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</si>
  <si>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</si>
  <si>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</si>
  <si>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</si>
  <si>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</si>
  <si>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</si>
  <si>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</si>
  <si>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</si>
  <si>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</si>
  <si>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</si>
  <si>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</si>
  <si>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</si>
  <si>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</si>
  <si>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</si>
  <si>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</si>
  <si>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</si>
  <si>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</si>
  <si>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</si>
  <si>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</si>
  <si>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</si>
  <si>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</si>
  <si>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</si>
  <si>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</si>
  <si>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</si>
  <si>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</si>
  <si>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</si>
  <si>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</si>
  <si>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</si>
  <si>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</si>
  <si>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</si>
  <si>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</si>
  <si>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</si>
  <si>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</si>
  <si>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</si>
  <si>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</si>
  <si>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</si>
  <si>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</si>
  <si>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</si>
  <si>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</si>
  <si>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</si>
  <si>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</si>
  <si>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</si>
  <si>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</si>
  <si>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</si>
  <si>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</si>
  <si>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</si>
  <si>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</si>
  <si>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</si>
  <si>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CASTILLEJADELACUESTA</t>
  </si>
  <si>
    <t>CUNIT</t>
  </si>
  <si>
    <t>DOSHERMANAS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</si>
  <si>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</si>
  <si>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</si>
  <si>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</si>
  <si>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</si>
  <si>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</si>
  <si>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</si>
  <si>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</si>
  <si>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</si>
  <si>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</si>
  <si>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</si>
  <si>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</si>
  <si>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</si>
  <si>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</si>
  <si>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</si>
  <si>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</si>
  <si>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</si>
  <si>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</si>
  <si>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</si>
  <si>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</si>
  <si>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</si>
  <si>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</si>
  <si>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</si>
  <si>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</si>
  <si>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</si>
  <si>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VILLAVICIOSA</t>
  </si>
  <si>
    <t>ALCALADEHENARES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</si>
</sst>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165</v>
      </c>
      <c r="AA2" s="18" t="s">
        <v>200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166</v>
      </c>
      <c r="AA3" s="1" t="s">
        <v>165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167</v>
      </c>
      <c r="AA4" s="1" t="s">
        <v>166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168</v>
      </c>
      <c r="AA5" s="16" t="s">
        <v>167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169</v>
      </c>
      <c r="AA6" s="16" t="s">
        <v>168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170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171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172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173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177</v>
      </c>
      <c r="J11" s="19"/>
      <c r="K11" s="19"/>
      <c r="L11" s="19"/>
      <c r="X11" s="16" t="s">
        <v>42</v>
      </c>
      <c r="Y11" s="16" t="s">
        <v>52</v>
      </c>
      <c r="Z11" s="16" t="s">
        <v>174</v>
      </c>
      <c r="AA11" s="16" t="s">
        <v>173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175</v>
      </c>
      <c r="AA12" s="16" t="s">
        <v>174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177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176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177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178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179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180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181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182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98</v>
      </c>
      <c r="Z20" s="1" t="s">
        <v>183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184</v>
      </c>
      <c r="AA21" s="1" t="s">
        <v>183</v>
      </c>
    </row>
    <row r="22" spans="2:27">
      <c r="B22" s="6" t="s">
        <v>33</v>
      </c>
      <c r="C22" s="4" t="b">
        <v>0</v>
      </c>
      <c r="X22" s="1" t="s">
        <v>154</v>
      </c>
      <c r="Y22" s="1" t="s">
        <v>100</v>
      </c>
      <c r="Z22" s="1" t="s">
        <v>185</v>
      </c>
      <c r="AA22" s="1" t="s">
        <v>184</v>
      </c>
    </row>
    <row r="23" spans="2:27">
      <c r="B23" s="6" t="s">
        <v>5</v>
      </c>
      <c r="C23" s="4" t="b">
        <v>0</v>
      </c>
      <c r="X23" s="1" t="s">
        <v>67</v>
      </c>
      <c r="Y23" s="1" t="s">
        <v>139</v>
      </c>
      <c r="Z23" s="1" t="s">
        <v>186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101</v>
      </c>
      <c r="Z24" s="1" t="s">
        <v>187</v>
      </c>
      <c r="AA24" s="1" t="s">
        <v>186</v>
      </c>
    </row>
    <row r="25" spans="2:27">
      <c r="B25" s="6" t="s">
        <v>3</v>
      </c>
      <c r="C25" s="4" t="b">
        <v>0</v>
      </c>
      <c r="X25" s="1" t="s">
        <v>125</v>
      </c>
      <c r="Y25" s="1" t="s">
        <v>140</v>
      </c>
      <c r="Z25" s="1" t="s">
        <v>188</v>
      </c>
      <c r="AA25" s="1" t="s">
        <v>187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189</v>
      </c>
      <c r="AA26" s="1" t="s">
        <v>188</v>
      </c>
    </row>
    <row r="27" spans="2:27">
      <c r="B27" s="6" t="s">
        <v>1</v>
      </c>
      <c r="C27" s="4" t="b">
        <v>0</v>
      </c>
      <c r="X27" s="1" t="s">
        <v>69</v>
      </c>
      <c r="Y27" s="1" t="s">
        <v>141</v>
      </c>
      <c r="Z27" s="1" t="s">
        <v>190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191</v>
      </c>
      <c r="AA28" s="1" t="s">
        <v>190</v>
      </c>
    </row>
    <row r="29" spans="2:27">
      <c r="X29" s="1" t="s">
        <v>131</v>
      </c>
      <c r="Y29" s="1" t="s">
        <v>103</v>
      </c>
      <c r="Z29" s="1" t="s">
        <v>192</v>
      </c>
      <c r="AA29" s="1" t="s">
        <v>191</v>
      </c>
    </row>
    <row r="30" spans="2:27">
      <c r="X30" s="1" t="s">
        <v>156</v>
      </c>
      <c r="Y30" s="1" t="s">
        <v>104</v>
      </c>
      <c r="Z30" s="1" t="s">
        <v>193</v>
      </c>
      <c r="AA30" s="1" t="s">
        <v>192</v>
      </c>
    </row>
    <row r="31" spans="2:27">
      <c r="X31" s="1" t="s">
        <v>71</v>
      </c>
      <c r="Y31" s="1" t="s">
        <v>105</v>
      </c>
      <c r="Z31" s="1" t="s">
        <v>194</v>
      </c>
      <c r="AA31" s="1" t="s">
        <v>193</v>
      </c>
    </row>
    <row r="32" spans="2:27">
      <c r="X32" s="1" t="s">
        <v>132</v>
      </c>
      <c r="Y32" s="1" t="s">
        <v>135</v>
      </c>
      <c r="Z32" s="1" t="s">
        <v>195</v>
      </c>
      <c r="AA32" s="1" t="s">
        <v>194</v>
      </c>
    </row>
    <row r="33" spans="2:27">
      <c r="B33" s="1"/>
      <c r="C33" s="1"/>
      <c r="G33" s="29"/>
      <c r="X33" s="1" t="s">
        <v>157</v>
      </c>
      <c r="Y33" s="1" t="s">
        <v>142</v>
      </c>
      <c r="Z33" s="1" t="s">
        <v>196</v>
      </c>
      <c r="AA33" s="1" t="s">
        <v>196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197</v>
      </c>
      <c r="AA34" s="1" t="s">
        <v>197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198</v>
      </c>
      <c r="AA35" s="1" t="s">
        <v>198</v>
      </c>
    </row>
    <row r="36" spans="2:27">
      <c r="B36" s="1"/>
      <c r="C36" s="1"/>
      <c r="G36" s="29"/>
      <c r="X36" s="1" t="s">
        <v>74</v>
      </c>
      <c r="Y36" s="1" t="s">
        <v>143</v>
      </c>
      <c r="Z36" s="1" t="s">
        <v>199</v>
      </c>
      <c r="AA36" s="1" t="s">
        <v>199</v>
      </c>
    </row>
    <row r="37" spans="2:27">
      <c r="B37" s="1"/>
      <c r="C37" s="1"/>
      <c r="G37" s="29"/>
      <c r="X37" s="1" t="s">
        <v>75</v>
      </c>
      <c r="Y37" s="1" t="s">
        <v>144</v>
      </c>
    </row>
    <row r="38" spans="2:27">
      <c r="B38" s="1"/>
      <c r="C38" s="1"/>
      <c r="G38" s="29"/>
      <c r="X38" s="1" t="s">
        <v>76</v>
      </c>
      <c r="Y38" s="1" t="s">
        <v>107</v>
      </c>
    </row>
    <row r="39" spans="2:27">
      <c r="X39" s="1" t="s">
        <v>77</v>
      </c>
      <c r="Y39" s="1" t="s">
        <v>108</v>
      </c>
    </row>
    <row r="40" spans="2:27">
      <c r="X40" s="1" t="s">
        <v>78</v>
      </c>
      <c r="Y40" s="1" t="s">
        <v>109</v>
      </c>
    </row>
    <row r="41" spans="2:27">
      <c r="X41" s="1" t="s">
        <v>126</v>
      </c>
      <c r="Y41" s="1" t="s">
        <v>110</v>
      </c>
    </row>
    <row r="42" spans="2:27">
      <c r="X42" s="1" t="s">
        <v>79</v>
      </c>
      <c r="Y42" s="1" t="s">
        <v>111</v>
      </c>
    </row>
    <row r="43" spans="2:27">
      <c r="X43" s="1" t="s">
        <v>80</v>
      </c>
      <c r="Y43" s="1" t="s">
        <v>112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158</v>
      </c>
      <c r="Y50" s="1" t="s">
        <v>118</v>
      </c>
    </row>
    <row r="51" spans="24:25">
      <c r="X51" s="1" t="s">
        <v>159</v>
      </c>
      <c r="Y51" s="1" t="s">
        <v>130</v>
      </c>
    </row>
    <row r="52" spans="24:25">
      <c r="X52" s="1" t="s">
        <v>86</v>
      </c>
      <c r="Y52" s="1" t="s">
        <v>145</v>
      </c>
    </row>
    <row r="53" spans="24:25">
      <c r="X53" s="1" t="s">
        <v>87</v>
      </c>
      <c r="Y53" s="1" t="s">
        <v>119</v>
      </c>
    </row>
    <row r="54" spans="24:25">
      <c r="X54" s="1" t="s">
        <v>160</v>
      </c>
      <c r="Y54" s="1" t="s">
        <v>120</v>
      </c>
    </row>
    <row r="55" spans="24:25">
      <c r="X55" s="1" t="s">
        <v>161</v>
      </c>
      <c r="Y55" s="1" t="s">
        <v>146</v>
      </c>
    </row>
    <row r="56" spans="24:25">
      <c r="X56" s="1" t="s">
        <v>88</v>
      </c>
      <c r="Y56" s="1" t="s">
        <v>147</v>
      </c>
    </row>
    <row r="57" spans="24:25">
      <c r="X57" s="1" t="s">
        <v>133</v>
      </c>
      <c r="Y57" s="1" t="s">
        <v>121</v>
      </c>
    </row>
    <row r="58" spans="24:25">
      <c r="X58" s="1" t="s">
        <v>162</v>
      </c>
      <c r="Y58" s="1" t="s">
        <v>122</v>
      </c>
    </row>
    <row r="59" spans="24:25">
      <c r="X59" s="1" t="s">
        <v>89</v>
      </c>
      <c r="Y59" s="1" t="s">
        <v>148</v>
      </c>
    </row>
    <row r="60" spans="24:25">
      <c r="X60" s="1" t="s">
        <v>134</v>
      </c>
      <c r="Y60" s="1" t="s">
        <v>149</v>
      </c>
    </row>
    <row r="61" spans="24:25">
      <c r="X61" s="1" t="s">
        <v>163</v>
      </c>
      <c r="Y61" s="1" t="s">
        <v>123</v>
      </c>
    </row>
    <row r="62" spans="24:25">
      <c r="Y62" s="1" t="s">
        <v>137</v>
      </c>
    </row>
    <row r="63" spans="24:25">
      <c r="Y63" s="1" t="s">
        <v>150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152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2016-09-26T11:09:21Z</dcterms:modified>
</cp:coreProperties>
</file>