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activeX/activeX137.xml" ContentType="application/vnd.ms-office.activeX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activeX/activeX11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queryTables/queryTable51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119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3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3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activeX/activeX123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1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queryTables/queryTable5.xml" ContentType="application/vnd.openxmlformats-officedocument.spreadsheetml.queryTable+xml"/>
  <Override PartName="/xl/activeX/activeX67.bin" ContentType="application/vnd.ms-office.activeX"/>
  <Override PartName="/xl/activeX/activeX12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queryTables/queryTable20.xml" ContentType="application/vnd.openxmlformats-officedocument.spreadsheetml.queryTable+xml"/>
  <Override PartName="/xl/activeX/activeX97.bin" ContentType="application/vnd.ms-office.activeX"/>
  <Override PartName="/xl/activeX/activeX120.xml" ContentType="application/vnd.ms-office.activeX+xml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36.xml" ContentType="application/vnd.ms-office.activeX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activeX/activeX125.xml" ContentType="application/vnd.ms-office.activeX+xml"/>
  <Override PartName="/xl/activeX/activeX4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worksheets/sheet2.xml" ContentType="application/vnd.openxmlformats-officedocument.spreadsheetml.worksheet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2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activeX/activeX118.bin" ContentType="application/vnd.ms-office.activeX"/>
  <Override PartName="/xl/activeX/activeX13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activeX/activeX125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queryTables/queryTable44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queryTables/queryTable49.xml" ContentType="application/vnd.openxmlformats-officedocument.spreadsheetml.queryTable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127.xml" ContentType="application/vnd.ms-office.activeX+xml"/>
  <Override PartName="/xl/activeX/activeX14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activeX/activeX92.xml" ContentType="application/vnd.ms-office.activeX+xml"/>
  <Override PartName="/xl/activeX/activeX11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30.xml" ContentType="application/vnd.ms-office.activeX+xml"/>
  <Override PartName="/xl/activeX/activeX1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46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Override PartName="/xl/activeX/activeX135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13.xml" ContentType="application/vnd.ms-office.activeX+xml"/>
  <Override PartName="/xl/activeX/activeX124.xml" ContentType="application/vnd.ms-office.activeX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activeX/activeX10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queryTables/queryTable29.xml" ContentType="application/vnd.openxmlformats-officedocument.spreadsheetml.queryTable+xml"/>
  <Override PartName="/xl/activeX/activeX118.xml" ContentType="application/vnd.ms-office.activeX+xml"/>
  <Override PartName="/xl/activeX/activeX131.bin" ContentType="application/vnd.ms-office.activeX"/>
  <Override PartName="/xl/worksheets/sheet6.xml" ContentType="application/vnd.openxmlformats-officedocument.spreadsheetml.worksheet+xml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32.xml" ContentType="application/vnd.ms-office.activeX+xml"/>
  <Override PartName="/xl/activeX/activeX143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activeX/activeX121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firstSheet="5" activeTab="12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</sheets>
  <functionGroups/>
  <definedNames>
    <definedName name="CallEnd" localSheetId="0">Entidad!$X$1:$X$61</definedName>
    <definedName name="CallEnd" localSheetId="9">'Entidad (10)'!$X$1:$X$61</definedName>
    <definedName name="CallEnd" localSheetId="10">'Entidad (11)'!$X$1:$X$53</definedName>
    <definedName name="CallEnd" localSheetId="11">'Entidad (12)'!$X$1:$X$47</definedName>
    <definedName name="CallEnd" localSheetId="12">'Entidad (13)'!$X$1:$X$47</definedName>
    <definedName name="CallEnd" localSheetId="1">'Entidad (2)'!$X$1:$X$53</definedName>
    <definedName name="CallEnd" localSheetId="2">'Entidad (3)'!$X$1:$X$61</definedName>
    <definedName name="CallEnd" localSheetId="3">'Entidad (4)'!$X$1:$X$53</definedName>
    <definedName name="CallEnd" localSheetId="4">'Entidad (5)'!$X$1:$X$61</definedName>
    <definedName name="CallEnd" localSheetId="5">'Entidad (6)'!$X$1:$X$48</definedName>
    <definedName name="CallEnd" localSheetId="6">'Entidad (7)'!$X$1:$X$48</definedName>
    <definedName name="CallEnd" localSheetId="7">'Entidad (8)'!$X$1:$X$61</definedName>
    <definedName name="CallEnd" localSheetId="8">'Entidad (9)'!$X$1:$X$53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">'Entidad (2)'!#REF!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">'Entidad (2)'!#REF!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">'Entidad (2)'!#REF!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">'Entidad (2)'!#REF!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">'Entidad (2)'!#REF!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">'Entidad (2)'!#REF!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">'Entidad (2)'!#REF!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">'Entidad (2)'!#REF!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">'Entidad (2)'!#REF!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">'Entidad (2)'!#REF!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">'Entidad (2)'!#REF!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">'Entidad (2)'!#REF!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">'Entidad (2)'!#REF!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">'Entidad (2)'!#REF!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">'Entidad (2)'!#REF!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">'Entidad (2)'!#REF!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">'Entidad (2)'!#REF!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">'Entidad (2)'!#REF!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">'Entidad (2)'!#REF!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">'Entidad (2)'!#REF!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">'Entidad (2)'!#REF!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">'Entidad (2)'!#REF!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">'Entidad (2)'!#REF!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">'Entidad (2)'!#REF!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">'Entidad (2)'!#REF!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">'Entidad (2)'!#REF!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">'Entidad (2)'!#REF!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">'Entidad (2)'!#REF!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">'Entidad (2)'!#REF!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">'Entidad (2)'!#REF!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">'Entidad (2)'!#REF!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">'Entidad (2)'!#REF!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">'Entidad (2)'!#REF!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">'Entidad (2)'!#REF!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">'Entidad (2)'!#REF!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">'Entidad (2)'!#REF!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">'Entidad (2)'!#REF!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">'Entidad (2)'!#REF!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">'Entidad (2)'!#REF!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">'Entidad (2)'!#REF!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">'Entidad (2)'!#REF!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">'Entidad (2)'!#REF!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">'Entidad (2)'!#REF!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">'Entidad (2)'!#REF!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">'Entidad (2)'!#REF!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">'Entidad (2)'!#REF!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">'Entidad (2)'!#REF!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">'Entidad (2)'!#REF!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">'Entidad (2)'!#REF!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">'Entidad (2)'!#REF!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">'Entidad (2)'!#REF!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">'Entidad (2)'!#REF!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">'Entidad (2)'!#REF!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">'Entidad (2)'!#REF!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">'Entidad (2)'!#REF!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">'Entidad (2)'!#REF!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">'Entidad (2)'!#REF!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">'Entidad (2)'!#REF!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">'Entidad (2)'!#REF!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">'Entidad (2)'!#REF!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">'Entidad (2)'!#REF!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">'Entidad (2)'!#REF!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">'Entidad (2)'!#REF!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">'Entidad (2)'!#REF!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">'Entidad (2)'!#REF!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">'Entidad (2)'!#REF!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">'Entidad (2)'!#REF!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">'Entidad (2)'!#REF!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">'Entidad (2)'!#REF!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">'Entidad (2)'!#REF!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">'Entidad (2)'!#REF!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">'Entidad (2)'!#REF!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">'Entidad (2)'!#REF!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">'Entidad (2)'!#REF!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">'Entidad (2)'!#REF!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">'Entidad (2)'!#REF!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">'Entidad (2)'!#REF!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">'Entidad (2)'!#REF!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">'Entidad (2)'!#REF!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">'Entidad (2)'!#REF!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">'Entidad (2)'!#REF!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">'Entidad (2)'!#REF!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">'Entidad (2)'!#REF!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">'Entidad (2)'!#REF!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">'Entidad (2)'!#REF!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">'Entidad (2)'!#REF!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">'Entidad (2)'!#REF!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">'Entidad (2)'!#REF!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">'Entidad (2)'!#REF!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">'Entidad (2)'!#REF!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">'Entidad (2)'!#REF!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">'Entidad (2)'!#REF!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">'Entidad (2)'!#REF!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">'Entidad (2)'!#REF!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">'Entidad (2)'!#REF!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">'Entidad (2)'!#REF!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">'Entidad (2)'!#REF!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">'Entidad (2)'!#REF!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">'Entidad (2)'!#REF!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">'Entidad (2)'!#REF!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">'Entidad (2)'!#REF!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">'Entidad (2)'!#REF!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">'Entidad (2)'!#REF!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">'Entidad (2)'!#REF!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">'Entidad (2)'!#REF!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">'Entidad (2)'!#REF!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">'Entidad (2)'!#REF!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">'Entidad (2)'!#REF!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">'Entidad (2)'!#REF!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">'Entidad (2)'!#REF!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">'Entidad (2)'!#REF!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">'Entidad (2)'!#REF!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">'Entidad (2)'!#REF!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">'Entidad (2)'!#REF!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">'Entidad (2)'!#REF!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">'Entidad (2)'!#REF!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">'Entidad (2)'!#REF!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">'Entidad (2)'!#REF!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">'Entidad (2)'!#REF!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">'Entidad (2)'!#REF!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">'Entidad (2)'!#REF!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">'Entidad (2)'!#REF!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">'Entidad (2)'!#REF!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">'Entidad (2)'!#REF!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">'Entidad (2)'!#REF!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">'Entidad (2)'!#REF!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">'Entidad (2)'!#REF!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">'Entidad (2)'!#REF!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">'Entidad (2)'!#REF!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">'Entidad (2)'!#REF!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">'Entidad (2)'!#REF!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">'Entidad (2)'!#REF!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">'Entidad (2)'!#REF!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">'Entidad (2)'!#REF!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">'Entidad (2)'!#REF!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">'Entidad (2)'!#REF!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">'Entidad (2)'!#REF!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">'Entidad (2)'!#REF!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">'Entidad (2)'!#REF!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">'Entidad (2)'!#REF!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">'Entidad (2)'!#REF!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">'Entidad (2)'!#REF!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">'Entidad (2)'!#REF!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">'Entidad (2)'!#REF!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">'Entidad (2)'!#REF!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">'Entidad (2)'!#REF!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">'Entidad (2)'!#REF!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">'Entidad (2)'!#REF!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">'Entidad (2)'!#REF!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">'Entidad (2)'!#REF!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">'Entidad (2)'!#REF!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">'Entidad (2)'!#REF!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">'Entidad (2)'!#REF!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">'Entidad (2)'!#REF!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">'Entidad (2)'!#REF!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">'Entidad (2)'!#REF!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">'Entidad (2)'!#REF!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">'Entidad (2)'!#REF!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">'Entidad (2)'!#REF!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">'Entidad (2)'!#REF!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">'Entidad (2)'!#REF!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">'Entidad (2)'!#REF!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">'Entidad (2)'!#REF!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">'Entidad (2)'!#REF!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">'Entidad (2)'!#REF!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">'Entidad (2)'!#REF!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">'Entidad (2)'!#REF!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">'Entidad (2)'!#REF!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">'Entidad (2)'!#REF!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">'Entidad (2)'!#REF!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">'Entidad (2)'!#REF!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">'Entidad (2)'!#REF!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">'Entidad (2)'!#REF!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">'Entidad (2)'!#REF!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">'Entidad (2)'!#REF!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">'Entidad (2)'!#REF!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">'Entidad (2)'!#REF!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">'Entidad (2)'!#REF!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">'Entidad (2)'!#REF!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">'Entidad (2)'!#REF!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">'Entidad (2)'!#REF!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">'Entidad (2)'!#REF!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">'Entidad (2)'!#REF!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">'Entidad (2)'!#REF!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">'Entidad (2)'!#REF!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">'Entidad (2)'!#REF!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">'Entidad (2)'!#REF!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">'Entidad (2)'!#REF!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">'Entidad (2)'!#REF!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">'Entidad (2)'!#REF!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">'Entidad (2)'!#REF!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">'Entidad (2)'!#REF!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">'Entidad (2)'!#REF!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">'Entidad (2)'!#REF!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">'Entidad (2)'!#REF!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">'Entidad (2)'!#REF!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">'Entidad (2)'!#REF!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">'Entidad (2)'!#REF!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">'Entidad (2)'!#REF!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">'Entidad (2)'!#REF!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">'Entidad (2)'!#REF!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">'Entidad (2)'!#REF!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">'Entidad (2)'!#REF!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">'Entidad (2)'!#REF!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">'Entidad (2)'!#REF!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">'Entidad (2)'!#REF!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">'Entidad (2)'!#REF!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">'Entidad (2)'!#REF!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">'Entidad (2)'!#REF!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">'Entidad (2)'!#REF!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">'Entidad (2)'!#REF!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">'Entidad (2)'!#REF!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Entidad!#REF!</definedName>
    <definedName name="CallEnd_292" localSheetId="9">'Entidad (10)'!#REF!</definedName>
    <definedName name="CallEnd_292" localSheetId="10">'Entidad (11)'!#REF!</definedName>
    <definedName name="CallEnd_292" localSheetId="11">'Entidad (12)'!#REF!</definedName>
    <definedName name="CallEnd_292" localSheetId="12">'Entidad (13)'!#REF!</definedName>
    <definedName name="CallEnd_292" localSheetId="1">'Entidad (2)'!#REF!</definedName>
    <definedName name="CallEnd_292" localSheetId="2">'Entidad (3)'!#REF!</definedName>
    <definedName name="CallEnd_292" localSheetId="3">'Entidad (4)'!#REF!</definedName>
    <definedName name="CallEnd_292" localSheetId="4">'Entidad (5)'!#REF!</definedName>
    <definedName name="CallEnd_292" localSheetId="5">'Entidad (6)'!#REF!</definedName>
    <definedName name="CallEnd_292" localSheetId="6">'Entidad (7)'!#REF!</definedName>
    <definedName name="CallEnd_292" localSheetId="7">'Entidad (8)'!#REF!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">'Entidad (2)'!#REF!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">'Entidad (2)'!#REF!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">'Entidad (2)'!#REF!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">'Entidad (2)'!#REF!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Entidad!#REF!</definedName>
    <definedName name="CallEnd_297" localSheetId="9">'Entidad (10)'!#REF!</definedName>
    <definedName name="CallEnd_297" localSheetId="10">'Entidad (11)'!#REF!</definedName>
    <definedName name="CallEnd_297" localSheetId="11">'Entidad (12)'!#REF!</definedName>
    <definedName name="CallEnd_297" localSheetId="12">'Entidad (13)'!#REF!</definedName>
    <definedName name="CallEnd_297" localSheetId="1">'Entidad (2)'!#REF!</definedName>
    <definedName name="CallEnd_297" localSheetId="2">'Entidad (3)'!#REF!</definedName>
    <definedName name="CallEnd_297" localSheetId="3">'Entidad (4)'!#REF!</definedName>
    <definedName name="CallEnd_297" localSheetId="4">'Entidad (5)'!#REF!</definedName>
    <definedName name="CallEnd_297" localSheetId="5">'Entidad (6)'!#REF!</definedName>
    <definedName name="CallEnd_297" localSheetId="6">'Entidad (7)'!#REF!</definedName>
    <definedName name="CallEnd_297" localSheetId="7">'Entidad (8)'!#REF!</definedName>
    <definedName name="CallEnd_297" localSheetId="8">'Entidad (9)'!#REF!</definedName>
    <definedName name="CallEnd_298" localSheetId="0">Entidad!$Y$1:$Y$67</definedName>
    <definedName name="CallEnd_298" localSheetId="9">'Entidad (10)'!$Y$1:$Y$67</definedName>
    <definedName name="CallEnd_298" localSheetId="10">'Entidad (11)'!#REF!</definedName>
    <definedName name="CallEnd_298" localSheetId="11">'Entidad (12)'!#REF!</definedName>
    <definedName name="CallEnd_298" localSheetId="12">'Entidad (13)'!#REF!</definedName>
    <definedName name="CallEnd_298" localSheetId="1">'Entidad (2)'!#REF!</definedName>
    <definedName name="CallEnd_298" localSheetId="2">'Entidad (3)'!$Y$1:$Y$67</definedName>
    <definedName name="CallEnd_298" localSheetId="3">'Entidad (4)'!#REF!</definedName>
    <definedName name="CallEnd_298" localSheetId="4">'Entidad (5)'!$Y$1:$Y$67</definedName>
    <definedName name="CallEnd_298" localSheetId="5">'Entidad (6)'!#REF!</definedName>
    <definedName name="CallEnd_298" localSheetId="6">'Entidad (7)'!#REF!</definedName>
    <definedName name="CallEnd_298" localSheetId="7">'Entidad (8)'!$Y$1:$Y$67</definedName>
    <definedName name="CallEnd_298" localSheetId="8">'Entidad (9)'!#REF!</definedName>
    <definedName name="CallEnd_299" localSheetId="0">Entidad!#REF!</definedName>
    <definedName name="CallEnd_299" localSheetId="9">'Entidad (10)'!#REF!</definedName>
    <definedName name="CallEnd_299" localSheetId="10">'Entidad (11)'!#REF!</definedName>
    <definedName name="CallEnd_299" localSheetId="11">'Entidad (12)'!#REF!</definedName>
    <definedName name="CallEnd_299" localSheetId="12">'Entidad (13)'!#REF!</definedName>
    <definedName name="CallEnd_299" localSheetId="1">'Entidad (2)'!#REF!</definedName>
    <definedName name="CallEnd_299" localSheetId="2">'Entidad (3)'!#REF!</definedName>
    <definedName name="CallEnd_299" localSheetId="3">'Entidad (4)'!#REF!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">'Entidad (2)'!#REF!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">'Entidad (2)'!#REF!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Entidad!#REF!</definedName>
    <definedName name="CallEnd_300" localSheetId="9">'Entidad (10)'!#REF!</definedName>
    <definedName name="CallEnd_300" localSheetId="10">'Entidad (11)'!#REF!</definedName>
    <definedName name="CallEnd_300" localSheetId="11">'Entidad (12)'!#REF!</definedName>
    <definedName name="CallEnd_300" localSheetId="12">'Entidad (13)'!#REF!</definedName>
    <definedName name="CallEnd_300" localSheetId="1">'Entidad (2)'!#REF!</definedName>
    <definedName name="CallEnd_300" localSheetId="2">'Entidad (3)'!#REF!</definedName>
    <definedName name="CallEnd_300" localSheetId="3">'Entidad (4)'!#REF!</definedName>
    <definedName name="CallEnd_300" localSheetId="4">'Entidad (5)'!#REF!</definedName>
    <definedName name="CallEnd_300" localSheetId="5">'Entidad (6)'!#REF!</definedName>
    <definedName name="CallEnd_300" localSheetId="6">'Entidad (7)'!#REF!</definedName>
    <definedName name="CallEnd_300" localSheetId="7">'Entidad (8)'!#REF!</definedName>
    <definedName name="CallEnd_300" localSheetId="8">'Entidad (9)'!#REF!</definedName>
    <definedName name="CallEnd_301" localSheetId="0">Entidad!$Z$1:$Z$36</definedName>
    <definedName name="CallEnd_301" localSheetId="9">'Entidad (10)'!#REF!</definedName>
    <definedName name="CallEnd_301" localSheetId="10">'Entidad (11)'!#REF!</definedName>
    <definedName name="CallEnd_301" localSheetId="11">'Entidad (12)'!#REF!</definedName>
    <definedName name="CallEnd_301" localSheetId="12">'Entidad (13)'!#REF!</definedName>
    <definedName name="CallEnd_301" localSheetId="1">'Entidad (2)'!#REF!</definedName>
    <definedName name="CallEnd_301" localSheetId="2">'Entidad (3)'!#REF!</definedName>
    <definedName name="CallEnd_301" localSheetId="3">'Entidad (4)'!#REF!</definedName>
    <definedName name="CallEnd_301" localSheetId="4">'Entidad (5)'!#REF!</definedName>
    <definedName name="CallEnd_301" localSheetId="5">'Entidad (6)'!#REF!</definedName>
    <definedName name="CallEnd_301" localSheetId="6">'Entidad (7)'!#REF!</definedName>
    <definedName name="CallEnd_301" localSheetId="7">'Entidad (8)'!#REF!</definedName>
    <definedName name="CallEnd_301" localSheetId="8">'Entidad (9)'!#REF!</definedName>
    <definedName name="CallEnd_302" localSheetId="0">Entidad!$AA$1:$AA$36</definedName>
    <definedName name="CallEnd_302" localSheetId="9">'Entidad (10)'!#REF!</definedName>
    <definedName name="CallEnd_302" localSheetId="10">'Entidad (11)'!#REF!</definedName>
    <definedName name="CallEnd_302" localSheetId="11">'Entidad (12)'!#REF!</definedName>
    <definedName name="CallEnd_302" localSheetId="12">'Entidad (13)'!#REF!</definedName>
    <definedName name="CallEnd_302" localSheetId="1">'Entidad (2)'!#REF!</definedName>
    <definedName name="CallEnd_302" localSheetId="2">'Entidad (3)'!#REF!</definedName>
    <definedName name="CallEnd_302" localSheetId="3">'Entidad (4)'!#REF!</definedName>
    <definedName name="CallEnd_302" localSheetId="4">'Entidad (5)'!#REF!</definedName>
    <definedName name="CallEnd_302" localSheetId="5">'Entidad (6)'!#REF!</definedName>
    <definedName name="CallEnd_302" localSheetId="6">'Entidad (7)'!#REF!</definedName>
    <definedName name="CallEnd_302" localSheetId="7">'Entidad (8)'!#REF!</definedName>
    <definedName name="CallEnd_302" localSheetId="8">'Entidad (9)'!#REF!</definedName>
    <definedName name="CallEnd_303" localSheetId="9">'Entidad (10)'!$Z$1:$Z$48</definedName>
    <definedName name="CallEnd_303" localSheetId="10">'Entidad (11)'!$Y$1:$Y$68</definedName>
    <definedName name="CallEnd_303" localSheetId="11">'Entidad (12)'!#REF!</definedName>
    <definedName name="CallEnd_303" localSheetId="12">'Entidad (13)'!#REF!</definedName>
    <definedName name="CallEnd_303" localSheetId="1">'Entidad (2)'!$Y$1:$Y$68</definedName>
    <definedName name="CallEnd_303" localSheetId="2">'Entidad (3)'!$Z$1:$Z$46</definedName>
    <definedName name="CallEnd_303" localSheetId="3">'Entidad (4)'!$Y$1:$Y$68</definedName>
    <definedName name="CallEnd_303" localSheetId="4">'Entidad (5)'!#REF!</definedName>
    <definedName name="CallEnd_303" localSheetId="5">'Entidad (6)'!#REF!</definedName>
    <definedName name="CallEnd_303" localSheetId="6">'Entidad (7)'!#REF!</definedName>
    <definedName name="CallEnd_303" localSheetId="7">'Entidad (8)'!#REF!</definedName>
    <definedName name="CallEnd_303" localSheetId="8">'Entidad (9)'!$Y$1:$Y$68</definedName>
    <definedName name="CallEnd_304" localSheetId="9">'Entidad (10)'!$AA$1:$AA$47</definedName>
    <definedName name="CallEnd_304" localSheetId="10">'Entidad (11)'!#REF!</definedName>
    <definedName name="CallEnd_304" localSheetId="11">'Entidad (12)'!#REF!</definedName>
    <definedName name="CallEnd_304" localSheetId="12">'Entidad (13)'!#REF!</definedName>
    <definedName name="CallEnd_304" localSheetId="1">'Entidad (2)'!$Z$1:$Z$42</definedName>
    <definedName name="CallEnd_304" localSheetId="2">'Entidad (3)'!$AA$1:$AA$45</definedName>
    <definedName name="CallEnd_304" localSheetId="3">'Entidad (4)'!#REF!</definedName>
    <definedName name="CallEnd_304" localSheetId="4">'Entidad (5)'!#REF!</definedName>
    <definedName name="CallEnd_304" localSheetId="5">'Entidad (6)'!#REF!</definedName>
    <definedName name="CallEnd_304" localSheetId="6">'Entidad (7)'!#REF!</definedName>
    <definedName name="CallEnd_304" localSheetId="7">'Entidad (8)'!#REF!</definedName>
    <definedName name="CallEnd_304" localSheetId="8">'Entidad (9)'!#REF!</definedName>
    <definedName name="CallEnd_305" localSheetId="10">'Entidad (11)'!#REF!</definedName>
    <definedName name="CallEnd_305" localSheetId="11">'Entidad (12)'!#REF!</definedName>
    <definedName name="CallEnd_305" localSheetId="12">'Entidad (13)'!#REF!</definedName>
    <definedName name="CallEnd_305" localSheetId="1">'Entidad (2)'!$AA$1:$AA$42</definedName>
    <definedName name="CallEnd_305" localSheetId="3">'Entidad (4)'!#REF!</definedName>
    <definedName name="CallEnd_305" localSheetId="4">'Entidad (5)'!$Z$1:$Z$48</definedName>
    <definedName name="CallEnd_305" localSheetId="5">'Entidad (6)'!#REF!</definedName>
    <definedName name="CallEnd_305" localSheetId="6">'Entidad (7)'!#REF!</definedName>
    <definedName name="CallEnd_305" localSheetId="7">'Entidad (8)'!$Z$1:$Z$53</definedName>
    <definedName name="CallEnd_305" localSheetId="8">'Entidad (9)'!#REF!</definedName>
    <definedName name="CallEnd_306" localSheetId="10">'Entidad (11)'!#REF!</definedName>
    <definedName name="CallEnd_306" localSheetId="11">'Entidad (12)'!#REF!</definedName>
    <definedName name="CallEnd_306" localSheetId="12">'Entidad (13)'!#REF!</definedName>
    <definedName name="CallEnd_306" localSheetId="3">'Entidad (4)'!$Z$1:$Z$49</definedName>
    <definedName name="CallEnd_306" localSheetId="4">'Entidad (5)'!$AA$1:$AA$47</definedName>
    <definedName name="CallEnd_306" localSheetId="5">'Entidad (6)'!#REF!</definedName>
    <definedName name="CallEnd_306" localSheetId="6">'Entidad (7)'!$Y$1:$Y$64</definedName>
    <definedName name="CallEnd_306" localSheetId="7">'Entidad (8)'!$AA$1:$AA$47</definedName>
    <definedName name="CallEnd_306" localSheetId="8">'Entidad (9)'!$Z$1:$Z$49</definedName>
    <definedName name="CallEnd_307" localSheetId="10">'Entidad (11)'!#REF!</definedName>
    <definedName name="CallEnd_307" localSheetId="11">'Entidad (12)'!#REF!</definedName>
    <definedName name="CallEnd_307" localSheetId="12">'Entidad (13)'!#REF!</definedName>
    <definedName name="CallEnd_307" localSheetId="3">'Entidad (4)'!$AA$1:$AA$46</definedName>
    <definedName name="CallEnd_307" localSheetId="5">'Entidad (6)'!#REF!</definedName>
    <definedName name="CallEnd_307" localSheetId="6">'Entidad (7)'!$Z$1:$Z$52</definedName>
    <definedName name="CallEnd_307" localSheetId="8">'Entidad (9)'!$AA$1:$AA$46</definedName>
    <definedName name="CallEnd_308" localSheetId="10">'Entidad (11)'!$Z$1:$Z$49</definedName>
    <definedName name="CallEnd_308" localSheetId="11">'Entidad (12)'!$Y$1:$Y$55</definedName>
    <definedName name="CallEnd_308" localSheetId="12">'Entidad (13)'!$Y$1:$Y$55</definedName>
    <definedName name="CallEnd_308" localSheetId="5">'Entidad (6)'!#REF!</definedName>
    <definedName name="CallEnd_308" localSheetId="6">'Entidad (7)'!$AA$1:$AA$29</definedName>
    <definedName name="CallEnd_309" localSheetId="10">'Entidad (11)'!$AA$1:$AA$48</definedName>
    <definedName name="CallEnd_309" localSheetId="11">'Entidad (12)'!#REF!</definedName>
    <definedName name="CallEnd_309" localSheetId="12">'Entidad (13)'!$Z$1:$Z$73</definedName>
    <definedName name="CallEnd_309" localSheetId="5">'Entidad (6)'!$Y$1:$Y$64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">'Entidad (2)'!#REF!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11">'Entidad (12)'!#REF!</definedName>
    <definedName name="CallEnd_310" localSheetId="12">'Entidad (13)'!$AA$1:$AA$71</definedName>
    <definedName name="CallEnd_310" localSheetId="5">'Entidad (6)'!$Z$1:$Z$31</definedName>
    <definedName name="CallEnd_311" localSheetId="11">'Entidad (12)'!$Z$1:$Z$73</definedName>
    <definedName name="CallEnd_311" localSheetId="5">'Entidad (6)'!$AA$1:$AA$23</definedName>
    <definedName name="CallEnd_312" localSheetId="11">'Entidad (12)'!$AA$1:$AA$71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">'Entidad (2)'!#REF!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">'Entidad (2)'!#REF!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">'Entidad (2)'!#REF!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">'Entidad (2)'!#REF!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">'Entidad (2)'!#REF!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">'Entidad (2)'!#REF!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">'Entidad (2)'!#REF!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">'Entidad (2)'!#REF!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">'Entidad (2)'!#REF!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">'Entidad (2)'!#REF!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">'Entidad (2)'!#REF!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">'Entidad (2)'!#REF!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">'Entidad (2)'!#REF!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">'Entidad (2)'!#REF!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">'Entidad (2)'!#REF!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">'Entidad (2)'!#REF!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">'Entidad (2)'!#REF!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">'Entidad (2)'!#REF!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">'Entidad (2)'!#REF!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">'Entidad (2)'!#REF!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">'Entidad (2)'!#REF!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">'Entidad (2)'!#REF!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">'Entidad (2)'!#REF!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">'Entidad (2)'!#REF!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">'Entidad (2)'!#REF!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">'Entidad (2)'!#REF!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">'Entidad (2)'!#REF!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">'Entidad (2)'!#REF!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">'Entidad (2)'!#REF!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">'Entidad (2)'!#REF!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">'Entidad (2)'!#REF!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">'Entidad (2)'!#REF!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">'Entidad (2)'!#REF!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">'Entidad (2)'!#REF!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">'Entidad (2)'!#REF!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">'Entidad (2)'!#REF!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">'Entidad (2)'!#REF!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">'Entidad (2)'!#REF!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">'Entidad (2)'!#REF!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">'Entidad (2)'!#REF!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">'Entidad (2)'!#REF!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">'Entidad (2)'!#REF!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">'Entidad (2)'!#REF!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">'Entidad (2)'!#REF!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">'Entidad (2)'!#REF!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">'Entidad (2)'!#REF!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">'Entidad (2)'!#REF!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">'Entidad (2)'!#REF!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">'Entidad (2)'!#REF!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">'Entidad (2)'!#REF!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">'Entidad (2)'!#REF!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">'Entidad (2)'!#REF!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">'Entidad (2)'!#REF!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">'Entidad (2)'!#REF!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">'Entidad (2)'!#REF!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">'Entidad (2)'!#REF!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">'Entidad (2)'!#REF!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">'Entidad (2)'!#REF!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">'Entidad (2)'!#REF!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">'Entidad (2)'!#REF!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">'Entidad (2)'!#REF!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">'Entidad (2)'!#REF!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">'Entidad (2)'!#REF!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">'Entidad (2)'!#REF!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">'Entidad (2)'!#REF!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">'Entidad (2)'!#REF!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">'Entidad (2)'!#REF!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">'Entidad (2)'!#REF!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">'Entidad (2)'!#REF!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">'Entidad (2)'!#REF!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">'Entidad (2)'!#REF!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">'Entidad (2)'!#REF!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">'Entidad (2)'!#REF!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">'Entidad (2)'!#REF!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8" name="Conexión11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10" name="Conexión1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1" name="Conexión1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12" name="Conexión1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13" name="Conexión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14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5" name="Conexión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16" name="Conexión115" type="1" refreshedVersion="0" background="1">
    <dbPr connection="DRIVER=SQL Server;SERVER=10.1.12.32;UID=sa;APP=Microsoft® Query;WSID=4JNJ1P1-E6410;DATABASE=Master;Network=DBMS"/>
  </connection>
  <connection id="17" name="Conexión116" type="1" refreshedVersion="0" background="1">
    <dbPr connection="DRIVER=SQL Server;SERVER=10.1.12.32;UID=sa;APP=Microsoft® Query;WSID=4JNJ1P1-E6410;DATABASE=Master;Network=DBMS"/>
  </connection>
  <connection id="18" name="Conexión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19" name="Conexión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20" name="Conexión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21" name="Conexión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2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3" name="Conexión1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1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5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6" name="Conexión133" type="1" refreshedVersion="0" background="1">
    <dbPr connection="DRIVER=SQL Server;SERVER=10.1.12.32;UID=sa;APP=Microsoft® Query;WSID=WIN-4DJQSKQJN8J;DATABASE=Master;Network=DBMS"/>
  </connection>
  <connection id="27" name="Conexión135" type="1" refreshedVersion="0" background="1">
    <dbPr connection="DRIVER=SQL Server;SERVER=10.1.12.32;UID=sa;APP=Microsoft® Query;WSID=WIN-4DJQSKQJN8J;DATABASE=Master;Network=DBMS"/>
  </connection>
  <connection id="28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9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0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1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2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3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4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5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6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7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8" name="Conexión2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9" name="Conexión2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0" name="Conexión2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1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2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3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4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5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6" name="Conexión27" type="1" refreshedVersion="0" background="1">
    <dbPr connection="DRIVER=SQL Server;SERVER=10.1.12.32;UID=sa;APP=Microsoft® Query;WSID=WIN-4DJQSKQJN8J;DATABASE=FY1516_Data_Rest_3G_H1;Network=DBMS"/>
  </connection>
  <connection id="47" name="Conexión28" type="1" refreshedVersion="0" background="1">
    <dbPr connection="DRIVER=SQL Server;SERVER=10.1.12.32;UID=sa;APP=Microsoft® Query;WSID=WIN-4DJQSKQJN8J;DATABASE=Master;Network=DBMS"/>
  </connection>
  <connection id="48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49" name="Conexión3" type="1" refreshedVersion="0" background="1">
    <dbPr connection="DRIVER=SQL Server;SERVER=10.1.12.32;UID=sa;APP=Microsoft® Query;WSID=WIN-GQ35FKC6O04;DATABASE=Master;Network=DBMS"/>
  </connection>
  <connection id="50" name="Conexión31" type="1" refreshedVersion="0" background="1">
    <dbPr connection="DRIVER=SQL Server;SERVER=10.1.12.32;UID=sa;APP=Microsoft® Query;WSID=WIN-4DJQSKQJN8J;DATABASE=Master;Network=DBMS"/>
  </connection>
  <connection id="51" name="Conexión4" type="1" refreshedVersion="0" background="1">
    <dbPr connection="DRIVER=SQL Server;SERVER=10.1.12.32;UID=sa;APP=Microsoft® Query;WSID=WIN-GQ35FKC6O04;DATABASE=Master;Network=DBMS"/>
  </connection>
  <connection id="52" name="Conexión5" type="1" refreshedVersion="0" background="1">
    <dbPr connection="DRIVER=SQL Server;SERVER=10.1.12.32;UID=sa;APP=Microsoft® Query;WSID=WIN-GQ35FKC6O04;DATABASE=Master;Network=DBMS"/>
  </connection>
  <connection id="53" name="Conexión6" type="1" refreshedVersion="0" background="1">
    <dbPr connection="DRIVER=SQL Server;SERVER=10.1.12.32;UID=sa;APP=Microsoft® Query;WSID=ANTONIO-CONEJER;DATABASE=Master;Network=DBMS"/>
  </connection>
  <connection id="54" name="Conexión66" type="1" refreshedVersion="0" background="1">
    <dbPr connection="DRIVER=SQL Server;SERVER=10.1.12.32;UID=sa;APP=Microsoft® Query;WSID=WIN-4DJQSKQJN8J;DATABASE=Master;Network=DBMS"/>
  </connection>
  <connection id="55" name="Conexión67" type="1" refreshedVersion="0" background="1">
    <dbPr connection="DRIVER=SQL Server;SERVER=10.1.12.32;UID=sa;APP=Microsoft® Query;WSID=WIN-4DJQSKQJN8J;DATABASE=Master;Network=DBMS"/>
  </connection>
  <connection id="56" name="Conexión7" type="1" refreshedVersion="0" background="1">
    <dbPr connection="DRIVER=SQL Server;SERVER=10.1.12.32;UID=sa;APP=Microsoft® Query;WSID=WIN-GQ35FKC6O04;DATABASE=Master;Network=DBMS"/>
  </connection>
  <connection id="57" name="Conexión8" type="1" refreshedVersion="0" background="1">
    <dbPr connection="DRIVER=SQL Server;SERVER=10.1.12.32;UID=sa;APP=Microsoft® Query;WSID=WIN-GQ35FKC6O04;DATABASE=Master;Network=DBMS"/>
  </connection>
  <connection id="58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59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0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1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62" name="Conexión9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3" name="Conexión9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64" name="Conexión9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65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66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7" name="Conexión94" type="1" refreshedVersion="0" background="1">
    <dbPr connection="DRIVER=SQL Server;SERVER=10.1.12.32;UID=sa;APP=Microsoft® Query;WSID=WIN-4DJQSKQJN8J;DATABASE=Master;Network=DBMS"/>
  </connection>
  <connection id="68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69" name="Conexión96" type="1" refreshedVersion="0" background="1">
    <dbPr connection="DRIVER=SQL Server;SERVER=10.1.12.32;UID=sa;APP=Microsoft® Query;WSID=4JNJ1P1-E6410;DATABASE=Master;Network=DBMS"/>
  </connection>
  <connection id="70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71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72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</connections>
</file>

<file path=xl/sharedStrings.xml><?xml version="1.0" encoding="utf-8"?>
<sst xmlns="http://schemas.openxmlformats.org/spreadsheetml/2006/main" count="3345" uniqueCount="345">
  <si>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</si>
  <si>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</si>
  <si>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</si>
  <si>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</si>
  <si>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</si>
  <si>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</si>
  <si>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</si>
  <si>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</si>
  <si>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</si>
  <si>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</si>
  <si>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</si>
  <si>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</si>
  <si>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</si>
  <si>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</si>
  <si>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</si>
  <si>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</si>
  <si>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</si>
  <si>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</si>
  <si>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</si>
  <si>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</si>
  <si>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</si>
  <si>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</si>
  <si>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</si>
  <si>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</si>
  <si>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</si>
  <si>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</si>
  <si>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</si>
  <si>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</si>
  <si>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</si>
  <si>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</si>
  <si>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</si>
  <si>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</si>
  <si>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</si>
  <si>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</si>
  <si>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</si>
  <si>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</si>
  <si>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</si>
  <si>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</si>
  <si>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</si>
  <si>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</si>
  <si>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</si>
  <si>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</si>
  <si>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</si>
  <si>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</si>
  <si>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</si>
  <si>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</si>
  <si>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</si>
  <si>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</si>
  <si>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</si>
  <si>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</si>
  <si>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</si>
  <si>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</si>
  <si>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</si>
  <si>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</si>
  <si>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</si>
  <si>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</si>
  <si>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</si>
  <si>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</si>
  <si>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</si>
  <si>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</si>
  <si>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</si>
  <si>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</si>
  <si>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</si>
  <si>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</si>
  <si>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</si>
  <si>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</si>
  <si>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</si>
  <si>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</si>
  <si>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</si>
  <si>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</si>
  <si>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</si>
  <si>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</si>
  <si>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</si>
  <si>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</si>
  <si>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</si>
  <si>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</si>
  <si>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</si>
  <si>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</si>
  <si>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</si>
  <si>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</si>
  <si>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</si>
  <si>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</si>
  <si>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</si>
  <si>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</si>
  <si>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</si>
  <si>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</si>
  <si>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</si>
  <si>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</si>
  <si>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</si>
  <si>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</si>
  <si>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</si>
  <si>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</si>
  <si>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</si>
  <si>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</si>
  <si>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</si>
  <si>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</si>
  <si>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</si>
  <si>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</si>
  <si>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</si>
  <si>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</si>
  <si>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</si>
  <si>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</si>
  <si>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</si>
  <si>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</si>
  <si>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</si>
  <si>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</si>
  <si>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</si>
  <si>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</si>
  <si>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</si>
  <si>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</si>
  <si>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</si>
  <si>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</si>
  <si>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</si>
  <si>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</si>
  <si>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</si>
  <si>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</si>
  <si>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</si>
  <si>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</si>
  <si>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</si>
  <si>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</si>
  <si>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</si>
  <si>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</si>
  <si>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</si>
  <si>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</si>
  <si>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</si>
  <si>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</si>
  <si>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</si>
  <si>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</si>
  <si>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</si>
  <si>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</si>
  <si>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</si>
  <si>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</si>
  <si>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</si>
  <si>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</si>
  <si>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</si>
  <si>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</si>
  <si>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</si>
  <si>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</si>
  <si>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</si>
  <si>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</si>
  <si>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</si>
  <si>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</si>
  <si>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</si>
  <si>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</si>
  <si>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</si>
  <si>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</si>
  <si>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</si>
  <si>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</si>
  <si>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</si>
  <si>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</si>
  <si>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</si>
  <si>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</si>
  <si>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</si>
  <si>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</si>
  <si>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</si>
  <si>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</si>
  <si>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</si>
  <si>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</si>
  <si>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</si>
  <si>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</si>
  <si>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</si>
  <si>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</si>
  <si>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</si>
  <si>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</si>
  <si>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</si>
  <si>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</si>
  <si>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</si>
  <si>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</si>
  <si>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</si>
  <si>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</si>
  <si>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</si>
  <si>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</si>
  <si>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</si>
  <si>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</si>
  <si>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</si>
  <si>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</si>
  <si>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</si>
  <si>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</si>
  <si>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</si>
  <si>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</si>
  <si>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</si>
  <si>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</si>
  <si>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</si>
  <si>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</si>
  <si>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</si>
  <si>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</si>
  <si>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</si>
  <si>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</si>
  <si>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</si>
  <si>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</si>
  <si>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</si>
  <si>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</si>
  <si>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</si>
  <si>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</si>
  <si>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</si>
  <si>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</si>
  <si>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</si>
  <si>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</si>
  <si>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</si>
  <si>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</si>
  <si>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</si>
  <si>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</si>
  <si>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</si>
  <si>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</si>
  <si>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</si>
  <si>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</si>
  <si>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</si>
  <si>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</si>
  <si>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</si>
  <si>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</si>
  <si>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</si>
  <si>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</si>
  <si>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</si>
  <si>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</si>
  <si>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FY1617_Voice_Smaller_3G_H1_4</t>
  </si>
  <si>
    <t>FY1617_Voice_Smaller_4G_H1_4</t>
  </si>
  <si>
    <t>LLORET</t>
  </si>
  <si>
    <t>Salou</t>
  </si>
  <si>
    <t>SANTBOIDELLOBREGAT</t>
  </si>
  <si>
    <t>ARCOSDELAFRONTERA</t>
  </si>
  <si>
    <t>GOLMES</t>
  </si>
  <si>
    <t>LOSPALACIOSYVILLAFRANCA</t>
  </si>
  <si>
    <t>MADRID</t>
  </si>
  <si>
    <t>MOLLERUSSA</t>
  </si>
  <si>
    <t>TARREGA</t>
  </si>
  <si>
    <t>UTRERA</t>
  </si>
  <si>
    <t>ALBACETE</t>
  </si>
  <si>
    <t>ALCANTARILLA</t>
  </si>
  <si>
    <t>ALICANTE</t>
  </si>
  <si>
    <t>ALMAZORAALMASSORA</t>
  </si>
  <si>
    <t>ANSOAIN</t>
  </si>
  <si>
    <t>ASTIGARRAGA</t>
  </si>
  <si>
    <t>BADAJOZ</t>
  </si>
  <si>
    <t>CARTAGENA</t>
  </si>
  <si>
    <t>BERRIOZAR</t>
  </si>
  <si>
    <t>CASTELLON</t>
  </si>
  <si>
    <t>BURGOS</t>
  </si>
  <si>
    <t>DONOSTI</t>
  </si>
  <si>
    <t>BURLADABURLATA</t>
  </si>
  <si>
    <t>ELCHE</t>
  </si>
  <si>
    <t>ERRENTERIA</t>
  </si>
  <si>
    <t>GIJON</t>
  </si>
  <si>
    <t>MOLINADESEGURA</t>
  </si>
  <si>
    <t>MURCIA</t>
  </si>
  <si>
    <t>MUTXAMEL</t>
  </si>
  <si>
    <t>OIARTZUN</t>
  </si>
  <si>
    <t>GRANADA</t>
  </si>
  <si>
    <t>OVIEDO</t>
  </si>
  <si>
    <t>LARDERO</t>
  </si>
  <si>
    <t>PASAIA</t>
  </si>
  <si>
    <t>LOGRONO</t>
  </si>
  <si>
    <t>SANJAVIER</t>
  </si>
  <si>
    <t>SANTANDER</t>
  </si>
  <si>
    <t>SANTJOANDALACANT</t>
  </si>
  <si>
    <t>SANVICENTEDELRASPEIG</t>
  </si>
  <si>
    <t>PAMPLONA</t>
  </si>
  <si>
    <t>VIGO</t>
  </si>
  <si>
    <t>VIANA</t>
  </si>
  <si>
    <t>VILLAMEDIANA_DE_IREGUA</t>
  </si>
  <si>
    <t>VILLAVAATARRABIA</t>
  </si>
  <si>
    <t>ALFOZDEQUINTANADUENAS</t>
  </si>
  <si>
    <t>ARANGUREN</t>
  </si>
  <si>
    <t>ARMILLA</t>
  </si>
  <si>
    <t>CAMARGO</t>
  </si>
  <si>
    <t>BARANAIN</t>
  </si>
  <si>
    <t>BERIAIN</t>
  </si>
  <si>
    <t>BERRIOPLANO</t>
  </si>
  <si>
    <t>ELCAMPELLO</t>
  </si>
  <si>
    <t>HERNANI</t>
  </si>
  <si>
    <t>LASARTEORIA</t>
  </si>
  <si>
    <t>EGÜES</t>
  </si>
  <si>
    <t>ESTERIBAR</t>
  </si>
  <si>
    <t>EZCABARTE</t>
  </si>
  <si>
    <t>GALAR</t>
  </si>
  <si>
    <t>USURBIL</t>
  </si>
  <si>
    <t>HUARTE</t>
  </si>
  <si>
    <t>JUN</t>
  </si>
  <si>
    <t>MARACENA</t>
  </si>
  <si>
    <t>ORCOYEN</t>
  </si>
  <si>
    <t>PULIANAS</t>
  </si>
  <si>
    <t>VALLE_DE_ELORZ</t>
  </si>
  <si>
    <t>CABANILLASDELCAMPO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</si>
  <si>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</si>
  <si>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</si>
  <si>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</si>
  <si>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</si>
  <si>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</si>
  <si>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</si>
  <si>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</si>
  <si>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</si>
  <si>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</si>
  <si>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</si>
  <si>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TERRASSA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</si>
  <si>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</si>
  <si>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</si>
  <si>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</si>
  <si>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</si>
  <si>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</si>
  <si>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</si>
  <si>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</si>
  <si>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</si>
  <si>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</si>
  <si>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</si>
  <si>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</si>
  <si>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</si>
  <si>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</si>
  <si>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</si>
  <si>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</si>
  <si>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</si>
  <si>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</si>
  <si>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</si>
  <si>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</si>
  <si>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</si>
  <si>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LLANERA</t>
  </si>
  <si>
    <t>LLANES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</si>
  <si>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</si>
  <si>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</si>
  <si>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</si>
  <si>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</si>
  <si>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</si>
  <si>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</si>
  <si>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</si>
  <si>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</si>
  <si>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</si>
  <si>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</si>
  <si>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</si>
  <si>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</si>
  <si>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</si>
  <si>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</si>
  <si>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</si>
  <si>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</si>
  <si>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</si>
  <si>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</si>
  <si>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</si>
  <si>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</si>
  <si>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</si>
  <si>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</si>
  <si>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SOTOGRANDE</t>
  </si>
  <si>
    <t>TORREVIEJA</t>
  </si>
  <si>
    <t>VALDES</t>
  </si>
  <si>
    <t>VALLEDETRAPAGATRAPAGARAN</t>
  </si>
  <si>
    <t>VICAR</t>
  </si>
  <si>
    <t>VILAFRANCADELPENEDES</t>
  </si>
  <si>
    <t>VILAGARCIA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</si>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</sst>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3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4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5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98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3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4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3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06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7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98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05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6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09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10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11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06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7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8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98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5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6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03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0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7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298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03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4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03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08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11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1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08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09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10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0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6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4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8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2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2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6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2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0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6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4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0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38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4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2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48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46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2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0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4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3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3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168</v>
      </c>
    </row>
    <row r="7" spans="2:27" s="16" customFormat="1" ht="15.75" thickBot="1">
      <c r="B7" s="24" t="s">
        <v>19</v>
      </c>
      <c r="C7" s="17"/>
      <c r="D7" s="43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177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183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183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185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187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188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190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190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191</v>
      </c>
    </row>
    <row r="30" spans="2:27">
      <c r="X30" s="1" t="s">
        <v>156</v>
      </c>
      <c r="Y30" s="1" t="s">
        <v>104</v>
      </c>
      <c r="Z30" s="1" t="s">
        <v>193</v>
      </c>
      <c r="AA30" s="1" t="s">
        <v>192</v>
      </c>
    </row>
    <row r="31" spans="2:27">
      <c r="X31" s="1" t="s">
        <v>71</v>
      </c>
      <c r="Y31" s="1" t="s">
        <v>105</v>
      </c>
      <c r="Z31" s="1" t="s">
        <v>194</v>
      </c>
      <c r="AA31" s="1" t="s">
        <v>193</v>
      </c>
    </row>
    <row r="32" spans="2:27">
      <c r="X32" s="1" t="s">
        <v>132</v>
      </c>
      <c r="Y32" s="1" t="s">
        <v>135</v>
      </c>
      <c r="Z32" s="1" t="s">
        <v>195</v>
      </c>
      <c r="AA32" s="1" t="s">
        <v>194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75</v>
      </c>
      <c r="Y37" s="1" t="s">
        <v>144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68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43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60</v>
      </c>
      <c r="Y5" s="16" t="s">
        <v>91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61</v>
      </c>
      <c r="Y6" s="16" t="s">
        <v>92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44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201</v>
      </c>
      <c r="AA8" s="16" t="s">
        <v>201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177</v>
      </c>
      <c r="J11" s="19"/>
      <c r="K11" s="19"/>
      <c r="L11" s="19"/>
      <c r="X11" s="16" t="s">
        <v>65</v>
      </c>
      <c r="Y11" s="16" t="s">
        <v>53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153</v>
      </c>
      <c r="Y12" s="16" t="s">
        <v>54</v>
      </c>
      <c r="Z12" s="16" t="s">
        <v>203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177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173</v>
      </c>
      <c r="AA13" s="16" t="s">
        <v>173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154</v>
      </c>
      <c r="Y14" s="1" t="s">
        <v>94</v>
      </c>
      <c r="Z14" s="1" t="s">
        <v>174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177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204</v>
      </c>
      <c r="AA15" s="1" t="s">
        <v>204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175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205</v>
      </c>
      <c r="AA17" s="1" t="s">
        <v>205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206</v>
      </c>
      <c r="AA20" s="1" t="s">
        <v>206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180</v>
      </c>
      <c r="AA21" s="1" t="s">
        <v>180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207</v>
      </c>
      <c r="AA22" s="1" t="s">
        <v>207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181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182</v>
      </c>
      <c r="AA24" s="1" t="s">
        <v>182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183</v>
      </c>
      <c r="AA25" s="1" t="s">
        <v>183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184</v>
      </c>
      <c r="AA26" s="1" t="s">
        <v>184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187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208</v>
      </c>
      <c r="AA28" s="1" t="s">
        <v>208</v>
      </c>
    </row>
    <row r="29" spans="2:27">
      <c r="X29" s="1" t="s">
        <v>75</v>
      </c>
      <c r="Y29" s="1" t="s">
        <v>104</v>
      </c>
      <c r="Z29" s="1" t="s">
        <v>209</v>
      </c>
      <c r="AA29" s="1" t="s">
        <v>209</v>
      </c>
    </row>
    <row r="30" spans="2:27">
      <c r="X30" s="1" t="s">
        <v>76</v>
      </c>
      <c r="Y30" s="1" t="s">
        <v>105</v>
      </c>
      <c r="Z30" s="1" t="s">
        <v>188</v>
      </c>
      <c r="AA30" s="1" t="s">
        <v>188</v>
      </c>
    </row>
    <row r="31" spans="2:27">
      <c r="X31" s="1" t="s">
        <v>77</v>
      </c>
      <c r="Y31" s="1" t="s">
        <v>135</v>
      </c>
      <c r="Z31" s="1" t="s">
        <v>210</v>
      </c>
      <c r="AA31" s="1" t="s">
        <v>210</v>
      </c>
    </row>
    <row r="32" spans="2:27">
      <c r="X32" s="1" t="s">
        <v>78</v>
      </c>
      <c r="Y32" s="1" t="s">
        <v>142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197</v>
      </c>
      <c r="AA38" s="1" t="s">
        <v>197</v>
      </c>
    </row>
    <row r="39" spans="2:27">
      <c r="X39" s="1" t="s">
        <v>127</v>
      </c>
      <c r="Y39" s="1" t="s">
        <v>109</v>
      </c>
      <c r="Z39" s="1" t="s">
        <v>211</v>
      </c>
      <c r="AA39" s="1" t="s">
        <v>211</v>
      </c>
    </row>
    <row r="40" spans="2:27">
      <c r="X40" s="1" t="s">
        <v>84</v>
      </c>
      <c r="Y40" s="1" t="s">
        <v>110</v>
      </c>
      <c r="Z40" s="1" t="s">
        <v>198</v>
      </c>
      <c r="AA40" s="1" t="s">
        <v>198</v>
      </c>
    </row>
    <row r="41" spans="2:27">
      <c r="X41" s="1" t="s">
        <v>85</v>
      </c>
      <c r="Y41" s="1" t="s">
        <v>111</v>
      </c>
      <c r="Z41" s="1" t="s">
        <v>212</v>
      </c>
      <c r="AA41" s="1" t="s">
        <v>212</v>
      </c>
    </row>
    <row r="42" spans="2:27">
      <c r="X42" s="1" t="s">
        <v>158</v>
      </c>
      <c r="Y42" s="1" t="s">
        <v>112</v>
      </c>
      <c r="Z42" s="1" t="s">
        <v>213</v>
      </c>
      <c r="AA42" s="1" t="s">
        <v>213</v>
      </c>
    </row>
    <row r="43" spans="2:27">
      <c r="X43" s="1" t="s">
        <v>159</v>
      </c>
      <c r="Y43" s="1" t="s">
        <v>113</v>
      </c>
    </row>
    <row r="44" spans="2:27">
      <c r="X44" s="1" t="s">
        <v>86</v>
      </c>
      <c r="Y44" s="1" t="s">
        <v>129</v>
      </c>
    </row>
    <row r="45" spans="2:27">
      <c r="X45" s="1" t="s">
        <v>87</v>
      </c>
      <c r="Y45" s="1" t="s">
        <v>114</v>
      </c>
    </row>
    <row r="46" spans="2:27">
      <c r="X46" s="1" t="s">
        <v>160</v>
      </c>
      <c r="Y46" s="1" t="s">
        <v>115</v>
      </c>
    </row>
    <row r="47" spans="2:27">
      <c r="X47" s="1" t="s">
        <v>161</v>
      </c>
      <c r="Y47" s="1" t="s">
        <v>116</v>
      </c>
    </row>
    <row r="48" spans="2:27">
      <c r="X48" s="1" t="s">
        <v>88</v>
      </c>
      <c r="Y48" s="1" t="s">
        <v>117</v>
      </c>
    </row>
    <row r="49" spans="24:25">
      <c r="X49" s="1" t="s">
        <v>133</v>
      </c>
      <c r="Y49" s="1" t="s">
        <v>118</v>
      </c>
    </row>
    <row r="50" spans="24:25">
      <c r="X50" s="1" t="s">
        <v>162</v>
      </c>
      <c r="Y50" s="1" t="s">
        <v>130</v>
      </c>
    </row>
    <row r="51" spans="24:25">
      <c r="X51" s="1" t="s">
        <v>89</v>
      </c>
      <c r="Y51" s="1" t="s">
        <v>145</v>
      </c>
    </row>
    <row r="52" spans="24:25">
      <c r="X52" s="1" t="s">
        <v>134</v>
      </c>
      <c r="Y52" s="1" t="s">
        <v>119</v>
      </c>
    </row>
    <row r="53" spans="24:25">
      <c r="X53" s="1" t="s">
        <v>163</v>
      </c>
      <c r="Y53" s="1" t="s">
        <v>120</v>
      </c>
    </row>
    <row r="54" spans="24:25">
      <c r="Y54" s="1" t="s">
        <v>146</v>
      </c>
    </row>
    <row r="55" spans="24:25">
      <c r="Y55" s="1" t="s">
        <v>147</v>
      </c>
    </row>
    <row r="56" spans="24:25">
      <c r="Y56" s="1" t="s">
        <v>121</v>
      </c>
    </row>
    <row r="57" spans="24:25">
      <c r="Y57" s="1" t="s">
        <v>122</v>
      </c>
    </row>
    <row r="58" spans="24:25">
      <c r="Y58" s="1" t="s">
        <v>148</v>
      </c>
    </row>
    <row r="59" spans="24:25">
      <c r="Y59" s="1" t="s">
        <v>149</v>
      </c>
    </row>
    <row r="60" spans="24:25">
      <c r="Y60" s="1" t="s">
        <v>123</v>
      </c>
    </row>
    <row r="61" spans="24:25">
      <c r="Y61" s="1" t="s">
        <v>137</v>
      </c>
    </row>
    <row r="62" spans="24:25">
      <c r="Y62" s="1" t="s">
        <v>150</v>
      </c>
    </row>
    <row r="63" spans="24:25">
      <c r="Y63" s="1" t="s">
        <v>214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215</v>
      </c>
    </row>
    <row r="68" spans="25:25">
      <c r="Y6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67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202</v>
      </c>
      <c r="AA8" s="16" t="s">
        <v>202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170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171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212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203</v>
      </c>
      <c r="AA12" s="16" t="s">
        <v>203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212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173</v>
      </c>
      <c r="AA13" s="16" t="s">
        <v>173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174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204</v>
      </c>
      <c r="AA15" s="1" t="s">
        <v>204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175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176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178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206</v>
      </c>
      <c r="AA20" s="1" t="s">
        <v>206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179</v>
      </c>
      <c r="AA21" s="1" t="s">
        <v>179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180</v>
      </c>
      <c r="AA22" s="1" t="s">
        <v>180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181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216</v>
      </c>
      <c r="AA24" s="1" t="s">
        <v>216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185</v>
      </c>
      <c r="AA28" s="1" t="s">
        <v>185</v>
      </c>
    </row>
    <row r="29" spans="2:27">
      <c r="X29" s="1" t="s">
        <v>131</v>
      </c>
      <c r="Y29" s="1" t="s">
        <v>103</v>
      </c>
      <c r="Z29" s="1" t="s">
        <v>186</v>
      </c>
      <c r="AA29" s="1" t="s">
        <v>186</v>
      </c>
    </row>
    <row r="30" spans="2:27">
      <c r="X30" s="1" t="s">
        <v>156</v>
      </c>
      <c r="Y30" s="1" t="s">
        <v>104</v>
      </c>
      <c r="Z30" s="1" t="s">
        <v>187</v>
      </c>
      <c r="AA30" s="1" t="s">
        <v>187</v>
      </c>
    </row>
    <row r="31" spans="2:27">
      <c r="X31" s="1" t="s">
        <v>71</v>
      </c>
      <c r="Y31" s="1" t="s">
        <v>105</v>
      </c>
      <c r="Z31" s="1" t="s">
        <v>208</v>
      </c>
      <c r="AA31" s="1" t="s">
        <v>208</v>
      </c>
    </row>
    <row r="32" spans="2:27">
      <c r="X32" s="1" t="s">
        <v>132</v>
      </c>
      <c r="Y32" s="1" t="s">
        <v>135</v>
      </c>
      <c r="Z32" s="1" t="s">
        <v>188</v>
      </c>
      <c r="AA32" s="1" t="s">
        <v>188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217</v>
      </c>
      <c r="AA34" s="1" t="s">
        <v>217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191</v>
      </c>
      <c r="AA35" s="1" t="s">
        <v>191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192</v>
      </c>
      <c r="AA36" s="1" t="s">
        <v>192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193</v>
      </c>
      <c r="AA37" s="1" t="s">
        <v>193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218</v>
      </c>
      <c r="AA38" s="1" t="s">
        <v>218</v>
      </c>
    </row>
    <row r="39" spans="2:27">
      <c r="X39" s="1" t="s">
        <v>77</v>
      </c>
      <c r="Y39" s="1" t="s">
        <v>108</v>
      </c>
      <c r="Z39" s="1" t="s">
        <v>194</v>
      </c>
      <c r="AA39" s="1" t="s">
        <v>194</v>
      </c>
    </row>
    <row r="40" spans="2:27">
      <c r="X40" s="1" t="s">
        <v>78</v>
      </c>
      <c r="Y40" s="1" t="s">
        <v>109</v>
      </c>
      <c r="Z40" s="1" t="s">
        <v>195</v>
      </c>
      <c r="AA40" s="1" t="s">
        <v>196</v>
      </c>
    </row>
    <row r="41" spans="2:27">
      <c r="X41" s="1" t="s">
        <v>126</v>
      </c>
      <c r="Y41" s="1" t="s">
        <v>110</v>
      </c>
      <c r="Z41" s="1" t="s">
        <v>196</v>
      </c>
      <c r="AA41" s="1" t="s">
        <v>197</v>
      </c>
    </row>
    <row r="42" spans="2:27">
      <c r="X42" s="1" t="s">
        <v>79</v>
      </c>
      <c r="Y42" s="1" t="s">
        <v>111</v>
      </c>
      <c r="Z42" s="1" t="s">
        <v>197</v>
      </c>
      <c r="AA42" s="1" t="s">
        <v>198</v>
      </c>
    </row>
    <row r="43" spans="2:27">
      <c r="X43" s="1" t="s">
        <v>80</v>
      </c>
      <c r="Y43" s="1" t="s">
        <v>112</v>
      </c>
      <c r="Z43" s="1" t="s">
        <v>198</v>
      </c>
      <c r="AA43" s="1" t="s">
        <v>212</v>
      </c>
    </row>
    <row r="44" spans="2:27">
      <c r="X44" s="1" t="s">
        <v>81</v>
      </c>
      <c r="Y44" s="1" t="s">
        <v>113</v>
      </c>
      <c r="Z44" s="1" t="s">
        <v>212</v>
      </c>
      <c r="AA44" s="1" t="s">
        <v>213</v>
      </c>
    </row>
    <row r="45" spans="2:27">
      <c r="X45" s="1" t="s">
        <v>82</v>
      </c>
      <c r="Y45" s="1" t="s">
        <v>129</v>
      </c>
      <c r="Z45" s="1" t="s">
        <v>213</v>
      </c>
      <c r="AA45" s="1" t="s">
        <v>199</v>
      </c>
    </row>
    <row r="46" spans="2:27">
      <c r="X46" s="1" t="s">
        <v>83</v>
      </c>
      <c r="Y46" s="1" t="s">
        <v>114</v>
      </c>
      <c r="Z46" s="1" t="s">
        <v>199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6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43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60</v>
      </c>
      <c r="Y5" s="16" t="s">
        <v>91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61</v>
      </c>
      <c r="Y6" s="16" t="s">
        <v>92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44</v>
      </c>
      <c r="Y7" s="16" t="s">
        <v>49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201</v>
      </c>
      <c r="AA9" s="16" t="s">
        <v>201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202</v>
      </c>
      <c r="AA10" s="16" t="s">
        <v>202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168</v>
      </c>
      <c r="J11" s="19"/>
      <c r="K11" s="19"/>
      <c r="L11" s="19"/>
      <c r="X11" s="16" t="s">
        <v>65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153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168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203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154</v>
      </c>
      <c r="Y14" s="1" t="s">
        <v>94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168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220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205</v>
      </c>
      <c r="AA19" s="1" t="s">
        <v>205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206</v>
      </c>
      <c r="AA22" s="1" t="s">
        <v>206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207</v>
      </c>
      <c r="AA24" s="1" t="s">
        <v>207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221</v>
      </c>
      <c r="AA26" s="1" t="s">
        <v>182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222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182</v>
      </c>
      <c r="AA28" s="1" t="s">
        <v>184</v>
      </c>
    </row>
    <row r="29" spans="2:27">
      <c r="X29" s="1" t="s">
        <v>75</v>
      </c>
      <c r="Y29" s="1" t="s">
        <v>104</v>
      </c>
      <c r="Z29" s="1" t="s">
        <v>183</v>
      </c>
      <c r="AA29" s="1" t="s">
        <v>223</v>
      </c>
    </row>
    <row r="30" spans="2:27">
      <c r="X30" s="1" t="s">
        <v>76</v>
      </c>
      <c r="Y30" s="1" t="s">
        <v>105</v>
      </c>
      <c r="Z30" s="1" t="s">
        <v>184</v>
      </c>
      <c r="AA30" s="1" t="s">
        <v>187</v>
      </c>
    </row>
    <row r="31" spans="2:27">
      <c r="X31" s="1" t="s">
        <v>77</v>
      </c>
      <c r="Y31" s="1" t="s">
        <v>135</v>
      </c>
      <c r="Z31" s="1" t="s">
        <v>223</v>
      </c>
      <c r="AA31" s="1" t="s">
        <v>208</v>
      </c>
    </row>
    <row r="32" spans="2:27">
      <c r="X32" s="1" t="s">
        <v>78</v>
      </c>
      <c r="Y32" s="1" t="s">
        <v>142</v>
      </c>
      <c r="Z32" s="1" t="s">
        <v>187</v>
      </c>
      <c r="AA32" s="1" t="s">
        <v>209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208</v>
      </c>
      <c r="AA33" s="1" t="s">
        <v>188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209</v>
      </c>
      <c r="AA34" s="1" t="s">
        <v>210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188</v>
      </c>
      <c r="AA35" s="1" t="s">
        <v>189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210</v>
      </c>
      <c r="AA36" s="1" t="s">
        <v>217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189</v>
      </c>
      <c r="AA37" s="1" t="s">
        <v>191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217</v>
      </c>
      <c r="AA38" s="1" t="s">
        <v>192</v>
      </c>
    </row>
    <row r="39" spans="2:27">
      <c r="X39" s="1" t="s">
        <v>127</v>
      </c>
      <c r="Y39" s="1" t="s">
        <v>109</v>
      </c>
      <c r="Z39" s="1" t="s">
        <v>191</v>
      </c>
      <c r="AA39" s="1" t="s">
        <v>193</v>
      </c>
    </row>
    <row r="40" spans="2:27">
      <c r="X40" s="1" t="s">
        <v>84</v>
      </c>
      <c r="Y40" s="1" t="s">
        <v>110</v>
      </c>
      <c r="Z40" s="1" t="s">
        <v>192</v>
      </c>
      <c r="AA40" s="1" t="s">
        <v>194</v>
      </c>
    </row>
    <row r="41" spans="2:27">
      <c r="X41" s="1" t="s">
        <v>85</v>
      </c>
      <c r="Y41" s="1" t="s">
        <v>111</v>
      </c>
      <c r="Z41" s="1" t="s">
        <v>193</v>
      </c>
      <c r="AA41" s="1" t="s">
        <v>197</v>
      </c>
    </row>
    <row r="42" spans="2:27">
      <c r="X42" s="1" t="s">
        <v>158</v>
      </c>
      <c r="Y42" s="1" t="s">
        <v>112</v>
      </c>
      <c r="Z42" s="1" t="s">
        <v>194</v>
      </c>
      <c r="AA42" s="1" t="s">
        <v>224</v>
      </c>
    </row>
    <row r="43" spans="2:27">
      <c r="X43" s="1" t="s">
        <v>159</v>
      </c>
      <c r="Y43" s="1" t="s">
        <v>113</v>
      </c>
      <c r="Z43" s="1" t="s">
        <v>197</v>
      </c>
      <c r="AA43" s="1" t="s">
        <v>211</v>
      </c>
    </row>
    <row r="44" spans="2:27">
      <c r="X44" s="1" t="s">
        <v>86</v>
      </c>
      <c r="Y44" s="1" t="s">
        <v>129</v>
      </c>
      <c r="Z44" s="1" t="s">
        <v>224</v>
      </c>
      <c r="AA44" s="1" t="s">
        <v>198</v>
      </c>
    </row>
    <row r="45" spans="2:27">
      <c r="X45" s="1" t="s">
        <v>87</v>
      </c>
      <c r="Y45" s="1" t="s">
        <v>114</v>
      </c>
      <c r="Z45" s="1" t="s">
        <v>211</v>
      </c>
      <c r="AA45" s="1" t="s">
        <v>212</v>
      </c>
    </row>
    <row r="46" spans="2:27">
      <c r="X46" s="1" t="s">
        <v>160</v>
      </c>
      <c r="Y46" s="1" t="s">
        <v>115</v>
      </c>
      <c r="Z46" s="1" t="s">
        <v>225</v>
      </c>
      <c r="AA46" s="1" t="s">
        <v>213</v>
      </c>
    </row>
    <row r="47" spans="2:27">
      <c r="X47" s="1" t="s">
        <v>161</v>
      </c>
      <c r="Y47" s="1" t="s">
        <v>116</v>
      </c>
      <c r="Z47" s="1" t="s">
        <v>198</v>
      </c>
    </row>
    <row r="48" spans="2:27">
      <c r="X48" s="1" t="s">
        <v>88</v>
      </c>
      <c r="Y48" s="1" t="s">
        <v>117</v>
      </c>
      <c r="Z48" s="1" t="s">
        <v>212</v>
      </c>
    </row>
    <row r="49" spans="24:26">
      <c r="X49" s="1" t="s">
        <v>133</v>
      </c>
      <c r="Y49" s="1" t="s">
        <v>118</v>
      </c>
      <c r="Z49" s="1" t="s">
        <v>213</v>
      </c>
    </row>
    <row r="50" spans="24:26">
      <c r="X50" s="1" t="s">
        <v>162</v>
      </c>
      <c r="Y50" s="1" t="s">
        <v>130</v>
      </c>
    </row>
    <row r="51" spans="24:26">
      <c r="X51" s="1" t="s">
        <v>89</v>
      </c>
      <c r="Y51" s="1" t="s">
        <v>145</v>
      </c>
    </row>
    <row r="52" spans="24:26">
      <c r="X52" s="1" t="s">
        <v>134</v>
      </c>
      <c r="Y52" s="1" t="s">
        <v>119</v>
      </c>
    </row>
    <row r="53" spans="24:26">
      <c r="X53" s="1" t="s">
        <v>163</v>
      </c>
      <c r="Y53" s="1" t="s">
        <v>120</v>
      </c>
    </row>
    <row r="54" spans="24:26">
      <c r="Y54" s="1" t="s">
        <v>146</v>
      </c>
    </row>
    <row r="55" spans="24:26">
      <c r="Y55" s="1" t="s">
        <v>147</v>
      </c>
    </row>
    <row r="56" spans="24:26">
      <c r="Y56" s="1" t="s">
        <v>121</v>
      </c>
    </row>
    <row r="57" spans="24:26">
      <c r="Y57" s="1" t="s">
        <v>122</v>
      </c>
    </row>
    <row r="58" spans="24:26">
      <c r="Y58" s="1" t="s">
        <v>148</v>
      </c>
    </row>
    <row r="59" spans="24:26">
      <c r="Y59" s="1" t="s">
        <v>149</v>
      </c>
    </row>
    <row r="60" spans="24:26">
      <c r="Y60" s="1" t="s">
        <v>123</v>
      </c>
    </row>
    <row r="61" spans="24:26">
      <c r="Y61" s="1" t="s">
        <v>137</v>
      </c>
    </row>
    <row r="62" spans="24:26">
      <c r="Y62" s="1" t="s">
        <v>150</v>
      </c>
    </row>
    <row r="63" spans="24:26">
      <c r="Y63" s="1" t="s">
        <v>214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215</v>
      </c>
    </row>
    <row r="68" spans="25:25">
      <c r="Y6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67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202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206</v>
      </c>
      <c r="AA21" s="1" t="s">
        <v>206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207</v>
      </c>
      <c r="AA24" s="1" t="s">
        <v>207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216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217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218</v>
      </c>
      <c r="AA40" s="1" t="s">
        <v>218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212</v>
      </c>
    </row>
    <row r="46" spans="2:27">
      <c r="X46" s="1" t="s">
        <v>83</v>
      </c>
      <c r="Y46" s="1" t="s">
        <v>114</v>
      </c>
      <c r="Z46" s="1" t="s">
        <v>212</v>
      </c>
      <c r="AA46" s="1" t="s">
        <v>213</v>
      </c>
    </row>
    <row r="47" spans="2:27">
      <c r="X47" s="1" t="s">
        <v>127</v>
      </c>
      <c r="Y47" s="1" t="s">
        <v>115</v>
      </c>
      <c r="Z47" s="1" t="s">
        <v>213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64"/>
  <sheetViews>
    <sheetView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42578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91</v>
      </c>
      <c r="Z1" s="1" t="s">
        <v>226</v>
      </c>
      <c r="AA1" s="1" t="s">
        <v>226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92</v>
      </c>
      <c r="Z2" s="18" t="s">
        <v>227</v>
      </c>
      <c r="AA2" s="18" t="s">
        <v>227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49</v>
      </c>
      <c r="Z3" s="1" t="s">
        <v>228</v>
      </c>
      <c r="AA3" s="1" t="s">
        <v>228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44</v>
      </c>
      <c r="Y4" s="1" t="s">
        <v>50</v>
      </c>
      <c r="Z4" s="1" t="s">
        <v>229</v>
      </c>
      <c r="AA4" s="1" t="s">
        <v>229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51</v>
      </c>
      <c r="Z5" s="16" t="s">
        <v>230</v>
      </c>
      <c r="AA5" s="16" t="s">
        <v>231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52</v>
      </c>
      <c r="Z6" s="16" t="s">
        <v>232</v>
      </c>
      <c r="AA6" s="16" t="s">
        <v>233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153</v>
      </c>
      <c r="Y7" s="16" t="s">
        <v>53</v>
      </c>
      <c r="Z7" s="16" t="s">
        <v>234</v>
      </c>
      <c r="AA7" s="16" t="s">
        <v>235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54</v>
      </c>
      <c r="Z8" s="16" t="s">
        <v>236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93</v>
      </c>
      <c r="Z9" s="16" t="s">
        <v>238</v>
      </c>
      <c r="AA9" s="16" t="s">
        <v>239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94</v>
      </c>
      <c r="Z10" s="16" t="s">
        <v>233</v>
      </c>
      <c r="AA10" s="16" t="s">
        <v>240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0</v>
      </c>
      <c r="H11" s="56" t="s">
        <v>235</v>
      </c>
      <c r="J11" s="19"/>
      <c r="K11" s="19"/>
      <c r="L11" s="19"/>
      <c r="X11" s="16" t="s">
        <v>155</v>
      </c>
      <c r="Y11" s="16" t="s">
        <v>95</v>
      </c>
      <c r="Z11" s="16" t="s">
        <v>235</v>
      </c>
      <c r="AA11" s="16" t="s">
        <v>241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125</v>
      </c>
      <c r="Y12" s="16" t="s">
        <v>55</v>
      </c>
      <c r="Z12" s="16" t="s">
        <v>237</v>
      </c>
      <c r="AA12" s="16" t="s">
        <v>242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235</v>
      </c>
      <c r="J13" s="35" t="s">
        <v>26</v>
      </c>
      <c r="K13" s="20" t="s">
        <v>31</v>
      </c>
      <c r="X13" s="16" t="s">
        <v>68</v>
      </c>
      <c r="Y13" s="16" t="s">
        <v>96</v>
      </c>
      <c r="Z13" s="16" t="s">
        <v>239</v>
      </c>
      <c r="AA13" s="16" t="s">
        <v>243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69</v>
      </c>
      <c r="Y14" s="1" t="s">
        <v>97</v>
      </c>
      <c r="Z14" s="1" t="s">
        <v>240</v>
      </c>
      <c r="AA14" s="1" t="s">
        <v>244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235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98</v>
      </c>
      <c r="Z15" s="1" t="s">
        <v>241</v>
      </c>
      <c r="AA15" s="1" t="s">
        <v>245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131</v>
      </c>
      <c r="Y16" s="1" t="s">
        <v>99</v>
      </c>
      <c r="Z16" s="1" t="s">
        <v>246</v>
      </c>
      <c r="AA16" s="1" t="s">
        <v>247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100</v>
      </c>
      <c r="Z17" s="1" t="s">
        <v>248</v>
      </c>
      <c r="AA17" s="1" t="s">
        <v>249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139</v>
      </c>
      <c r="Z18" s="1" t="s">
        <v>250</v>
      </c>
      <c r="AA18" s="1" t="s">
        <v>251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101</v>
      </c>
      <c r="Z19" s="1" t="s">
        <v>242</v>
      </c>
      <c r="AA19" s="1" t="s">
        <v>252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140</v>
      </c>
      <c r="Z20" s="1" t="s">
        <v>243</v>
      </c>
      <c r="AA20" s="1" t="s">
        <v>253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102</v>
      </c>
      <c r="Z21" s="1" t="s">
        <v>247</v>
      </c>
      <c r="AA21" s="1" t="s">
        <v>254</v>
      </c>
    </row>
    <row r="22" spans="2:27">
      <c r="B22" s="6" t="s">
        <v>33</v>
      </c>
      <c r="C22" s="4" t="b">
        <v>0</v>
      </c>
      <c r="X22" s="1" t="s">
        <v>73</v>
      </c>
      <c r="Y22" s="1" t="s">
        <v>141</v>
      </c>
      <c r="Z22" s="1" t="s">
        <v>255</v>
      </c>
      <c r="AA22" s="1" t="s">
        <v>196</v>
      </c>
    </row>
    <row r="23" spans="2:27">
      <c r="B23" s="6" t="s">
        <v>5</v>
      </c>
      <c r="C23" s="4" t="b">
        <v>0</v>
      </c>
      <c r="X23" s="1" t="s">
        <v>74</v>
      </c>
      <c r="Y23" s="1" t="s">
        <v>128</v>
      </c>
      <c r="Z23" s="1" t="s">
        <v>249</v>
      </c>
      <c r="AA23" s="1" t="s">
        <v>256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103</v>
      </c>
      <c r="Z24" s="1" t="s">
        <v>252</v>
      </c>
    </row>
    <row r="25" spans="2:27">
      <c r="B25" s="6" t="s">
        <v>3</v>
      </c>
      <c r="C25" s="4" t="b">
        <v>0</v>
      </c>
      <c r="X25" s="1" t="s">
        <v>76</v>
      </c>
      <c r="Y25" s="1" t="s">
        <v>104</v>
      </c>
      <c r="Z25" s="1" t="s">
        <v>253</v>
      </c>
    </row>
    <row r="26" spans="2:27">
      <c r="B26" s="6" t="s">
        <v>2</v>
      </c>
      <c r="C26" s="4" t="b">
        <v>0</v>
      </c>
      <c r="X26" s="1" t="s">
        <v>77</v>
      </c>
      <c r="Y26" s="1" t="s">
        <v>105</v>
      </c>
      <c r="Z26" s="1" t="s">
        <v>254</v>
      </c>
    </row>
    <row r="27" spans="2:27">
      <c r="B27" s="6" t="s">
        <v>1</v>
      </c>
      <c r="C27" s="4" t="b">
        <v>0</v>
      </c>
      <c r="X27" s="1" t="s">
        <v>78</v>
      </c>
      <c r="Y27" s="1" t="s">
        <v>135</v>
      </c>
      <c r="Z27" s="1" t="s">
        <v>196</v>
      </c>
    </row>
    <row r="28" spans="2:27" ht="13.5" thickBot="1">
      <c r="B28" s="5" t="s">
        <v>0</v>
      </c>
      <c r="C28" s="31" t="b">
        <v>0</v>
      </c>
      <c r="X28" s="1" t="s">
        <v>126</v>
      </c>
      <c r="Y28" s="1" t="s">
        <v>142</v>
      </c>
      <c r="Z28" s="1" t="s">
        <v>257</v>
      </c>
    </row>
    <row r="29" spans="2:27">
      <c r="X29" s="1" t="s">
        <v>79</v>
      </c>
      <c r="Y29" s="1" t="s">
        <v>106</v>
      </c>
      <c r="Z29" s="1" t="s">
        <v>256</v>
      </c>
    </row>
    <row r="30" spans="2:27">
      <c r="X30" s="1" t="s">
        <v>80</v>
      </c>
      <c r="Y30" s="1" t="s">
        <v>136</v>
      </c>
      <c r="Z30" s="1" t="s">
        <v>258</v>
      </c>
    </row>
    <row r="31" spans="2:27">
      <c r="X31" s="1" t="s">
        <v>81</v>
      </c>
      <c r="Y31" s="1" t="s">
        <v>143</v>
      </c>
      <c r="Z31" s="1" t="s">
        <v>259</v>
      </c>
    </row>
    <row r="32" spans="2:27">
      <c r="X32" s="1" t="s">
        <v>82</v>
      </c>
      <c r="Y32" s="1" t="s">
        <v>144</v>
      </c>
    </row>
    <row r="33" spans="2:25">
      <c r="B33" s="1"/>
      <c r="C33" s="1"/>
      <c r="G33" s="29"/>
      <c r="X33" s="1" t="s">
        <v>83</v>
      </c>
      <c r="Y33" s="1" t="s">
        <v>107</v>
      </c>
    </row>
    <row r="34" spans="2:25">
      <c r="B34" s="1"/>
      <c r="C34" s="1"/>
      <c r="G34" s="29"/>
      <c r="X34" s="1" t="s">
        <v>127</v>
      </c>
      <c r="Y34" s="1" t="s">
        <v>108</v>
      </c>
    </row>
    <row r="35" spans="2:25">
      <c r="B35" s="1"/>
      <c r="C35" s="1"/>
      <c r="G35" s="29"/>
      <c r="X35" s="1" t="s">
        <v>84</v>
      </c>
      <c r="Y35" s="1" t="s">
        <v>109</v>
      </c>
    </row>
    <row r="36" spans="2:25">
      <c r="B36" s="1"/>
      <c r="C36" s="1"/>
      <c r="G36" s="29"/>
      <c r="X36" s="1" t="s">
        <v>85</v>
      </c>
      <c r="Y36" s="1" t="s">
        <v>110</v>
      </c>
    </row>
    <row r="37" spans="2:25">
      <c r="B37" s="1"/>
      <c r="C37" s="1"/>
      <c r="G37" s="29"/>
      <c r="X37" s="1" t="s">
        <v>158</v>
      </c>
      <c r="Y37" s="1" t="s">
        <v>111</v>
      </c>
    </row>
    <row r="38" spans="2:25">
      <c r="B38" s="1"/>
      <c r="C38" s="1"/>
      <c r="G38" s="29"/>
      <c r="X38" s="1" t="s">
        <v>159</v>
      </c>
      <c r="Y38" s="1" t="s">
        <v>112</v>
      </c>
    </row>
    <row r="39" spans="2:25">
      <c r="X39" s="1" t="s">
        <v>86</v>
      </c>
      <c r="Y39" s="1" t="s">
        <v>113</v>
      </c>
    </row>
    <row r="40" spans="2:25">
      <c r="X40" s="1" t="s">
        <v>87</v>
      </c>
      <c r="Y40" s="1" t="s">
        <v>129</v>
      </c>
    </row>
    <row r="41" spans="2:25">
      <c r="X41" s="1" t="s">
        <v>160</v>
      </c>
      <c r="Y41" s="1" t="s">
        <v>114</v>
      </c>
    </row>
    <row r="42" spans="2:25">
      <c r="X42" s="1" t="s">
        <v>161</v>
      </c>
      <c r="Y42" s="1" t="s">
        <v>115</v>
      </c>
    </row>
    <row r="43" spans="2:25">
      <c r="X43" s="1" t="s">
        <v>88</v>
      </c>
      <c r="Y43" s="1" t="s">
        <v>116</v>
      </c>
    </row>
    <row r="44" spans="2:25">
      <c r="X44" s="1" t="s">
        <v>133</v>
      </c>
      <c r="Y44" s="1" t="s">
        <v>117</v>
      </c>
    </row>
    <row r="45" spans="2:25">
      <c r="X45" s="1" t="s">
        <v>162</v>
      </c>
      <c r="Y45" s="1" t="s">
        <v>118</v>
      </c>
    </row>
    <row r="46" spans="2:25">
      <c r="X46" s="1" t="s">
        <v>89</v>
      </c>
      <c r="Y46" s="1" t="s">
        <v>130</v>
      </c>
    </row>
    <row r="47" spans="2:25">
      <c r="X47" s="1" t="s">
        <v>134</v>
      </c>
      <c r="Y47" s="1" t="s">
        <v>145</v>
      </c>
    </row>
    <row r="48" spans="2:25">
      <c r="X48" s="1" t="s">
        <v>163</v>
      </c>
      <c r="Y48" s="1" t="s">
        <v>119</v>
      </c>
    </row>
    <row r="49" spans="25:25">
      <c r="Y49" s="1" t="s">
        <v>120</v>
      </c>
    </row>
    <row r="50" spans="25:25">
      <c r="Y50" s="1" t="s">
        <v>146</v>
      </c>
    </row>
    <row r="51" spans="25:25">
      <c r="Y51" s="1" t="s">
        <v>147</v>
      </c>
    </row>
    <row r="52" spans="25:25">
      <c r="Y52" s="1" t="s">
        <v>121</v>
      </c>
    </row>
    <row r="53" spans="25:25">
      <c r="Y53" s="1" t="s">
        <v>122</v>
      </c>
    </row>
    <row r="54" spans="25:25">
      <c r="Y54" s="1" t="s">
        <v>148</v>
      </c>
    </row>
    <row r="55" spans="25:25">
      <c r="Y55" s="1" t="s">
        <v>149</v>
      </c>
    </row>
    <row r="56" spans="25:25">
      <c r="Y56" s="1" t="s">
        <v>123</v>
      </c>
    </row>
    <row r="57" spans="25:25">
      <c r="Y57" s="1" t="s">
        <v>137</v>
      </c>
    </row>
    <row r="58" spans="25:25">
      <c r="Y58" s="1" t="s">
        <v>150</v>
      </c>
    </row>
    <row r="59" spans="25:25">
      <c r="Y59" s="1" t="s">
        <v>214</v>
      </c>
    </row>
    <row r="60" spans="25:25">
      <c r="Y60" s="1" t="s">
        <v>124</v>
      </c>
    </row>
    <row r="61" spans="25:25">
      <c r="Y61" s="1" t="s">
        <v>138</v>
      </c>
    </row>
    <row r="62" spans="25:25">
      <c r="Y62" s="1" t="s">
        <v>151</v>
      </c>
    </row>
    <row r="63" spans="25:25">
      <c r="Y63" s="1" t="s">
        <v>215</v>
      </c>
    </row>
    <row r="64" spans="25:25">
      <c r="Y64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64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91</v>
      </c>
      <c r="Z1" s="1" t="s">
        <v>226</v>
      </c>
      <c r="AA1" s="1" t="s">
        <v>226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92</v>
      </c>
      <c r="Z2" s="18" t="s">
        <v>227</v>
      </c>
      <c r="AA2" s="18" t="s">
        <v>227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49</v>
      </c>
      <c r="Z3" s="1" t="s">
        <v>260</v>
      </c>
      <c r="AA3" s="1" t="s">
        <v>260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44</v>
      </c>
      <c r="Y4" s="1" t="s">
        <v>50</v>
      </c>
      <c r="Z4" s="1" t="s">
        <v>228</v>
      </c>
      <c r="AA4" s="1" t="s">
        <v>228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51</v>
      </c>
      <c r="Z5" s="16" t="s">
        <v>229</v>
      </c>
      <c r="AA5" s="16" t="s">
        <v>229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52</v>
      </c>
      <c r="Z6" s="16" t="s">
        <v>230</v>
      </c>
      <c r="AA6" s="16" t="s">
        <v>231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153</v>
      </c>
      <c r="Y7" s="16" t="s">
        <v>53</v>
      </c>
      <c r="Z7" s="16" t="s">
        <v>261</v>
      </c>
      <c r="AA7" s="16" t="s">
        <v>236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54</v>
      </c>
      <c r="Z8" s="16" t="s">
        <v>262</v>
      </c>
      <c r="AA8" s="16" t="s">
        <v>263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93</v>
      </c>
      <c r="Z9" s="16" t="s">
        <v>231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94</v>
      </c>
      <c r="Z10" s="16" t="s">
        <v>264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235</v>
      </c>
      <c r="J11" s="19"/>
      <c r="K11" s="19"/>
      <c r="L11" s="19"/>
      <c r="X11" s="16" t="s">
        <v>155</v>
      </c>
      <c r="Y11" s="16" t="s">
        <v>95</v>
      </c>
      <c r="Z11" s="16" t="s">
        <v>265</v>
      </c>
      <c r="AA11" s="16" t="s">
        <v>237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125</v>
      </c>
      <c r="Y12" s="16" t="s">
        <v>55</v>
      </c>
      <c r="Z12" s="16" t="s">
        <v>266</v>
      </c>
      <c r="AA12" s="16" t="s">
        <v>267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235</v>
      </c>
      <c r="J13" s="35" t="s">
        <v>26</v>
      </c>
      <c r="K13" s="20" t="s">
        <v>31</v>
      </c>
      <c r="X13" s="16" t="s">
        <v>68</v>
      </c>
      <c r="Y13" s="16" t="s">
        <v>96</v>
      </c>
      <c r="Z13" s="16" t="s">
        <v>234</v>
      </c>
      <c r="AA13" s="16" t="s">
        <v>239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69</v>
      </c>
      <c r="Y14" s="1" t="s">
        <v>97</v>
      </c>
      <c r="Z14" s="1" t="s">
        <v>236</v>
      </c>
      <c r="AA14" s="1" t="s">
        <v>240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235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98</v>
      </c>
      <c r="Z15" s="1" t="s">
        <v>238</v>
      </c>
      <c r="AA15" s="1" t="s">
        <v>241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131</v>
      </c>
      <c r="Y16" s="1" t="s">
        <v>99</v>
      </c>
      <c r="Z16" s="1" t="s">
        <v>263</v>
      </c>
      <c r="AA16" s="1" t="s">
        <v>268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100</v>
      </c>
      <c r="Z17" s="1" t="s">
        <v>233</v>
      </c>
      <c r="AA17" s="1" t="s">
        <v>269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139</v>
      </c>
      <c r="Z18" s="1" t="s">
        <v>235</v>
      </c>
      <c r="AA18" s="1" t="s">
        <v>242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101</v>
      </c>
      <c r="Z19" s="1" t="s">
        <v>237</v>
      </c>
      <c r="AA19" s="1" t="s">
        <v>243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140</v>
      </c>
      <c r="Z20" s="1" t="s">
        <v>270</v>
      </c>
      <c r="AA20" s="1" t="s">
        <v>244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102</v>
      </c>
      <c r="Z21" s="1" t="s">
        <v>267</v>
      </c>
      <c r="AA21" s="1" t="s">
        <v>247</v>
      </c>
    </row>
    <row r="22" spans="2:27">
      <c r="B22" s="6" t="s">
        <v>33</v>
      </c>
      <c r="C22" s="4" t="b">
        <v>0</v>
      </c>
      <c r="X22" s="1" t="s">
        <v>73</v>
      </c>
      <c r="Y22" s="1" t="s">
        <v>141</v>
      </c>
      <c r="Z22" s="1" t="s">
        <v>239</v>
      </c>
      <c r="AA22" s="1" t="s">
        <v>249</v>
      </c>
    </row>
    <row r="23" spans="2:27">
      <c r="B23" s="6" t="s">
        <v>5</v>
      </c>
      <c r="C23" s="4" t="b">
        <v>0</v>
      </c>
      <c r="X23" s="1" t="s">
        <v>74</v>
      </c>
      <c r="Y23" s="1" t="s">
        <v>128</v>
      </c>
      <c r="Z23" s="1" t="s">
        <v>240</v>
      </c>
      <c r="AA23" s="1" t="s">
        <v>251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103</v>
      </c>
      <c r="Z24" s="1" t="s">
        <v>271</v>
      </c>
      <c r="AA24" s="1" t="s">
        <v>252</v>
      </c>
    </row>
    <row r="25" spans="2:27">
      <c r="B25" s="6" t="s">
        <v>3</v>
      </c>
      <c r="C25" s="4" t="b">
        <v>0</v>
      </c>
      <c r="X25" s="1" t="s">
        <v>76</v>
      </c>
      <c r="Y25" s="1" t="s">
        <v>104</v>
      </c>
      <c r="Z25" s="1" t="s">
        <v>272</v>
      </c>
      <c r="AA25" s="1" t="s">
        <v>253</v>
      </c>
    </row>
    <row r="26" spans="2:27">
      <c r="B26" s="6" t="s">
        <v>2</v>
      </c>
      <c r="C26" s="4" t="b">
        <v>0</v>
      </c>
      <c r="X26" s="1" t="s">
        <v>77</v>
      </c>
      <c r="Y26" s="1" t="s">
        <v>105</v>
      </c>
      <c r="Z26" s="1" t="s">
        <v>273</v>
      </c>
      <c r="AA26" s="1" t="s">
        <v>254</v>
      </c>
    </row>
    <row r="27" spans="2:27">
      <c r="B27" s="6" t="s">
        <v>1</v>
      </c>
      <c r="C27" s="4" t="b">
        <v>0</v>
      </c>
      <c r="X27" s="1" t="s">
        <v>78</v>
      </c>
      <c r="Y27" s="1" t="s">
        <v>135</v>
      </c>
      <c r="Z27" s="1" t="s">
        <v>241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126</v>
      </c>
      <c r="Y28" s="1" t="s">
        <v>142</v>
      </c>
      <c r="Z28" s="1" t="s">
        <v>246</v>
      </c>
      <c r="AA28" s="1" t="s">
        <v>274</v>
      </c>
    </row>
    <row r="29" spans="2:27">
      <c r="X29" s="1" t="s">
        <v>79</v>
      </c>
      <c r="Y29" s="1" t="s">
        <v>106</v>
      </c>
      <c r="Z29" s="1" t="s">
        <v>268</v>
      </c>
      <c r="AA29" s="1" t="s">
        <v>256</v>
      </c>
    </row>
    <row r="30" spans="2:27">
      <c r="X30" s="1" t="s">
        <v>80</v>
      </c>
      <c r="Y30" s="1" t="s">
        <v>136</v>
      </c>
      <c r="Z30" s="1" t="s">
        <v>275</v>
      </c>
    </row>
    <row r="31" spans="2:27">
      <c r="X31" s="1" t="s">
        <v>81</v>
      </c>
      <c r="Y31" s="1" t="s">
        <v>143</v>
      </c>
      <c r="Z31" s="1" t="s">
        <v>276</v>
      </c>
    </row>
    <row r="32" spans="2:27">
      <c r="X32" s="1" t="s">
        <v>82</v>
      </c>
      <c r="Y32" s="1" t="s">
        <v>144</v>
      </c>
      <c r="Z32" s="1" t="s">
        <v>269</v>
      </c>
    </row>
    <row r="33" spans="2:26">
      <c r="B33" s="1"/>
      <c r="C33" s="1"/>
      <c r="G33" s="29"/>
      <c r="X33" s="1" t="s">
        <v>83</v>
      </c>
      <c r="Y33" s="1" t="s">
        <v>107</v>
      </c>
      <c r="Z33" s="1" t="s">
        <v>250</v>
      </c>
    </row>
    <row r="34" spans="2:26">
      <c r="B34" s="1"/>
      <c r="C34" s="1"/>
      <c r="G34" s="29"/>
      <c r="X34" s="1" t="s">
        <v>127</v>
      </c>
      <c r="Y34" s="1" t="s">
        <v>108</v>
      </c>
      <c r="Z34" s="1" t="s">
        <v>277</v>
      </c>
    </row>
    <row r="35" spans="2:26">
      <c r="B35" s="1"/>
      <c r="C35" s="1"/>
      <c r="G35" s="29"/>
      <c r="X35" s="1" t="s">
        <v>84</v>
      </c>
      <c r="Y35" s="1" t="s">
        <v>109</v>
      </c>
      <c r="Z35" s="1" t="s">
        <v>242</v>
      </c>
    </row>
    <row r="36" spans="2:26">
      <c r="B36" s="1"/>
      <c r="C36" s="1"/>
      <c r="G36" s="29"/>
      <c r="X36" s="1" t="s">
        <v>85</v>
      </c>
      <c r="Y36" s="1" t="s">
        <v>110</v>
      </c>
      <c r="Z36" s="1" t="s">
        <v>243</v>
      </c>
    </row>
    <row r="37" spans="2:26">
      <c r="B37" s="1"/>
      <c r="C37" s="1"/>
      <c r="G37" s="29"/>
      <c r="X37" s="1" t="s">
        <v>158</v>
      </c>
      <c r="Y37" s="1" t="s">
        <v>111</v>
      </c>
      <c r="Z37" s="1" t="s">
        <v>244</v>
      </c>
    </row>
    <row r="38" spans="2:26">
      <c r="B38" s="1"/>
      <c r="C38" s="1"/>
      <c r="G38" s="29"/>
      <c r="X38" s="1" t="s">
        <v>159</v>
      </c>
      <c r="Y38" s="1" t="s">
        <v>112</v>
      </c>
      <c r="Z38" s="1" t="s">
        <v>245</v>
      </c>
    </row>
    <row r="39" spans="2:26">
      <c r="X39" s="1" t="s">
        <v>86</v>
      </c>
      <c r="Y39" s="1" t="s">
        <v>113</v>
      </c>
      <c r="Z39" s="1" t="s">
        <v>278</v>
      </c>
    </row>
    <row r="40" spans="2:26">
      <c r="X40" s="1" t="s">
        <v>87</v>
      </c>
      <c r="Y40" s="1" t="s">
        <v>129</v>
      </c>
      <c r="Z40" s="1" t="s">
        <v>247</v>
      </c>
    </row>
    <row r="41" spans="2:26">
      <c r="X41" s="1" t="s">
        <v>160</v>
      </c>
      <c r="Y41" s="1" t="s">
        <v>114</v>
      </c>
      <c r="Z41" s="1" t="s">
        <v>255</v>
      </c>
    </row>
    <row r="42" spans="2:26">
      <c r="X42" s="1" t="s">
        <v>161</v>
      </c>
      <c r="Y42" s="1" t="s">
        <v>115</v>
      </c>
      <c r="Z42" s="1" t="s">
        <v>249</v>
      </c>
    </row>
    <row r="43" spans="2:26">
      <c r="X43" s="1" t="s">
        <v>88</v>
      </c>
      <c r="Y43" s="1" t="s">
        <v>116</v>
      </c>
      <c r="Z43" s="1" t="s">
        <v>279</v>
      </c>
    </row>
    <row r="44" spans="2:26">
      <c r="X44" s="1" t="s">
        <v>133</v>
      </c>
      <c r="Y44" s="1" t="s">
        <v>117</v>
      </c>
      <c r="Z44" s="1" t="s">
        <v>251</v>
      </c>
    </row>
    <row r="45" spans="2:26">
      <c r="X45" s="1" t="s">
        <v>162</v>
      </c>
      <c r="Y45" s="1" t="s">
        <v>118</v>
      </c>
      <c r="Z45" s="1" t="s">
        <v>252</v>
      </c>
    </row>
    <row r="46" spans="2:26">
      <c r="X46" s="1" t="s">
        <v>89</v>
      </c>
      <c r="Y46" s="1" t="s">
        <v>130</v>
      </c>
      <c r="Z46" s="1" t="s">
        <v>253</v>
      </c>
    </row>
    <row r="47" spans="2:26">
      <c r="X47" s="1" t="s">
        <v>134</v>
      </c>
      <c r="Y47" s="1" t="s">
        <v>145</v>
      </c>
      <c r="Z47" s="1" t="s">
        <v>254</v>
      </c>
    </row>
    <row r="48" spans="2:26">
      <c r="X48" s="1" t="s">
        <v>163</v>
      </c>
      <c r="Y48" s="1" t="s">
        <v>119</v>
      </c>
      <c r="Z48" s="1" t="s">
        <v>196</v>
      </c>
    </row>
    <row r="49" spans="25:26">
      <c r="Y49" s="1" t="s">
        <v>120</v>
      </c>
      <c r="Z49" s="1" t="s">
        <v>274</v>
      </c>
    </row>
    <row r="50" spans="25:26">
      <c r="Y50" s="1" t="s">
        <v>146</v>
      </c>
      <c r="Z50" s="1" t="s">
        <v>280</v>
      </c>
    </row>
    <row r="51" spans="25:26">
      <c r="Y51" s="1" t="s">
        <v>147</v>
      </c>
      <c r="Z51" s="1" t="s">
        <v>256</v>
      </c>
    </row>
    <row r="52" spans="25:26">
      <c r="Y52" s="1" t="s">
        <v>121</v>
      </c>
      <c r="Z52" s="1" t="s">
        <v>259</v>
      </c>
    </row>
    <row r="53" spans="25:26">
      <c r="Y53" s="1" t="s">
        <v>122</v>
      </c>
    </row>
    <row r="54" spans="25:26">
      <c r="Y54" s="1" t="s">
        <v>148</v>
      </c>
    </row>
    <row r="55" spans="25:26">
      <c r="Y55" s="1" t="s">
        <v>149</v>
      </c>
    </row>
    <row r="56" spans="25:26">
      <c r="Y56" s="1" t="s">
        <v>123</v>
      </c>
    </row>
    <row r="57" spans="25:26">
      <c r="Y57" s="1" t="s">
        <v>137</v>
      </c>
    </row>
    <row r="58" spans="25:26">
      <c r="Y58" s="1" t="s">
        <v>150</v>
      </c>
    </row>
    <row r="59" spans="25:26">
      <c r="Y59" s="1" t="s">
        <v>214</v>
      </c>
    </row>
    <row r="60" spans="25:26">
      <c r="Y60" s="1" t="s">
        <v>124</v>
      </c>
    </row>
    <row r="61" spans="25:26">
      <c r="Y61" s="1" t="s">
        <v>138</v>
      </c>
    </row>
    <row r="62" spans="25:26">
      <c r="Y62" s="1" t="s">
        <v>151</v>
      </c>
    </row>
    <row r="63" spans="25:26">
      <c r="Y63" s="1" t="s">
        <v>215</v>
      </c>
    </row>
    <row r="64" spans="25:26">
      <c r="Y64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67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281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220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205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206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206</v>
      </c>
      <c r="AA24" s="1" t="s">
        <v>207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207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216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223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217</v>
      </c>
      <c r="AA40" s="1" t="s">
        <v>218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218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212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213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224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212</v>
      </c>
    </row>
    <row r="52" spans="24:26">
      <c r="X52" s="1" t="s">
        <v>86</v>
      </c>
      <c r="Y52" s="1" t="s">
        <v>145</v>
      </c>
      <c r="Z52" s="1" t="s">
        <v>213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68"/>
  <sheetViews>
    <sheetView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43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60</v>
      </c>
      <c r="Y5" s="16" t="s">
        <v>91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61</v>
      </c>
      <c r="Y6" s="16" t="s">
        <v>92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44</v>
      </c>
      <c r="Y7" s="16" t="s">
        <v>49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201</v>
      </c>
      <c r="AA9" s="16" t="s">
        <v>201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202</v>
      </c>
      <c r="AA10" s="16" t="s">
        <v>202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203</v>
      </c>
      <c r="J11" s="19"/>
      <c r="K11" s="19"/>
      <c r="L11" s="19"/>
      <c r="X11" s="16" t="s">
        <v>65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153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203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203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154</v>
      </c>
      <c r="Y14" s="1" t="s">
        <v>94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203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220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205</v>
      </c>
      <c r="AA19" s="1" t="s">
        <v>205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206</v>
      </c>
      <c r="AA22" s="1" t="s">
        <v>206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207</v>
      </c>
      <c r="AA24" s="1" t="s">
        <v>207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221</v>
      </c>
      <c r="AA26" s="1" t="s">
        <v>182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222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182</v>
      </c>
      <c r="AA28" s="1" t="s">
        <v>184</v>
      </c>
    </row>
    <row r="29" spans="2:27">
      <c r="X29" s="1" t="s">
        <v>75</v>
      </c>
      <c r="Y29" s="1" t="s">
        <v>104</v>
      </c>
      <c r="Z29" s="1" t="s">
        <v>183</v>
      </c>
      <c r="AA29" s="1" t="s">
        <v>223</v>
      </c>
    </row>
    <row r="30" spans="2:27">
      <c r="X30" s="1" t="s">
        <v>76</v>
      </c>
      <c r="Y30" s="1" t="s">
        <v>105</v>
      </c>
      <c r="Z30" s="1" t="s">
        <v>184</v>
      </c>
      <c r="AA30" s="1" t="s">
        <v>187</v>
      </c>
    </row>
    <row r="31" spans="2:27">
      <c r="X31" s="1" t="s">
        <v>77</v>
      </c>
      <c r="Y31" s="1" t="s">
        <v>135</v>
      </c>
      <c r="Z31" s="1" t="s">
        <v>223</v>
      </c>
      <c r="AA31" s="1" t="s">
        <v>208</v>
      </c>
    </row>
    <row r="32" spans="2:27">
      <c r="X32" s="1" t="s">
        <v>78</v>
      </c>
      <c r="Y32" s="1" t="s">
        <v>142</v>
      </c>
      <c r="Z32" s="1" t="s">
        <v>187</v>
      </c>
      <c r="AA32" s="1" t="s">
        <v>209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208</v>
      </c>
      <c r="AA33" s="1" t="s">
        <v>188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209</v>
      </c>
      <c r="AA34" s="1" t="s">
        <v>210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188</v>
      </c>
      <c r="AA35" s="1" t="s">
        <v>189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210</v>
      </c>
      <c r="AA36" s="1" t="s">
        <v>217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189</v>
      </c>
      <c r="AA37" s="1" t="s">
        <v>191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217</v>
      </c>
      <c r="AA38" s="1" t="s">
        <v>192</v>
      </c>
    </row>
    <row r="39" spans="2:27">
      <c r="X39" s="1" t="s">
        <v>127</v>
      </c>
      <c r="Y39" s="1" t="s">
        <v>109</v>
      </c>
      <c r="Z39" s="1" t="s">
        <v>191</v>
      </c>
      <c r="AA39" s="1" t="s">
        <v>193</v>
      </c>
    </row>
    <row r="40" spans="2:27">
      <c r="X40" s="1" t="s">
        <v>84</v>
      </c>
      <c r="Y40" s="1" t="s">
        <v>110</v>
      </c>
      <c r="Z40" s="1" t="s">
        <v>192</v>
      </c>
      <c r="AA40" s="1" t="s">
        <v>194</v>
      </c>
    </row>
    <row r="41" spans="2:27">
      <c r="X41" s="1" t="s">
        <v>85</v>
      </c>
      <c r="Y41" s="1" t="s">
        <v>111</v>
      </c>
      <c r="Z41" s="1" t="s">
        <v>193</v>
      </c>
      <c r="AA41" s="1" t="s">
        <v>197</v>
      </c>
    </row>
    <row r="42" spans="2:27">
      <c r="X42" s="1" t="s">
        <v>158</v>
      </c>
      <c r="Y42" s="1" t="s">
        <v>112</v>
      </c>
      <c r="Z42" s="1" t="s">
        <v>194</v>
      </c>
      <c r="AA42" s="1" t="s">
        <v>224</v>
      </c>
    </row>
    <row r="43" spans="2:27">
      <c r="X43" s="1" t="s">
        <v>159</v>
      </c>
      <c r="Y43" s="1" t="s">
        <v>113</v>
      </c>
      <c r="Z43" s="1" t="s">
        <v>197</v>
      </c>
      <c r="AA43" s="1" t="s">
        <v>211</v>
      </c>
    </row>
    <row r="44" spans="2:27">
      <c r="X44" s="1" t="s">
        <v>86</v>
      </c>
      <c r="Y44" s="1" t="s">
        <v>129</v>
      </c>
      <c r="Z44" s="1" t="s">
        <v>224</v>
      </c>
      <c r="AA44" s="1" t="s">
        <v>198</v>
      </c>
    </row>
    <row r="45" spans="2:27">
      <c r="X45" s="1" t="s">
        <v>87</v>
      </c>
      <c r="Y45" s="1" t="s">
        <v>114</v>
      </c>
      <c r="Z45" s="1" t="s">
        <v>211</v>
      </c>
      <c r="AA45" s="1" t="s">
        <v>212</v>
      </c>
    </row>
    <row r="46" spans="2:27">
      <c r="X46" s="1" t="s">
        <v>160</v>
      </c>
      <c r="Y46" s="1" t="s">
        <v>115</v>
      </c>
      <c r="Z46" s="1" t="s">
        <v>225</v>
      </c>
      <c r="AA46" s="1" t="s">
        <v>213</v>
      </c>
    </row>
    <row r="47" spans="2:27">
      <c r="X47" s="1" t="s">
        <v>161</v>
      </c>
      <c r="Y47" s="1" t="s">
        <v>116</v>
      </c>
      <c r="Z47" s="1" t="s">
        <v>198</v>
      </c>
    </row>
    <row r="48" spans="2:27">
      <c r="X48" s="1" t="s">
        <v>88</v>
      </c>
      <c r="Y48" s="1" t="s">
        <v>117</v>
      </c>
      <c r="Z48" s="1" t="s">
        <v>212</v>
      </c>
    </row>
    <row r="49" spans="24:26">
      <c r="X49" s="1" t="s">
        <v>133</v>
      </c>
      <c r="Y49" s="1" t="s">
        <v>118</v>
      </c>
      <c r="Z49" s="1" t="s">
        <v>213</v>
      </c>
    </row>
    <row r="50" spans="24:26">
      <c r="X50" s="1" t="s">
        <v>162</v>
      </c>
      <c r="Y50" s="1" t="s">
        <v>130</v>
      </c>
    </row>
    <row r="51" spans="24:26">
      <c r="X51" s="1" t="s">
        <v>89</v>
      </c>
      <c r="Y51" s="1" t="s">
        <v>145</v>
      </c>
    </row>
    <row r="52" spans="24:26">
      <c r="X52" s="1" t="s">
        <v>134</v>
      </c>
      <c r="Y52" s="1" t="s">
        <v>119</v>
      </c>
    </row>
    <row r="53" spans="24:26">
      <c r="X53" s="1" t="s">
        <v>163</v>
      </c>
      <c r="Y53" s="1" t="s">
        <v>120</v>
      </c>
    </row>
    <row r="54" spans="24:26">
      <c r="Y54" s="1" t="s">
        <v>146</v>
      </c>
    </row>
    <row r="55" spans="24:26">
      <c r="Y55" s="1" t="s">
        <v>147</v>
      </c>
    </row>
    <row r="56" spans="24:26">
      <c r="Y56" s="1" t="s">
        <v>121</v>
      </c>
    </row>
    <row r="57" spans="24:26">
      <c r="Y57" s="1" t="s">
        <v>122</v>
      </c>
    </row>
    <row r="58" spans="24:26">
      <c r="Y58" s="1" t="s">
        <v>148</v>
      </c>
    </row>
    <row r="59" spans="24:26">
      <c r="Y59" s="1" t="s">
        <v>149</v>
      </c>
    </row>
    <row r="60" spans="24:26">
      <c r="Y60" s="1" t="s">
        <v>123</v>
      </c>
    </row>
    <row r="61" spans="24:26">
      <c r="Y61" s="1" t="s">
        <v>137</v>
      </c>
    </row>
    <row r="62" spans="24:26">
      <c r="Y62" s="1" t="s">
        <v>150</v>
      </c>
    </row>
    <row r="63" spans="24:26">
      <c r="Y63" s="1" t="s">
        <v>214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215</v>
      </c>
    </row>
    <row r="68" spans="25:25">
      <c r="Y6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67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204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206</v>
      </c>
      <c r="AA21" s="1" t="s">
        <v>206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207</v>
      </c>
      <c r="AA24" s="1" t="s">
        <v>207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216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217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218</v>
      </c>
      <c r="AA40" s="1" t="s">
        <v>218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212</v>
      </c>
    </row>
    <row r="46" spans="2:27">
      <c r="X46" s="1" t="s">
        <v>83</v>
      </c>
      <c r="Y46" s="1" t="s">
        <v>114</v>
      </c>
      <c r="Z46" s="1" t="s">
        <v>212</v>
      </c>
      <c r="AA46" s="1" t="s">
        <v>213</v>
      </c>
    </row>
    <row r="47" spans="2:27">
      <c r="X47" s="1" t="s">
        <v>127</v>
      </c>
      <c r="Y47" s="1" t="s">
        <v>115</v>
      </c>
      <c r="Z47" s="1" t="s">
        <v>213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6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219</v>
      </c>
      <c r="AA3" s="1" t="s">
        <v>219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43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60</v>
      </c>
      <c r="Y5" s="16" t="s">
        <v>91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61</v>
      </c>
      <c r="Y6" s="16" t="s">
        <v>92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44</v>
      </c>
      <c r="Y7" s="16" t="s">
        <v>49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201</v>
      </c>
      <c r="AA9" s="16" t="s">
        <v>201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202</v>
      </c>
      <c r="AA10" s="16" t="s">
        <v>202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217</v>
      </c>
      <c r="J11" s="19"/>
      <c r="K11" s="19"/>
      <c r="L11" s="19"/>
      <c r="X11" s="16" t="s">
        <v>65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153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217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203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154</v>
      </c>
      <c r="Y14" s="1" t="s">
        <v>94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217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220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205</v>
      </c>
      <c r="AA19" s="1" t="s">
        <v>205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206</v>
      </c>
      <c r="AA22" s="1" t="s">
        <v>206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207</v>
      </c>
      <c r="AA24" s="1" t="s">
        <v>207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221</v>
      </c>
      <c r="AA26" s="1" t="s">
        <v>221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222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182</v>
      </c>
      <c r="AA28" s="1" t="s">
        <v>183</v>
      </c>
    </row>
    <row r="29" spans="2:27">
      <c r="X29" s="1" t="s">
        <v>75</v>
      </c>
      <c r="Y29" s="1" t="s">
        <v>104</v>
      </c>
      <c r="Z29" s="1" t="s">
        <v>183</v>
      </c>
      <c r="AA29" s="1" t="s">
        <v>184</v>
      </c>
    </row>
    <row r="30" spans="2:27">
      <c r="X30" s="1" t="s">
        <v>76</v>
      </c>
      <c r="Y30" s="1" t="s">
        <v>105</v>
      </c>
      <c r="Z30" s="1" t="s">
        <v>184</v>
      </c>
      <c r="AA30" s="1" t="s">
        <v>223</v>
      </c>
    </row>
    <row r="31" spans="2:27">
      <c r="X31" s="1" t="s">
        <v>77</v>
      </c>
      <c r="Y31" s="1" t="s">
        <v>135</v>
      </c>
      <c r="Z31" s="1" t="s">
        <v>223</v>
      </c>
      <c r="AA31" s="1" t="s">
        <v>187</v>
      </c>
    </row>
    <row r="32" spans="2:27">
      <c r="X32" s="1" t="s">
        <v>78</v>
      </c>
      <c r="Y32" s="1" t="s">
        <v>142</v>
      </c>
      <c r="Z32" s="1" t="s">
        <v>187</v>
      </c>
      <c r="AA32" s="1" t="s">
        <v>208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208</v>
      </c>
      <c r="AA33" s="1" t="s">
        <v>209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209</v>
      </c>
      <c r="AA34" s="1" t="s">
        <v>188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188</v>
      </c>
      <c r="AA35" s="1" t="s">
        <v>210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210</v>
      </c>
      <c r="AA36" s="1" t="s">
        <v>189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189</v>
      </c>
      <c r="AA37" s="1" t="s">
        <v>217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217</v>
      </c>
      <c r="AA38" s="1" t="s">
        <v>191</v>
      </c>
    </row>
    <row r="39" spans="2:27">
      <c r="X39" s="1" t="s">
        <v>127</v>
      </c>
      <c r="Y39" s="1" t="s">
        <v>109</v>
      </c>
      <c r="Z39" s="1" t="s">
        <v>191</v>
      </c>
      <c r="AA39" s="1" t="s">
        <v>192</v>
      </c>
    </row>
    <row r="40" spans="2:27">
      <c r="X40" s="1" t="s">
        <v>84</v>
      </c>
      <c r="Y40" s="1" t="s">
        <v>110</v>
      </c>
      <c r="Z40" s="1" t="s">
        <v>192</v>
      </c>
      <c r="AA40" s="1" t="s">
        <v>193</v>
      </c>
    </row>
    <row r="41" spans="2:27">
      <c r="X41" s="1" t="s">
        <v>85</v>
      </c>
      <c r="Y41" s="1" t="s">
        <v>111</v>
      </c>
      <c r="Z41" s="1" t="s">
        <v>193</v>
      </c>
      <c r="AA41" s="1" t="s">
        <v>194</v>
      </c>
    </row>
    <row r="42" spans="2:27">
      <c r="X42" s="1" t="s">
        <v>158</v>
      </c>
      <c r="Y42" s="1" t="s">
        <v>112</v>
      </c>
      <c r="Z42" s="1" t="s">
        <v>194</v>
      </c>
      <c r="AA42" s="1" t="s">
        <v>197</v>
      </c>
    </row>
    <row r="43" spans="2:27">
      <c r="X43" s="1" t="s">
        <v>159</v>
      </c>
      <c r="Y43" s="1" t="s">
        <v>113</v>
      </c>
      <c r="Z43" s="1" t="s">
        <v>197</v>
      </c>
      <c r="AA43" s="1" t="s">
        <v>224</v>
      </c>
    </row>
    <row r="44" spans="2:27">
      <c r="X44" s="1" t="s">
        <v>86</v>
      </c>
      <c r="Y44" s="1" t="s">
        <v>129</v>
      </c>
      <c r="Z44" s="1" t="s">
        <v>224</v>
      </c>
      <c r="AA44" s="1" t="s">
        <v>211</v>
      </c>
    </row>
    <row r="45" spans="2:27">
      <c r="X45" s="1" t="s">
        <v>87</v>
      </c>
      <c r="Y45" s="1" t="s">
        <v>114</v>
      </c>
      <c r="Z45" s="1" t="s">
        <v>211</v>
      </c>
      <c r="AA45" s="1" t="s">
        <v>225</v>
      </c>
    </row>
    <row r="46" spans="2:27">
      <c r="X46" s="1" t="s">
        <v>160</v>
      </c>
      <c r="Y46" s="1" t="s">
        <v>115</v>
      </c>
      <c r="Z46" s="1" t="s">
        <v>225</v>
      </c>
      <c r="AA46" s="1" t="s">
        <v>198</v>
      </c>
    </row>
    <row r="47" spans="2:27">
      <c r="X47" s="1" t="s">
        <v>161</v>
      </c>
      <c r="Y47" s="1" t="s">
        <v>116</v>
      </c>
      <c r="Z47" s="1" t="s">
        <v>198</v>
      </c>
      <c r="AA47" s="1" t="s">
        <v>212</v>
      </c>
    </row>
    <row r="48" spans="2:27">
      <c r="X48" s="1" t="s">
        <v>88</v>
      </c>
      <c r="Y48" s="1" t="s">
        <v>117</v>
      </c>
      <c r="Z48" s="1" t="s">
        <v>212</v>
      </c>
      <c r="AA48" s="1" t="s">
        <v>213</v>
      </c>
    </row>
    <row r="49" spans="24:26">
      <c r="X49" s="1" t="s">
        <v>133</v>
      </c>
      <c r="Y49" s="1" t="s">
        <v>118</v>
      </c>
      <c r="Z49" s="1" t="s">
        <v>213</v>
      </c>
    </row>
    <row r="50" spans="24:26">
      <c r="X50" s="1" t="s">
        <v>162</v>
      </c>
      <c r="Y50" s="1" t="s">
        <v>130</v>
      </c>
    </row>
    <row r="51" spans="24:26">
      <c r="X51" s="1" t="s">
        <v>89</v>
      </c>
      <c r="Y51" s="1" t="s">
        <v>145</v>
      </c>
    </row>
    <row r="52" spans="24:26">
      <c r="X52" s="1" t="s">
        <v>134</v>
      </c>
      <c r="Y52" s="1" t="s">
        <v>119</v>
      </c>
    </row>
    <row r="53" spans="24:26">
      <c r="X53" s="1" t="s">
        <v>163</v>
      </c>
      <c r="Y53" s="1" t="s">
        <v>120</v>
      </c>
    </row>
    <row r="54" spans="24:26">
      <c r="Y54" s="1" t="s">
        <v>146</v>
      </c>
    </row>
    <row r="55" spans="24:26">
      <c r="Y55" s="1" t="s">
        <v>147</v>
      </c>
    </row>
    <row r="56" spans="24:26">
      <c r="Y56" s="1" t="s">
        <v>121</v>
      </c>
    </row>
    <row r="57" spans="24:26">
      <c r="Y57" s="1" t="s">
        <v>122</v>
      </c>
    </row>
    <row r="58" spans="24:26">
      <c r="Y58" s="1" t="s">
        <v>148</v>
      </c>
    </row>
    <row r="59" spans="24:26">
      <c r="Y59" s="1" t="s">
        <v>149</v>
      </c>
    </row>
    <row r="60" spans="24:26">
      <c r="Y60" s="1" t="s">
        <v>123</v>
      </c>
    </row>
    <row r="61" spans="24:26">
      <c r="Y61" s="1" t="s">
        <v>137</v>
      </c>
    </row>
    <row r="62" spans="24:26">
      <c r="Y62" s="1" t="s">
        <v>150</v>
      </c>
    </row>
    <row r="63" spans="24:26">
      <c r="Y63" s="1" t="s">
        <v>214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215</v>
      </c>
    </row>
    <row r="68" spans="25:25">
      <c r="Y6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73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282</v>
      </c>
      <c r="AA1" s="1" t="s">
        <v>282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283</v>
      </c>
      <c r="AA2" s="18" t="s">
        <v>283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284</v>
      </c>
      <c r="AA3" s="1" t="s">
        <v>284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44</v>
      </c>
      <c r="Y4" s="1" t="s">
        <v>94</v>
      </c>
      <c r="Z4" s="1" t="s">
        <v>285</v>
      </c>
      <c r="AA4" s="1" t="s">
        <v>285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55</v>
      </c>
      <c r="Z5" s="16" t="s">
        <v>286</v>
      </c>
      <c r="AA5" s="16" t="s">
        <v>286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98</v>
      </c>
      <c r="Z6" s="16" t="s">
        <v>287</v>
      </c>
      <c r="AA6" s="16" t="s">
        <v>287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153</v>
      </c>
      <c r="Y7" s="16" t="s">
        <v>99</v>
      </c>
      <c r="Z7" s="16" t="s">
        <v>288</v>
      </c>
      <c r="AA7" s="16" t="s">
        <v>288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289</v>
      </c>
      <c r="AA8" s="16" t="s">
        <v>289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290</v>
      </c>
      <c r="AA9" s="16" t="s">
        <v>290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291</v>
      </c>
      <c r="AA10" s="16" t="s">
        <v>291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292</v>
      </c>
      <c r="J11" s="19"/>
      <c r="K11" s="19"/>
      <c r="L11" s="19"/>
      <c r="X11" s="16" t="s">
        <v>155</v>
      </c>
      <c r="Y11" s="16" t="s">
        <v>140</v>
      </c>
      <c r="Z11" s="16" t="s">
        <v>235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125</v>
      </c>
      <c r="Y12" s="16" t="s">
        <v>102</v>
      </c>
      <c r="Z12" s="16" t="s">
        <v>293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292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294</v>
      </c>
      <c r="AA13" s="16" t="s">
        <v>294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69</v>
      </c>
      <c r="Y14" s="1" t="s">
        <v>128</v>
      </c>
      <c r="Z14" s="1" t="s">
        <v>295</v>
      </c>
      <c r="AA14" s="1" t="s">
        <v>295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292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296</v>
      </c>
      <c r="AA15" s="1" t="s">
        <v>296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297</v>
      </c>
      <c r="AA16" s="1" t="s">
        <v>297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298</v>
      </c>
      <c r="AA17" s="1" t="s">
        <v>298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299</v>
      </c>
      <c r="AA18" s="1" t="s">
        <v>299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300</v>
      </c>
      <c r="AA19" s="1" t="s">
        <v>300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301</v>
      </c>
      <c r="AA20" s="1" t="s">
        <v>301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302</v>
      </c>
      <c r="AA21" s="1" t="s">
        <v>302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303</v>
      </c>
      <c r="AA22" s="1" t="s">
        <v>303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304</v>
      </c>
      <c r="AA23" s="1" t="s">
        <v>304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305</v>
      </c>
      <c r="AA24" s="1" t="s">
        <v>305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306</v>
      </c>
      <c r="AA25" s="1" t="s">
        <v>306</v>
      </c>
    </row>
    <row r="26" spans="2:27">
      <c r="B26" s="6" t="s">
        <v>2</v>
      </c>
      <c r="C26" s="4" t="b">
        <v>0</v>
      </c>
      <c r="X26" s="1" t="s">
        <v>78</v>
      </c>
      <c r="Y26" s="1" t="s">
        <v>109</v>
      </c>
      <c r="Z26" s="1" t="s">
        <v>307</v>
      </c>
      <c r="AA26" s="1" t="s">
        <v>307</v>
      </c>
    </row>
    <row r="27" spans="2:27">
      <c r="B27" s="6" t="s">
        <v>1</v>
      </c>
      <c r="C27" s="4" t="b">
        <v>0</v>
      </c>
      <c r="X27" s="1" t="s">
        <v>126</v>
      </c>
      <c r="Y27" s="1" t="s">
        <v>110</v>
      </c>
      <c r="Z27" s="1" t="s">
        <v>308</v>
      </c>
      <c r="AA27" s="1" t="s">
        <v>308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111</v>
      </c>
      <c r="Z28" s="1" t="s">
        <v>309</v>
      </c>
      <c r="AA28" s="1" t="s">
        <v>309</v>
      </c>
    </row>
    <row r="29" spans="2:27">
      <c r="X29" s="1" t="s">
        <v>80</v>
      </c>
      <c r="Y29" s="1" t="s">
        <v>112</v>
      </c>
      <c r="Z29" s="1" t="s">
        <v>310</v>
      </c>
      <c r="AA29" s="1" t="s">
        <v>310</v>
      </c>
    </row>
    <row r="30" spans="2:27">
      <c r="X30" s="1" t="s">
        <v>81</v>
      </c>
      <c r="Y30" s="1" t="s">
        <v>113</v>
      </c>
      <c r="Z30" s="1" t="s">
        <v>311</v>
      </c>
      <c r="AA30" s="1" t="s">
        <v>311</v>
      </c>
    </row>
    <row r="31" spans="2:27">
      <c r="X31" s="1" t="s">
        <v>82</v>
      </c>
      <c r="Y31" s="1" t="s">
        <v>129</v>
      </c>
      <c r="Z31" s="1" t="s">
        <v>312</v>
      </c>
      <c r="AA31" s="1" t="s">
        <v>312</v>
      </c>
    </row>
    <row r="32" spans="2:27">
      <c r="X32" s="1" t="s">
        <v>83</v>
      </c>
      <c r="Y32" s="1" t="s">
        <v>114</v>
      </c>
      <c r="Z32" s="1" t="s">
        <v>313</v>
      </c>
      <c r="AA32" s="1" t="s">
        <v>314</v>
      </c>
    </row>
    <row r="33" spans="2:27">
      <c r="B33" s="1"/>
      <c r="C33" s="1"/>
      <c r="G33" s="29"/>
      <c r="X33" s="1" t="s">
        <v>127</v>
      </c>
      <c r="Y33" s="1" t="s">
        <v>115</v>
      </c>
      <c r="Z33" s="1" t="s">
        <v>314</v>
      </c>
      <c r="AA33" s="1" t="s">
        <v>222</v>
      </c>
    </row>
    <row r="34" spans="2:27">
      <c r="B34" s="1"/>
      <c r="C34" s="1"/>
      <c r="G34" s="29"/>
      <c r="X34" s="1" t="s">
        <v>84</v>
      </c>
      <c r="Y34" s="1" t="s">
        <v>116</v>
      </c>
      <c r="Z34" s="1" t="s">
        <v>222</v>
      </c>
      <c r="AA34" s="1" t="s">
        <v>315</v>
      </c>
    </row>
    <row r="35" spans="2:27">
      <c r="B35" s="1"/>
      <c r="C35" s="1"/>
      <c r="G35" s="29"/>
      <c r="X35" s="1" t="s">
        <v>85</v>
      </c>
      <c r="Y35" s="1" t="s">
        <v>117</v>
      </c>
      <c r="Z35" s="1" t="s">
        <v>315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118</v>
      </c>
      <c r="Z36" s="1" t="s">
        <v>184</v>
      </c>
      <c r="AA36" s="1" t="s">
        <v>316</v>
      </c>
    </row>
    <row r="37" spans="2:27">
      <c r="B37" s="1"/>
      <c r="C37" s="1"/>
      <c r="G37" s="29"/>
      <c r="X37" s="1" t="s">
        <v>159</v>
      </c>
      <c r="Y37" s="1" t="s">
        <v>130</v>
      </c>
      <c r="Z37" s="1" t="s">
        <v>316</v>
      </c>
      <c r="AA37" s="1" t="s">
        <v>185</v>
      </c>
    </row>
    <row r="38" spans="2:27">
      <c r="B38" s="1"/>
      <c r="C38" s="1"/>
      <c r="G38" s="29"/>
      <c r="X38" s="1" t="s">
        <v>86</v>
      </c>
      <c r="Y38" s="1" t="s">
        <v>145</v>
      </c>
      <c r="Z38" s="1" t="s">
        <v>185</v>
      </c>
      <c r="AA38" s="1" t="s">
        <v>317</v>
      </c>
    </row>
    <row r="39" spans="2:27">
      <c r="X39" s="1" t="s">
        <v>87</v>
      </c>
      <c r="Y39" s="1" t="s">
        <v>119</v>
      </c>
      <c r="Z39" s="1" t="s">
        <v>317</v>
      </c>
      <c r="AA39" s="1" t="s">
        <v>318</v>
      </c>
    </row>
    <row r="40" spans="2:27">
      <c r="X40" s="1" t="s">
        <v>160</v>
      </c>
      <c r="Y40" s="1" t="s">
        <v>120</v>
      </c>
      <c r="Z40" s="1" t="s">
        <v>318</v>
      </c>
      <c r="AA40" s="1" t="s">
        <v>319</v>
      </c>
    </row>
    <row r="41" spans="2:27">
      <c r="X41" s="1" t="s">
        <v>161</v>
      </c>
      <c r="Y41" s="1" t="s">
        <v>146</v>
      </c>
      <c r="Z41" s="1" t="s">
        <v>319</v>
      </c>
      <c r="AA41" s="1" t="s">
        <v>320</v>
      </c>
    </row>
    <row r="42" spans="2:27">
      <c r="X42" s="1" t="s">
        <v>88</v>
      </c>
      <c r="Y42" s="1" t="s">
        <v>147</v>
      </c>
      <c r="Z42" s="1" t="s">
        <v>186</v>
      </c>
      <c r="AA42" s="1" t="s">
        <v>321</v>
      </c>
    </row>
    <row r="43" spans="2:27">
      <c r="X43" s="1" t="s">
        <v>133</v>
      </c>
      <c r="Y43" s="1" t="s">
        <v>121</v>
      </c>
      <c r="Z43" s="1" t="s">
        <v>320</v>
      </c>
      <c r="AA43" s="1" t="s">
        <v>322</v>
      </c>
    </row>
    <row r="44" spans="2:27">
      <c r="X44" s="1" t="s">
        <v>162</v>
      </c>
      <c r="Y44" s="1" t="s">
        <v>122</v>
      </c>
      <c r="Z44" s="1" t="s">
        <v>321</v>
      </c>
      <c r="AA44" s="1" t="s">
        <v>323</v>
      </c>
    </row>
    <row r="45" spans="2:27">
      <c r="X45" s="1" t="s">
        <v>89</v>
      </c>
      <c r="Y45" s="1" t="s">
        <v>148</v>
      </c>
      <c r="Z45" s="1" t="s">
        <v>322</v>
      </c>
      <c r="AA45" s="1" t="s">
        <v>247</v>
      </c>
    </row>
    <row r="46" spans="2:27">
      <c r="X46" s="1" t="s">
        <v>134</v>
      </c>
      <c r="Y46" s="1" t="s">
        <v>149</v>
      </c>
      <c r="Z46" s="1" t="s">
        <v>323</v>
      </c>
      <c r="AA46" s="1" t="s">
        <v>188</v>
      </c>
    </row>
    <row r="47" spans="2:27">
      <c r="X47" s="1" t="s">
        <v>163</v>
      </c>
      <c r="Y47" s="1" t="s">
        <v>123</v>
      </c>
      <c r="Z47" s="1" t="s">
        <v>247</v>
      </c>
      <c r="AA47" s="1" t="s">
        <v>324</v>
      </c>
    </row>
    <row r="48" spans="2:27">
      <c r="Y48" s="1" t="s">
        <v>137</v>
      </c>
      <c r="Z48" s="1" t="s">
        <v>188</v>
      </c>
      <c r="AA48" s="1" t="s">
        <v>325</v>
      </c>
    </row>
    <row r="49" spans="25:27">
      <c r="Y49" s="1" t="s">
        <v>150</v>
      </c>
      <c r="Z49" s="1" t="s">
        <v>324</v>
      </c>
      <c r="AA49" s="1" t="s">
        <v>326</v>
      </c>
    </row>
    <row r="50" spans="25:27">
      <c r="Y50" s="1" t="s">
        <v>214</v>
      </c>
      <c r="Z50" s="1" t="s">
        <v>325</v>
      </c>
      <c r="AA50" s="1" t="s">
        <v>327</v>
      </c>
    </row>
    <row r="51" spans="25:27">
      <c r="Y51" s="1" t="s">
        <v>124</v>
      </c>
      <c r="Z51" s="1" t="s">
        <v>326</v>
      </c>
      <c r="AA51" s="1" t="s">
        <v>328</v>
      </c>
    </row>
    <row r="52" spans="25:27">
      <c r="Y52" s="1" t="s">
        <v>138</v>
      </c>
      <c r="Z52" s="1" t="s">
        <v>327</v>
      </c>
      <c r="AA52" s="1" t="s">
        <v>329</v>
      </c>
    </row>
    <row r="53" spans="25:27">
      <c r="Y53" s="1" t="s">
        <v>151</v>
      </c>
      <c r="Z53" s="1" t="s">
        <v>328</v>
      </c>
      <c r="AA53" s="1" t="s">
        <v>330</v>
      </c>
    </row>
    <row r="54" spans="25:27">
      <c r="Y54" s="1" t="s">
        <v>215</v>
      </c>
      <c r="Z54" s="1" t="s">
        <v>329</v>
      </c>
      <c r="AA54" s="1" t="s">
        <v>331</v>
      </c>
    </row>
    <row r="55" spans="25:27">
      <c r="Y55" s="1" t="s">
        <v>152</v>
      </c>
      <c r="Z55" s="1" t="s">
        <v>330</v>
      </c>
      <c r="AA55" s="1" t="s">
        <v>332</v>
      </c>
    </row>
    <row r="56" spans="25:27">
      <c r="Z56" s="1" t="s">
        <v>331</v>
      </c>
      <c r="AA56" s="1" t="s">
        <v>333</v>
      </c>
    </row>
    <row r="57" spans="25:27">
      <c r="Z57" s="1" t="s">
        <v>332</v>
      </c>
      <c r="AA57" s="1" t="s">
        <v>334</v>
      </c>
    </row>
    <row r="58" spans="25:27">
      <c r="Z58" s="1" t="s">
        <v>333</v>
      </c>
      <c r="AA58" s="1" t="s">
        <v>335</v>
      </c>
    </row>
    <row r="59" spans="25:27">
      <c r="Z59" s="1" t="s">
        <v>334</v>
      </c>
      <c r="AA59" s="1" t="s">
        <v>336</v>
      </c>
    </row>
    <row r="60" spans="25:27">
      <c r="Z60" s="1" t="s">
        <v>335</v>
      </c>
      <c r="AA60" s="1" t="s">
        <v>196</v>
      </c>
    </row>
    <row r="61" spans="25:27">
      <c r="Z61" s="1" t="s">
        <v>336</v>
      </c>
      <c r="AA61" s="1" t="s">
        <v>337</v>
      </c>
    </row>
    <row r="62" spans="25:27">
      <c r="Z62" s="1" t="s">
        <v>196</v>
      </c>
      <c r="AA62" s="1" t="s">
        <v>292</v>
      </c>
    </row>
    <row r="63" spans="25:27">
      <c r="Z63" s="1" t="s">
        <v>337</v>
      </c>
      <c r="AA63" s="1" t="s">
        <v>338</v>
      </c>
    </row>
    <row r="64" spans="25:27">
      <c r="Z64" s="1" t="s">
        <v>292</v>
      </c>
      <c r="AA64" s="1" t="s">
        <v>339</v>
      </c>
    </row>
    <row r="65" spans="26:27">
      <c r="Z65" s="1" t="s">
        <v>338</v>
      </c>
      <c r="AA65" s="1" t="s">
        <v>340</v>
      </c>
    </row>
    <row r="66" spans="26:27">
      <c r="Z66" s="1" t="s">
        <v>339</v>
      </c>
      <c r="AA66" s="1" t="s">
        <v>341</v>
      </c>
    </row>
    <row r="67" spans="26:27">
      <c r="Z67" s="1" t="s">
        <v>340</v>
      </c>
      <c r="AA67" s="1" t="s">
        <v>256</v>
      </c>
    </row>
    <row r="68" spans="26:27">
      <c r="Z68" s="1" t="s">
        <v>341</v>
      </c>
      <c r="AA68" s="1" t="s">
        <v>342</v>
      </c>
    </row>
    <row r="69" spans="26:27">
      <c r="Z69" s="1" t="s">
        <v>256</v>
      </c>
      <c r="AA69" s="1" t="s">
        <v>343</v>
      </c>
    </row>
    <row r="70" spans="26:27">
      <c r="Z70" s="1" t="s">
        <v>342</v>
      </c>
      <c r="AA70" s="1" t="s">
        <v>199</v>
      </c>
    </row>
    <row r="71" spans="26:27">
      <c r="Z71" s="1" t="s">
        <v>343</v>
      </c>
      <c r="AA71" s="1" t="s">
        <v>344</v>
      </c>
    </row>
    <row r="72" spans="26:27">
      <c r="Z72" s="1" t="s">
        <v>199</v>
      </c>
    </row>
    <row r="73" spans="26:27">
      <c r="Z73" s="1" t="s">
        <v>344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73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282</v>
      </c>
      <c r="AA1" s="1" t="s">
        <v>282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283</v>
      </c>
      <c r="AA2" s="18" t="s">
        <v>283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284</v>
      </c>
      <c r="AA3" s="1" t="s">
        <v>284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44</v>
      </c>
      <c r="Y4" s="1" t="s">
        <v>94</v>
      </c>
      <c r="Z4" s="1" t="s">
        <v>285</v>
      </c>
      <c r="AA4" s="1" t="s">
        <v>285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64</v>
      </c>
      <c r="Y5" s="16" t="s">
        <v>55</v>
      </c>
      <c r="Z5" s="16" t="s">
        <v>286</v>
      </c>
      <c r="AA5" s="16" t="s">
        <v>286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65</v>
      </c>
      <c r="Y6" s="16" t="s">
        <v>98</v>
      </c>
      <c r="Z6" s="16" t="s">
        <v>287</v>
      </c>
      <c r="AA6" s="16" t="s">
        <v>287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153</v>
      </c>
      <c r="Y7" s="16" t="s">
        <v>99</v>
      </c>
      <c r="Z7" s="16" t="s">
        <v>288</v>
      </c>
      <c r="AA7" s="16" t="s">
        <v>288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289</v>
      </c>
      <c r="AA8" s="16" t="s">
        <v>289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290</v>
      </c>
      <c r="AA9" s="16" t="s">
        <v>290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291</v>
      </c>
      <c r="AA10" s="16" t="s">
        <v>291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343</v>
      </c>
      <c r="J11" s="19"/>
      <c r="K11" s="19"/>
      <c r="L11" s="19"/>
      <c r="X11" s="16" t="s">
        <v>155</v>
      </c>
      <c r="Y11" s="16" t="s">
        <v>140</v>
      </c>
      <c r="Z11" s="16" t="s">
        <v>235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125</v>
      </c>
      <c r="Y12" s="16" t="s">
        <v>102</v>
      </c>
      <c r="Z12" s="16" t="s">
        <v>293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343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294</v>
      </c>
      <c r="AA13" s="16" t="s">
        <v>294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69</v>
      </c>
      <c r="Y14" s="1" t="s">
        <v>128</v>
      </c>
      <c r="Z14" s="1" t="s">
        <v>295</v>
      </c>
      <c r="AA14" s="1" t="s">
        <v>295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343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296</v>
      </c>
      <c r="AA15" s="1" t="s">
        <v>296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297</v>
      </c>
      <c r="AA16" s="1" t="s">
        <v>297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298</v>
      </c>
      <c r="AA17" s="1" t="s">
        <v>298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299</v>
      </c>
      <c r="AA18" s="1" t="s">
        <v>299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300</v>
      </c>
      <c r="AA19" s="1" t="s">
        <v>300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301</v>
      </c>
      <c r="AA20" s="1" t="s">
        <v>301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302</v>
      </c>
      <c r="AA21" s="1" t="s">
        <v>302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303</v>
      </c>
      <c r="AA22" s="1" t="s">
        <v>303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304</v>
      </c>
      <c r="AA23" s="1" t="s">
        <v>304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305</v>
      </c>
      <c r="AA24" s="1" t="s">
        <v>305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306</v>
      </c>
      <c r="AA25" s="1" t="s">
        <v>306</v>
      </c>
    </row>
    <row r="26" spans="2:27">
      <c r="B26" s="6" t="s">
        <v>2</v>
      </c>
      <c r="C26" s="4" t="b">
        <v>0</v>
      </c>
      <c r="X26" s="1" t="s">
        <v>78</v>
      </c>
      <c r="Y26" s="1" t="s">
        <v>109</v>
      </c>
      <c r="Z26" s="1" t="s">
        <v>307</v>
      </c>
      <c r="AA26" s="1" t="s">
        <v>307</v>
      </c>
    </row>
    <row r="27" spans="2:27">
      <c r="B27" s="6" t="s">
        <v>1</v>
      </c>
      <c r="C27" s="4" t="b">
        <v>0</v>
      </c>
      <c r="X27" s="1" t="s">
        <v>126</v>
      </c>
      <c r="Y27" s="1" t="s">
        <v>110</v>
      </c>
      <c r="Z27" s="1" t="s">
        <v>308</v>
      </c>
      <c r="AA27" s="1" t="s">
        <v>308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111</v>
      </c>
      <c r="Z28" s="1" t="s">
        <v>309</v>
      </c>
      <c r="AA28" s="1" t="s">
        <v>309</v>
      </c>
    </row>
    <row r="29" spans="2:27">
      <c r="X29" s="1" t="s">
        <v>80</v>
      </c>
      <c r="Y29" s="1" t="s">
        <v>112</v>
      </c>
      <c r="Z29" s="1" t="s">
        <v>310</v>
      </c>
      <c r="AA29" s="1" t="s">
        <v>310</v>
      </c>
    </row>
    <row r="30" spans="2:27">
      <c r="X30" s="1" t="s">
        <v>81</v>
      </c>
      <c r="Y30" s="1" t="s">
        <v>113</v>
      </c>
      <c r="Z30" s="1" t="s">
        <v>311</v>
      </c>
      <c r="AA30" s="1" t="s">
        <v>311</v>
      </c>
    </row>
    <row r="31" spans="2:27">
      <c r="X31" s="1" t="s">
        <v>82</v>
      </c>
      <c r="Y31" s="1" t="s">
        <v>129</v>
      </c>
      <c r="Z31" s="1" t="s">
        <v>312</v>
      </c>
      <c r="AA31" s="1" t="s">
        <v>312</v>
      </c>
    </row>
    <row r="32" spans="2:27">
      <c r="X32" s="1" t="s">
        <v>83</v>
      </c>
      <c r="Y32" s="1" t="s">
        <v>114</v>
      </c>
      <c r="Z32" s="1" t="s">
        <v>313</v>
      </c>
      <c r="AA32" s="1" t="s">
        <v>314</v>
      </c>
    </row>
    <row r="33" spans="2:27">
      <c r="B33" s="1"/>
      <c r="C33" s="1"/>
      <c r="G33" s="29"/>
      <c r="X33" s="1" t="s">
        <v>127</v>
      </c>
      <c r="Y33" s="1" t="s">
        <v>115</v>
      </c>
      <c r="Z33" s="1" t="s">
        <v>314</v>
      </c>
      <c r="AA33" s="1" t="s">
        <v>222</v>
      </c>
    </row>
    <row r="34" spans="2:27">
      <c r="B34" s="1"/>
      <c r="C34" s="1"/>
      <c r="G34" s="29"/>
      <c r="X34" s="1" t="s">
        <v>84</v>
      </c>
      <c r="Y34" s="1" t="s">
        <v>116</v>
      </c>
      <c r="Z34" s="1" t="s">
        <v>222</v>
      </c>
      <c r="AA34" s="1" t="s">
        <v>315</v>
      </c>
    </row>
    <row r="35" spans="2:27">
      <c r="B35" s="1"/>
      <c r="C35" s="1"/>
      <c r="G35" s="29"/>
      <c r="X35" s="1" t="s">
        <v>85</v>
      </c>
      <c r="Y35" s="1" t="s">
        <v>117</v>
      </c>
      <c r="Z35" s="1" t="s">
        <v>315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118</v>
      </c>
      <c r="Z36" s="1" t="s">
        <v>184</v>
      </c>
      <c r="AA36" s="1" t="s">
        <v>316</v>
      </c>
    </row>
    <row r="37" spans="2:27">
      <c r="B37" s="1"/>
      <c r="C37" s="1"/>
      <c r="G37" s="29"/>
      <c r="X37" s="1" t="s">
        <v>159</v>
      </c>
      <c r="Y37" s="1" t="s">
        <v>130</v>
      </c>
      <c r="Z37" s="1" t="s">
        <v>316</v>
      </c>
      <c r="AA37" s="1" t="s">
        <v>185</v>
      </c>
    </row>
    <row r="38" spans="2:27">
      <c r="B38" s="1"/>
      <c r="C38" s="1"/>
      <c r="G38" s="29"/>
      <c r="X38" s="1" t="s">
        <v>86</v>
      </c>
      <c r="Y38" s="1" t="s">
        <v>145</v>
      </c>
      <c r="Z38" s="1" t="s">
        <v>185</v>
      </c>
      <c r="AA38" s="1" t="s">
        <v>317</v>
      </c>
    </row>
    <row r="39" spans="2:27">
      <c r="X39" s="1" t="s">
        <v>87</v>
      </c>
      <c r="Y39" s="1" t="s">
        <v>119</v>
      </c>
      <c r="Z39" s="1" t="s">
        <v>317</v>
      </c>
      <c r="AA39" s="1" t="s">
        <v>318</v>
      </c>
    </row>
    <row r="40" spans="2:27">
      <c r="X40" s="1" t="s">
        <v>160</v>
      </c>
      <c r="Y40" s="1" t="s">
        <v>120</v>
      </c>
      <c r="Z40" s="1" t="s">
        <v>318</v>
      </c>
      <c r="AA40" s="1" t="s">
        <v>319</v>
      </c>
    </row>
    <row r="41" spans="2:27">
      <c r="X41" s="1" t="s">
        <v>161</v>
      </c>
      <c r="Y41" s="1" t="s">
        <v>146</v>
      </c>
      <c r="Z41" s="1" t="s">
        <v>319</v>
      </c>
      <c r="AA41" s="1" t="s">
        <v>320</v>
      </c>
    </row>
    <row r="42" spans="2:27">
      <c r="X42" s="1" t="s">
        <v>88</v>
      </c>
      <c r="Y42" s="1" t="s">
        <v>147</v>
      </c>
      <c r="Z42" s="1" t="s">
        <v>186</v>
      </c>
      <c r="AA42" s="1" t="s">
        <v>321</v>
      </c>
    </row>
    <row r="43" spans="2:27">
      <c r="X43" s="1" t="s">
        <v>133</v>
      </c>
      <c r="Y43" s="1" t="s">
        <v>121</v>
      </c>
      <c r="Z43" s="1" t="s">
        <v>320</v>
      </c>
      <c r="AA43" s="1" t="s">
        <v>322</v>
      </c>
    </row>
    <row r="44" spans="2:27">
      <c r="X44" s="1" t="s">
        <v>162</v>
      </c>
      <c r="Y44" s="1" t="s">
        <v>122</v>
      </c>
      <c r="Z44" s="1" t="s">
        <v>321</v>
      </c>
      <c r="AA44" s="1" t="s">
        <v>323</v>
      </c>
    </row>
    <row r="45" spans="2:27">
      <c r="X45" s="1" t="s">
        <v>89</v>
      </c>
      <c r="Y45" s="1" t="s">
        <v>148</v>
      </c>
      <c r="Z45" s="1" t="s">
        <v>322</v>
      </c>
      <c r="AA45" s="1" t="s">
        <v>247</v>
      </c>
    </row>
    <row r="46" spans="2:27">
      <c r="X46" s="1" t="s">
        <v>134</v>
      </c>
      <c r="Y46" s="1" t="s">
        <v>149</v>
      </c>
      <c r="Z46" s="1" t="s">
        <v>323</v>
      </c>
      <c r="AA46" s="1" t="s">
        <v>188</v>
      </c>
    </row>
    <row r="47" spans="2:27">
      <c r="X47" s="1" t="s">
        <v>163</v>
      </c>
      <c r="Y47" s="1" t="s">
        <v>123</v>
      </c>
      <c r="Z47" s="1" t="s">
        <v>247</v>
      </c>
      <c r="AA47" s="1" t="s">
        <v>324</v>
      </c>
    </row>
    <row r="48" spans="2:27">
      <c r="Y48" s="1" t="s">
        <v>137</v>
      </c>
      <c r="Z48" s="1" t="s">
        <v>188</v>
      </c>
      <c r="AA48" s="1" t="s">
        <v>325</v>
      </c>
    </row>
    <row r="49" spans="25:27">
      <c r="Y49" s="1" t="s">
        <v>150</v>
      </c>
      <c r="Z49" s="1" t="s">
        <v>324</v>
      </c>
      <c r="AA49" s="1" t="s">
        <v>326</v>
      </c>
    </row>
    <row r="50" spans="25:27">
      <c r="Y50" s="1" t="s">
        <v>214</v>
      </c>
      <c r="Z50" s="1" t="s">
        <v>325</v>
      </c>
      <c r="AA50" s="1" t="s">
        <v>327</v>
      </c>
    </row>
    <row r="51" spans="25:27">
      <c r="Y51" s="1" t="s">
        <v>124</v>
      </c>
      <c r="Z51" s="1" t="s">
        <v>326</v>
      </c>
      <c r="AA51" s="1" t="s">
        <v>328</v>
      </c>
    </row>
    <row r="52" spans="25:27">
      <c r="Y52" s="1" t="s">
        <v>138</v>
      </c>
      <c r="Z52" s="1" t="s">
        <v>327</v>
      </c>
      <c r="AA52" s="1" t="s">
        <v>329</v>
      </c>
    </row>
    <row r="53" spans="25:27">
      <c r="Y53" s="1" t="s">
        <v>151</v>
      </c>
      <c r="Z53" s="1" t="s">
        <v>328</v>
      </c>
      <c r="AA53" s="1" t="s">
        <v>330</v>
      </c>
    </row>
    <row r="54" spans="25:27">
      <c r="Y54" s="1" t="s">
        <v>215</v>
      </c>
      <c r="Z54" s="1" t="s">
        <v>329</v>
      </c>
      <c r="AA54" s="1" t="s">
        <v>331</v>
      </c>
    </row>
    <row r="55" spans="25:27">
      <c r="Y55" s="1" t="s">
        <v>152</v>
      </c>
      <c r="Z55" s="1" t="s">
        <v>330</v>
      </c>
      <c r="AA55" s="1" t="s">
        <v>332</v>
      </c>
    </row>
    <row r="56" spans="25:27">
      <c r="Z56" s="1" t="s">
        <v>331</v>
      </c>
      <c r="AA56" s="1" t="s">
        <v>333</v>
      </c>
    </row>
    <row r="57" spans="25:27">
      <c r="Z57" s="1" t="s">
        <v>332</v>
      </c>
      <c r="AA57" s="1" t="s">
        <v>334</v>
      </c>
    </row>
    <row r="58" spans="25:27">
      <c r="Z58" s="1" t="s">
        <v>333</v>
      </c>
      <c r="AA58" s="1" t="s">
        <v>335</v>
      </c>
    </row>
    <row r="59" spans="25:27">
      <c r="Z59" s="1" t="s">
        <v>334</v>
      </c>
      <c r="AA59" s="1" t="s">
        <v>336</v>
      </c>
    </row>
    <row r="60" spans="25:27">
      <c r="Z60" s="1" t="s">
        <v>335</v>
      </c>
      <c r="AA60" s="1" t="s">
        <v>196</v>
      </c>
    </row>
    <row r="61" spans="25:27">
      <c r="Z61" s="1" t="s">
        <v>336</v>
      </c>
      <c r="AA61" s="1" t="s">
        <v>337</v>
      </c>
    </row>
    <row r="62" spans="25:27">
      <c r="Z62" s="1" t="s">
        <v>196</v>
      </c>
      <c r="AA62" s="1" t="s">
        <v>292</v>
      </c>
    </row>
    <row r="63" spans="25:27">
      <c r="Z63" s="1" t="s">
        <v>337</v>
      </c>
      <c r="AA63" s="1" t="s">
        <v>338</v>
      </c>
    </row>
    <row r="64" spans="25:27">
      <c r="Z64" s="1" t="s">
        <v>292</v>
      </c>
      <c r="AA64" s="1" t="s">
        <v>339</v>
      </c>
    </row>
    <row r="65" spans="26:27">
      <c r="Z65" s="1" t="s">
        <v>338</v>
      </c>
      <c r="AA65" s="1" t="s">
        <v>340</v>
      </c>
    </row>
    <row r="66" spans="26:27">
      <c r="Z66" s="1" t="s">
        <v>339</v>
      </c>
      <c r="AA66" s="1" t="s">
        <v>341</v>
      </c>
    </row>
    <row r="67" spans="26:27">
      <c r="Z67" s="1" t="s">
        <v>340</v>
      </c>
      <c r="AA67" s="1" t="s">
        <v>256</v>
      </c>
    </row>
    <row r="68" spans="26:27">
      <c r="Z68" s="1" t="s">
        <v>341</v>
      </c>
      <c r="AA68" s="1" t="s">
        <v>342</v>
      </c>
    </row>
    <row r="69" spans="26:27">
      <c r="Z69" s="1" t="s">
        <v>256</v>
      </c>
      <c r="AA69" s="1" t="s">
        <v>343</v>
      </c>
    </row>
    <row r="70" spans="26:27">
      <c r="Z70" s="1" t="s">
        <v>342</v>
      </c>
      <c r="AA70" s="1" t="s">
        <v>199</v>
      </c>
    </row>
    <row r="71" spans="26:27">
      <c r="Z71" s="1" t="s">
        <v>343</v>
      </c>
      <c r="AA71" s="1" t="s">
        <v>344</v>
      </c>
    </row>
    <row r="72" spans="26:27">
      <c r="Z72" s="1" t="s">
        <v>199</v>
      </c>
    </row>
    <row r="73" spans="26:27">
      <c r="Z73" s="1" t="s">
        <v>344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52</vt:i4>
      </vt:variant>
    </vt:vector>
  </HeadingPairs>
  <TitlesOfParts>
    <vt:vector size="65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(2)'!CallEnd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Entidad!CallEnd_298</vt:lpstr>
      <vt:lpstr>'Entidad (10)'!CallEnd_298</vt:lpstr>
      <vt:lpstr>'Entidad (3)'!CallEnd_298</vt:lpstr>
      <vt:lpstr>'Entidad (5)'!CallEnd_298</vt:lpstr>
      <vt:lpstr>'Entidad (8)'!CallEnd_298</vt:lpstr>
      <vt:lpstr>Entidad!CallEnd_301</vt:lpstr>
      <vt:lpstr>Entidad!CallEnd_302</vt:lpstr>
      <vt:lpstr>'Entidad (10)'!CallEnd_303</vt:lpstr>
      <vt:lpstr>'Entidad (11)'!CallEnd_303</vt:lpstr>
      <vt:lpstr>'Entidad (2)'!CallEnd_303</vt:lpstr>
      <vt:lpstr>'Entidad (3)'!CallEnd_303</vt:lpstr>
      <vt:lpstr>'Entidad (4)'!CallEnd_303</vt:lpstr>
      <vt:lpstr>'Entidad (9)'!CallEnd_303</vt:lpstr>
      <vt:lpstr>'Entidad (10)'!CallEnd_304</vt:lpstr>
      <vt:lpstr>'Entidad (2)'!CallEnd_304</vt:lpstr>
      <vt:lpstr>'Entidad (3)'!CallEnd_304</vt:lpstr>
      <vt:lpstr>'Entidad (2)'!CallEnd_305</vt:lpstr>
      <vt:lpstr>'Entidad (5)'!CallEnd_305</vt:lpstr>
      <vt:lpstr>'Entidad (8)'!CallEnd_305</vt:lpstr>
      <vt:lpstr>'Entidad (4)'!CallEnd_306</vt:lpstr>
      <vt:lpstr>'Entidad (5)'!CallEnd_306</vt:lpstr>
      <vt:lpstr>'Entidad (7)'!CallEnd_306</vt:lpstr>
      <vt:lpstr>'Entidad (8)'!CallEnd_306</vt:lpstr>
      <vt:lpstr>'Entidad (9)'!CallEnd_306</vt:lpstr>
      <vt:lpstr>'Entidad (4)'!CallEnd_307</vt:lpstr>
      <vt:lpstr>'Entidad (7)'!CallEnd_307</vt:lpstr>
      <vt:lpstr>'Entidad (9)'!CallEnd_307</vt:lpstr>
      <vt:lpstr>'Entidad (11)'!CallEnd_308</vt:lpstr>
      <vt:lpstr>'Entidad (12)'!CallEnd_308</vt:lpstr>
      <vt:lpstr>'Entidad (13)'!CallEnd_308</vt:lpstr>
      <vt:lpstr>'Entidad (7)'!CallEnd_308</vt:lpstr>
      <vt:lpstr>'Entidad (11)'!CallEnd_309</vt:lpstr>
      <vt:lpstr>'Entidad (13)'!CallEnd_309</vt:lpstr>
      <vt:lpstr>'Entidad (6)'!CallEnd_309</vt:lpstr>
      <vt:lpstr>'Entidad (13)'!CallEnd_310</vt:lpstr>
      <vt:lpstr>'Entidad (6)'!CallEnd_310</vt:lpstr>
      <vt:lpstr>'Entidad (12)'!CallEnd_311</vt:lpstr>
      <vt:lpstr>'Entidad (6)'!CallEnd_311</vt:lpstr>
      <vt:lpstr>'Entidad (12)'!CallEnd_312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2016-09-26T11:09:08Z</dcterms:modified>
</cp:coreProperties>
</file>