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Entidad!$Y$1:$Y$64</definedName>
    <definedName name="CallEnd_307" localSheetId="0">Entidad!#REF!</definedName>
    <definedName name="CallEnd_308" localSheetId="0">Entidad!#REF!</definedName>
    <definedName name="CallEnd_309" localSheetId="0">Entidad!$Z$1:$Z$51</definedName>
    <definedName name="CallEnd_31" localSheetId="0">Entidad!#REF!</definedName>
    <definedName name="CallEnd_310" localSheetId="0">Entidad!$AA$1:$AA$29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<sst xmlns="http://schemas.openxmlformats.org/spreadsheetml/2006/main" count="234" uniqueCount="201">
  <si>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</si>
  <si>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</si>
  <si>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</si>
  <si>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</si>
  <si>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</si>
  <si>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</si>
  <si>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</si>
  <si>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</si>
  <si>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</si>
  <si>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</si>
  <si>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</si>
  <si>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</si>
  <si>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</si>
  <si>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</si>
  <si>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</si>
  <si>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</si>
  <si>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</si>
  <si>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</si>
  <si>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</si>
  <si>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</si>
  <si>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</si>
  <si>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</si>
  <si>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</si>
  <si>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</si>
  <si>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</si>
  <si>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</si>
  <si>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</si>
  <si>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</si>
  <si>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</si>
  <si>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</si>
  <si>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</si>
  <si>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</si>
  <si>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</si>
  <si>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</si>
  <si>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</si>
  <si>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</si>
  <si>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</si>
  <si>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</si>
  <si>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</si>
  <si>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</si>
  <si>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</si>
  <si>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</si>
  <si>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</si>
  <si>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</si>
  <si>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</si>
  <si>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</si>
  <si>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</si>
  <si>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</si>
  <si>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</si>
  <si>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</si>
  <si>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</si>
  <si>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</si>
  <si>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</si>
  <si>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</si>
  <si>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</si>
  <si>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</si>
  <si>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</si>
  <si>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</si>
  <si>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</si>
  <si>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</si>
  <si>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</si>
  <si>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</si>
  <si>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</si>
  <si>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</si>
  <si>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</si>
  <si>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</si>
  <si>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</si>
  <si>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</si>
  <si>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</si>
  <si>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</si>
  <si>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</si>
  <si>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</si>
  <si>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</si>
  <si>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</si>
  <si>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</si>
  <si>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</si>
  <si>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</si>
  <si>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</si>
  <si>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</si>
  <si>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</si>
  <si>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</si>
  <si>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</si>
  <si>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</si>
  <si>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</si>
  <si>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</si>
  <si>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</si>
  <si>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</si>
  <si>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</si>
  <si>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</si>
  <si>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</si>
  <si>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</si>
  <si>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</si>
  <si>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</si>
  <si>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</si>
  <si>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</si>
  <si>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</si>
  <si>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</si>
  <si>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</si>
  <si>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</si>
  <si>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</si>
  <si>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</si>
  <si>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</si>
  <si>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</si>
  <si>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</si>
  <si>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</si>
  <si>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</si>
  <si>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</si>
  <si>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</si>
  <si>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</si>
  <si>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</si>
  <si>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</si>
  <si>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</si>
  <si>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</si>
  <si>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</si>
  <si>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</si>
  <si>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</si>
  <si>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</si>
  <si>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</si>
  <si>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</si>
  <si>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</si>
  <si>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</si>
  <si>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</si>
  <si>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</si>
  <si>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</si>
  <si>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</si>
  <si>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</si>
  <si>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</si>
  <si>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</si>
  <si>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</si>
  <si>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</si>
  <si>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</si>
  <si>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</si>
  <si>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</si>
  <si>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</si>
  <si>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</si>
  <si>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</si>
  <si>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</si>
  <si>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</si>
  <si>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</si>
  <si>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</si>
  <si>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</si>
  <si>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</si>
  <si>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</si>
  <si>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</si>
  <si>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</si>
  <si>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</si>
  <si>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SIERO</t>
  </si>
  <si>
    <t>FY1617_Voice_Smaller_3G_H1_4</t>
  </si>
  <si>
    <t>FY1617_Voice_Smaller_4G_H1_4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</si>
  <si>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</si>
  <si>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</si>
  <si>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</si>
  <si>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</si>
  <si>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</si>
  <si>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</si>
  <si>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</si>
  <si>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</si>
  <si>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ASTIGARRAGA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</si>
  <si>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</si>
  <si>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</si>
  <si>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</si>
  <si>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</si>
  <si>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</si>
  <si>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</si>
  <si>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</si>
  <si>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</si>
  <si>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</si>
  <si>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</si>
  <si>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</si>
  <si>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</si>
  <si>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</si>
  <si>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</si>
  <si>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</si>
  <si>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</si>
  <si>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</si>
  <si>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</si>
  <si>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JUN</t>
  </si>
  <si>
    <t>LOGRONO</t>
  </si>
  <si>
    <t>MARACENA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</si>
  <si>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</si>
  <si>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</si>
  <si>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</si>
  <si>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</si>
  <si>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</si>
  <si>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</si>
  <si>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</si>
  <si>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</si>
  <si>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</si>
  <si>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</si>
  <si>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</si>
  <si>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</si>
  <si>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VALLE_DE_ELORZ</t>
  </si>
  <si>
    <t>VIGO</t>
  </si>
  <si>
    <t>VILLAVAATARRABIA</t>
  </si>
  <si>
    <t>ARRAZUA_UBARRUNDIA</t>
  </si>
  <si>
    <t>BADAJOZ</t>
  </si>
  <si>
    <t>CIZUR</t>
  </si>
  <si>
    <t>LARDERO</t>
  </si>
  <si>
    <t>VIANA</t>
  </si>
  <si>
    <t>VILLAMEDIANA_DE_IREGUA</t>
  </si>
  <si>
    <t>VITORIA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</si>
</sst>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149</v>
      </c>
      <c r="AA1" s="1" t="s">
        <v>151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150</v>
      </c>
      <c r="AA2" s="18" t="s">
        <v>154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151</v>
      </c>
      <c r="AA3" s="1" t="s">
        <v>155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152</v>
      </c>
      <c r="AA4" s="1" t="s">
        <v>156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153</v>
      </c>
      <c r="AA5" s="16" t="s">
        <v>194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154</v>
      </c>
      <c r="AA6" s="16" t="s">
        <v>195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155</v>
      </c>
      <c r="AA7" s="16" t="s">
        <v>158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156</v>
      </c>
      <c r="AA8" s="16" t="s">
        <v>159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194</v>
      </c>
      <c r="AA9" s="16" t="s">
        <v>160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157</v>
      </c>
      <c r="AA10" s="16" t="s">
        <v>161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184</v>
      </c>
      <c r="J11" s="19"/>
      <c r="K11" s="19"/>
      <c r="L11" s="19"/>
      <c r="X11" s="16" t="s">
        <v>137</v>
      </c>
      <c r="Y11" s="16" t="s">
        <v>77</v>
      </c>
      <c r="Z11" s="16" t="s">
        <v>195</v>
      </c>
      <c r="AA11" s="16" t="s">
        <v>162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107</v>
      </c>
      <c r="Y12" s="16" t="s">
        <v>43</v>
      </c>
      <c r="Z12" s="16" t="s">
        <v>158</v>
      </c>
      <c r="AA12" s="16" t="s">
        <v>163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184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159</v>
      </c>
      <c r="AA13" s="16" t="s">
        <v>196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52</v>
      </c>
      <c r="Y14" s="1" t="s">
        <v>79</v>
      </c>
      <c r="Z14" s="1" t="s">
        <v>160</v>
      </c>
      <c r="AA14" s="1" t="s">
        <v>167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184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161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162</v>
      </c>
      <c r="AA16" s="1" t="s">
        <v>172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163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164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  <c r="Z19" s="1" t="s">
        <v>165</v>
      </c>
      <c r="AA19" s="1" t="s">
        <v>197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  <c r="Z20" s="1" t="s">
        <v>196</v>
      </c>
      <c r="AA20" s="1" t="s">
        <v>177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  <c r="Z21" s="1" t="s">
        <v>166</v>
      </c>
      <c r="AA21" s="1" t="s">
        <v>178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  <c r="Z22" s="1" t="s">
        <v>167</v>
      </c>
      <c r="AA22" s="1" t="s">
        <v>182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  <c r="Z23" s="1" t="s">
        <v>168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  <c r="Z24" s="1" t="s">
        <v>169</v>
      </c>
      <c r="AA24" s="1" t="s">
        <v>186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  <c r="Z25" s="1" t="s">
        <v>170</v>
      </c>
      <c r="AA25" s="1" t="s">
        <v>191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  <c r="Z26" s="1" t="s">
        <v>171</v>
      </c>
      <c r="AA26" s="1" t="s">
        <v>198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  <c r="Z27" s="1" t="s">
        <v>172</v>
      </c>
      <c r="AA27" s="1" t="s">
        <v>199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  <c r="Z28" s="1" t="s">
        <v>173</v>
      </c>
      <c r="AA28" s="1" t="s">
        <v>193</v>
      </c>
    </row>
    <row r="29" spans="2:27">
      <c r="X29" s="1" t="s">
        <v>62</v>
      </c>
      <c r="Y29" s="1" t="s">
        <v>88</v>
      </c>
      <c r="Z29" s="1" t="s">
        <v>174</v>
      </c>
      <c r="AA29" s="1" t="s">
        <v>200</v>
      </c>
    </row>
    <row r="30" spans="2:27">
      <c r="X30" s="1" t="s">
        <v>63</v>
      </c>
      <c r="Y30" s="1" t="s">
        <v>118</v>
      </c>
      <c r="Z30" s="1" t="s">
        <v>175</v>
      </c>
    </row>
    <row r="31" spans="2:27">
      <c r="X31" s="1" t="s">
        <v>64</v>
      </c>
      <c r="Y31" s="1" t="s">
        <v>125</v>
      </c>
      <c r="Z31" s="1" t="s">
        <v>197</v>
      </c>
    </row>
    <row r="32" spans="2:27">
      <c r="X32" s="1" t="s">
        <v>65</v>
      </c>
      <c r="Y32" s="1" t="s">
        <v>126</v>
      </c>
      <c r="Z32" s="1" t="s">
        <v>177</v>
      </c>
    </row>
    <row r="33" spans="2:26">
      <c r="B33" s="1"/>
      <c r="C33" s="1"/>
      <c r="G33" s="29"/>
      <c r="X33" s="1" t="s">
        <v>66</v>
      </c>
      <c r="Y33" s="1" t="s">
        <v>89</v>
      </c>
      <c r="Z33" s="1" t="s">
        <v>179</v>
      </c>
    </row>
    <row r="34" spans="2:26">
      <c r="B34" s="1"/>
      <c r="C34" s="1"/>
      <c r="G34" s="29"/>
      <c r="X34" s="1" t="s">
        <v>109</v>
      </c>
      <c r="Y34" s="1" t="s">
        <v>90</v>
      </c>
      <c r="Z34" s="1" t="s">
        <v>180</v>
      </c>
    </row>
    <row r="35" spans="2:26">
      <c r="B35" s="1"/>
      <c r="C35" s="1"/>
      <c r="G35" s="29"/>
      <c r="X35" s="1" t="s">
        <v>67</v>
      </c>
      <c r="Y35" s="1" t="s">
        <v>91</v>
      </c>
      <c r="Z35" s="1" t="s">
        <v>181</v>
      </c>
    </row>
    <row r="36" spans="2:26">
      <c r="B36" s="1"/>
      <c r="C36" s="1"/>
      <c r="G36" s="29"/>
      <c r="X36" s="1" t="s">
        <v>68</v>
      </c>
      <c r="Y36" s="1" t="s">
        <v>92</v>
      </c>
      <c r="Z36" s="1" t="s">
        <v>182</v>
      </c>
    </row>
    <row r="37" spans="2:26">
      <c r="B37" s="1"/>
      <c r="C37" s="1"/>
      <c r="G37" s="29"/>
      <c r="X37" s="1" t="s">
        <v>140</v>
      </c>
      <c r="Y37" s="1" t="s">
        <v>93</v>
      </c>
      <c r="Z37" s="1" t="s">
        <v>183</v>
      </c>
    </row>
    <row r="38" spans="2:26">
      <c r="B38" s="1"/>
      <c r="C38" s="1"/>
      <c r="G38" s="29"/>
      <c r="X38" s="1" t="s">
        <v>141</v>
      </c>
      <c r="Y38" s="1" t="s">
        <v>94</v>
      </c>
      <c r="Z38" s="1" t="s">
        <v>184</v>
      </c>
    </row>
    <row r="39" spans="2:26">
      <c r="X39" s="1" t="s">
        <v>69</v>
      </c>
      <c r="Y39" s="1" t="s">
        <v>95</v>
      </c>
      <c r="Z39" s="1" t="s">
        <v>185</v>
      </c>
    </row>
    <row r="40" spans="2:26">
      <c r="X40" s="1" t="s">
        <v>70</v>
      </c>
      <c r="Y40" s="1" t="s">
        <v>111</v>
      </c>
      <c r="Z40" s="1" t="s">
        <v>186</v>
      </c>
    </row>
    <row r="41" spans="2:26">
      <c r="X41" s="1" t="s">
        <v>142</v>
      </c>
      <c r="Y41" s="1" t="s">
        <v>96</v>
      </c>
      <c r="Z41" s="1" t="s">
        <v>187</v>
      </c>
    </row>
    <row r="42" spans="2:26">
      <c r="X42" s="1" t="s">
        <v>143</v>
      </c>
      <c r="Y42" s="1" t="s">
        <v>97</v>
      </c>
      <c r="Z42" s="1" t="s">
        <v>188</v>
      </c>
    </row>
    <row r="43" spans="2:26">
      <c r="X43" s="1" t="s">
        <v>71</v>
      </c>
      <c r="Y43" s="1" t="s">
        <v>98</v>
      </c>
      <c r="Z43" s="1" t="s">
        <v>189</v>
      </c>
    </row>
    <row r="44" spans="2:26">
      <c r="X44" s="1" t="s">
        <v>115</v>
      </c>
      <c r="Y44" s="1" t="s">
        <v>99</v>
      </c>
      <c r="Z44" s="1" t="s">
        <v>190</v>
      </c>
    </row>
    <row r="45" spans="2:26">
      <c r="X45" s="1" t="s">
        <v>144</v>
      </c>
      <c r="Y45" s="1" t="s">
        <v>100</v>
      </c>
      <c r="Z45" s="1" t="s">
        <v>146</v>
      </c>
    </row>
    <row r="46" spans="2:26">
      <c r="X46" s="1" t="s">
        <v>72</v>
      </c>
      <c r="Y46" s="1" t="s">
        <v>112</v>
      </c>
      <c r="Z46" s="1" t="s">
        <v>191</v>
      </c>
    </row>
    <row r="47" spans="2:26">
      <c r="X47" s="1" t="s">
        <v>116</v>
      </c>
      <c r="Y47" s="1" t="s">
        <v>127</v>
      </c>
      <c r="Z47" s="1" t="s">
        <v>198</v>
      </c>
    </row>
    <row r="48" spans="2:26">
      <c r="X48" s="1" t="s">
        <v>145</v>
      </c>
      <c r="Y48" s="1" t="s">
        <v>101</v>
      </c>
      <c r="Z48" s="1" t="s">
        <v>192</v>
      </c>
    </row>
    <row r="49" spans="25:26">
      <c r="Y49" s="1" t="s">
        <v>102</v>
      </c>
      <c r="Z49" s="1" t="s">
        <v>199</v>
      </c>
    </row>
    <row r="50" spans="25:26">
      <c r="Y50" s="1" t="s">
        <v>128</v>
      </c>
      <c r="Z50" s="1" t="s">
        <v>193</v>
      </c>
    </row>
    <row r="51" spans="25:26">
      <c r="Y51" s="1" t="s">
        <v>129</v>
      </c>
      <c r="Z51" s="1" t="s">
        <v>200</v>
      </c>
    </row>
    <row r="52" spans="25:26">
      <c r="Y52" s="1" t="s">
        <v>103</v>
      </c>
    </row>
    <row r="53" spans="25:26">
      <c r="Y53" s="1" t="s">
        <v>104</v>
      </c>
    </row>
    <row r="54" spans="25:26">
      <c r="Y54" s="1" t="s">
        <v>130</v>
      </c>
    </row>
    <row r="55" spans="25:26">
      <c r="Y55" s="1" t="s">
        <v>131</v>
      </c>
    </row>
    <row r="56" spans="25:26">
      <c r="Y56" s="1" t="s">
        <v>105</v>
      </c>
    </row>
    <row r="57" spans="25:26">
      <c r="Y57" s="1" t="s">
        <v>119</v>
      </c>
    </row>
    <row r="58" spans="25:26">
      <c r="Y58" s="1" t="s">
        <v>132</v>
      </c>
    </row>
    <row r="59" spans="25:26">
      <c r="Y59" s="1" t="s">
        <v>147</v>
      </c>
    </row>
    <row r="60" spans="25:26">
      <c r="Y60" s="1" t="s">
        <v>106</v>
      </c>
    </row>
    <row r="61" spans="25:26">
      <c r="Y61" s="1" t="s">
        <v>120</v>
      </c>
    </row>
    <row r="62" spans="25:26">
      <c r="Y62" s="1" t="s">
        <v>133</v>
      </c>
    </row>
    <row r="63" spans="25:26">
      <c r="Y63" s="1" t="s">
        <v>148</v>
      </c>
    </row>
    <row r="64" spans="25:26">
      <c r="Y64" s="1" t="s">
        <v>134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2016-09-30T11:12:06Z</dcterms:modified>
</cp:coreProperties>
</file>