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"/>
    </mc:Choice>
  </mc:AlternateContent>
  <bookViews>
    <workbookView xWindow="0" yWindow="0" windowWidth="19200" windowHeight="8235"/>
  </bookViews>
  <sheets>
    <sheet name="Entidad" sheetId="1" r:id="rId1"/>
  </sheets>
  <functionGroups builtInGroupCount="18"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Entidad!$Z$1:$Z$9</definedName>
    <definedName name="CallEnd_192" localSheetId="0">Entidad!$AA$1:$AA$8</definedName>
    <definedName name="CallEnd_193" localSheetId="0">Entidad!$Y$1:$Y$54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Indoor_Q4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<sst xmlns="http://schemas.openxmlformats.org/spreadsheetml/2006/main" count="168" uniqueCount="165">
  <si>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</si>
  <si>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</si>
  <si>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</si>
  <si>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</si>
  <si>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</si>
  <si>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</si>
  <si>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</si>
  <si>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</si>
  <si>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</si>
  <si>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</si>
  <si>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</si>
  <si>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</si>
  <si>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</si>
  <si>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</si>
  <si>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</si>
  <si>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</si>
  <si>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</si>
  <si>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</si>
  <si>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</si>
  <si>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</si>
  <si>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</si>
  <si>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</si>
  <si>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</si>
  <si>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</si>
  <si>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</si>
  <si>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</si>
  <si>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</si>
  <si>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</si>
  <si>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</si>
  <si>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</si>
  <si>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</si>
  <si>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</si>
  <si>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</si>
  <si>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</si>
  <si>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</si>
  <si>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</si>
  <si>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</si>
  <si>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</si>
  <si>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</si>
  <si>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</si>
  <si>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</si>
  <si>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</si>
  <si>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</si>
  <si>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</si>
  <si>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</si>
  <si>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</si>
  <si>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</si>
  <si>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</si>
  <si>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</si>
  <si>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</si>
  <si>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</si>
  <si>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</si>
  <si>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</si>
  <si>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</si>
  <si>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</si>
  <si>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</si>
  <si>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</si>
  <si>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</si>
  <si>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</si>
  <si>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</si>
  <si>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</si>
  <si>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</si>
  <si>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</si>
  <si>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</si>
  <si>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</si>
  <si>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</si>
  <si>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</si>
  <si>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</si>
  <si>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</si>
  <si>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</si>
  <si>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</si>
  <si>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</si>
  <si>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</si>
  <si>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</si>
  <si>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</si>
  <si>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</si>
  <si>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</si>
  <si>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</si>
  <si>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</si>
  <si>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</si>
  <si>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</si>
  <si>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</si>
  <si>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</si>
  <si>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</si>
  <si>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</si>
  <si>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</si>
  <si>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</si>
  <si>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</si>
  <si>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</si>
  <si>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</si>
  <si>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</si>
  <si>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</si>
  <si>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</si>
  <si>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</si>
  <si>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</si>
  <si>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</si>
  <si>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</si>
  <si>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</si>
  <si>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</si>
  <si>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</si>
  <si>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</si>
  <si>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</si>
  <si>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</si>
  <si>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</si>
  <si>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</si>
  <si>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</si>
  <si>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</si>
  <si>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</si>
  <si>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</si>
  <si>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</si>
  <si>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</si>
  <si>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</si>
  <si>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</si>
  <si>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</si>
  <si>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</si>
  <si>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</si>
  <si>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</si>
  <si>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</si>
  <si>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</si>
  <si>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</si>
  <si>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</si>
  <si>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</si>
  <si>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</si>
  <si>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</si>
  <si>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</si>
  <si>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</si>
  <si>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</si>
  <si>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</si>
  <si>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</si>
  <si>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</si>
  <si>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</si>
  <si>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</si>
  <si>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</si>
  <si>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</si>
  <si>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</si>
  <si>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</si>
  <si>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</si>
  <si>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</si>
  <si>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</si>
  <si>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</si>
  <si>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</si>
  <si>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</si>
  <si>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</si>
  <si>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</si>
  <si>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</si>
  <si>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INDOOR_ATH-STD</t>
  </si>
  <si>
    <t>INDOOR_BCN-APT</t>
  </si>
  <si>
    <t>INDOOR_BCN-RLW</t>
  </si>
  <si>
    <t>INDOOR_COR-RLW</t>
  </si>
  <si>
    <t>INDOOR_MAD-APT</t>
  </si>
  <si>
    <t>INDOOR_MAD-RLW</t>
  </si>
  <si>
    <t>INDOOR_SEV-APT</t>
  </si>
  <si>
    <t>INDOOR_SEV-RLW</t>
  </si>
  <si>
    <t>INDOOR_ZAR-RLW</t>
  </si>
  <si>
    <t>20160206</t>
  </si>
  <si>
    <t>INDOOR_A3-VLC-R1</t>
  </si>
  <si>
    <t>INDOOR_A3-VLC-R10</t>
  </si>
  <si>
    <t>INDOOR_A3-VLC-R11</t>
  </si>
  <si>
    <t>INDOOR_A3-VLC-R5</t>
  </si>
  <si>
    <t>INDOOR_A3-VLC-R6</t>
  </si>
  <si>
    <t>INDOOR_A3-VLC-R7</t>
  </si>
  <si>
    <t>INDOOR_A3-VLC-R8</t>
  </si>
  <si>
    <t>INDOOR_A3-VLC-R9</t>
  </si>
  <si>
    <t>Dash YearMonth</t>
  </si>
  <si>
    <t>Dash 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</si>
</sst>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9" fillId="66" borderId="0" xfId="1" applyFont="1" applyFill="1" applyBorder="1" applyAlignment="1">
      <alignment horizontal="right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9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19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91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1.xml"/><Relationship Id="rId18" Type="http://schemas.openxmlformats.org/officeDocument/2006/relationships/queryTable" Target="../queryTables/queryTable5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queryTable" Target="../queryTables/queryTable4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3.emf"/><Relationship Id="rId5" Type="http://schemas.openxmlformats.org/officeDocument/2006/relationships/image" Target="../media/image1.emf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5.xml"/><Relationship Id="rId19" Type="http://schemas.openxmlformats.org/officeDocument/2006/relationships/queryTable" Target="../queryTables/queryTable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56"/>
  <sheetViews>
    <sheetView tabSelected="1" workbookViewId="0">
      <selection activeCell="F20" sqref="F2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18.140625" style="1" customWidth="1"/>
    <col min="27" max="27" width="19.5703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145</v>
      </c>
      <c r="AA1" s="1" t="s">
        <v>155</v>
      </c>
      <c r="AB1" s="1" t="s">
        <v>154</v>
      </c>
      <c r="AC1" s="1" t="s">
        <v>144</v>
      </c>
    </row>
    <row r="2" spans="2:29" s="18" customFormat="1" ht="15">
      <c r="B2" s="41" t="s">
        <v>21</v>
      </c>
      <c r="C2" s="42"/>
      <c r="D2" s="43"/>
      <c r="E2" s="47" t="s">
        <v>22</v>
      </c>
      <c r="F2" s="40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146</v>
      </c>
      <c r="AA2" s="18" t="s">
        <v>156</v>
      </c>
    </row>
    <row r="3" spans="2:29" ht="15.75" thickBot="1">
      <c r="B3" s="44"/>
      <c r="C3" s="45"/>
      <c r="D3" s="46"/>
      <c r="E3" s="48"/>
      <c r="F3" s="40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147</v>
      </c>
      <c r="AA3" s="1" t="s">
        <v>157</v>
      </c>
    </row>
    <row r="4" spans="2:29" ht="15.75" thickBot="1">
      <c r="D4" s="15"/>
      <c r="E4" s="15"/>
      <c r="F4" s="40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148</v>
      </c>
      <c r="AA4" s="1" t="s">
        <v>158</v>
      </c>
    </row>
    <row r="5" spans="2:29" s="16" customFormat="1" ht="15.75" thickBot="1">
      <c r="B5" s="24" t="s">
        <v>17</v>
      </c>
      <c r="C5" s="17"/>
      <c r="D5" s="40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149</v>
      </c>
      <c r="AA5" s="16" t="s">
        <v>159</v>
      </c>
    </row>
    <row r="6" spans="2:29" s="16" customFormat="1" ht="15.75" thickBot="1">
      <c r="B6" s="24" t="s">
        <v>18</v>
      </c>
      <c r="C6" s="17"/>
      <c r="D6" s="40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150</v>
      </c>
      <c r="AA6" s="16" t="s">
        <v>160</v>
      </c>
    </row>
    <row r="7" spans="2:29" s="16" customFormat="1" ht="15.75" thickBot="1">
      <c r="B7" s="24" t="s">
        <v>19</v>
      </c>
      <c r="C7" s="17"/>
      <c r="D7" s="40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151</v>
      </c>
      <c r="AA7" s="16" t="s">
        <v>161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152</v>
      </c>
      <c r="AA8" s="16" t="s">
        <v>162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153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49" t="s">
        <v>8</v>
      </c>
      <c r="G11" s="51" t="b">
        <v>0</v>
      </c>
      <c r="H11" s="52"/>
      <c r="J11" s="19"/>
      <c r="K11" s="19"/>
      <c r="L11" s="19"/>
      <c r="X11" s="16" t="s">
        <v>44</v>
      </c>
      <c r="Y11" s="16" t="s">
        <v>100</v>
      </c>
    </row>
    <row r="12" spans="2:29" s="16" customFormat="1" ht="15">
      <c r="B12" s="6" t="s">
        <v>14</v>
      </c>
      <c r="C12" s="4" t="b">
        <v>0</v>
      </c>
      <c r="D12" s="21"/>
      <c r="E12" s="20"/>
      <c r="F12" s="50"/>
      <c r="G12" s="51"/>
      <c r="H12" s="51"/>
      <c r="J12" s="19"/>
      <c r="K12" s="19"/>
      <c r="L12" s="19"/>
      <c r="X12" s="16" t="s">
        <v>45</v>
      </c>
      <c r="Y12" s="16" t="s">
        <v>101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1" t="b">
        <v>0</v>
      </c>
      <c r="H13" s="51"/>
      <c r="J13" s="35" t="s">
        <v>26</v>
      </c>
      <c r="K13" s="20" t="s">
        <v>31</v>
      </c>
      <c r="X13" s="16" t="s">
        <v>46</v>
      </c>
      <c r="Y13" s="16" t="s">
        <v>102</v>
      </c>
    </row>
    <row r="14" spans="2:29">
      <c r="B14" s="32" t="s">
        <v>23</v>
      </c>
      <c r="C14" s="4" t="b">
        <v>1</v>
      </c>
      <c r="D14" s="15"/>
      <c r="E14" s="29"/>
      <c r="F14" s="34"/>
      <c r="G14" s="51"/>
      <c r="H14" s="51"/>
      <c r="I14" s="16"/>
      <c r="J14" s="36" t="b">
        <v>0</v>
      </c>
      <c r="K14" s="1"/>
      <c r="X14" s="1" t="s">
        <v>47</v>
      </c>
      <c r="Y14" s="1" t="s">
        <v>103</v>
      </c>
    </row>
    <row r="15" spans="2:29">
      <c r="B15" s="11" t="s">
        <v>12</v>
      </c>
      <c r="C15" s="4" t="b">
        <v>1</v>
      </c>
      <c r="D15" s="15"/>
      <c r="E15" s="29"/>
      <c r="F15" s="50" t="s">
        <v>27</v>
      </c>
      <c r="G15" s="51" t="b">
        <v>0</v>
      </c>
      <c r="H15" s="51"/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104</v>
      </c>
    </row>
    <row r="16" spans="2:29" ht="13.5" thickBot="1">
      <c r="B16" s="10" t="s">
        <v>11</v>
      </c>
      <c r="C16" s="4" t="b">
        <v>1</v>
      </c>
      <c r="D16" s="15"/>
      <c r="E16" s="29"/>
      <c r="F16" s="53"/>
      <c r="G16" s="54"/>
      <c r="H16" s="54"/>
      <c r="I16" s="38" t="b">
        <v>0</v>
      </c>
      <c r="J16" s="36" t="b">
        <v>0</v>
      </c>
      <c r="K16" s="1"/>
      <c r="X16" s="1" t="s">
        <v>49</v>
      </c>
      <c r="Y16" s="1" t="s">
        <v>105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50</v>
      </c>
      <c r="Y17" s="1" t="s">
        <v>106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51</v>
      </c>
      <c r="Y18" s="1" t="s">
        <v>107</v>
      </c>
    </row>
    <row r="19" spans="2:25" ht="15">
      <c r="B19" s="6" t="s">
        <v>8</v>
      </c>
      <c r="C19" s="4" t="b">
        <v>0</v>
      </c>
      <c r="D19" s="12"/>
      <c r="F19" s="55" t="s">
        <v>163</v>
      </c>
      <c r="X19" s="1" t="s">
        <v>52</v>
      </c>
      <c r="Y19" s="1" t="s">
        <v>108</v>
      </c>
    </row>
    <row r="20" spans="2:25" ht="15">
      <c r="B20" s="6" t="s">
        <v>7</v>
      </c>
      <c r="C20" s="4" t="b">
        <v>0</v>
      </c>
      <c r="D20" s="12"/>
      <c r="F20" s="55" t="s">
        <v>164</v>
      </c>
      <c r="X20" s="1" t="s">
        <v>53</v>
      </c>
      <c r="Y20" s="1" t="s">
        <v>109</v>
      </c>
    </row>
    <row r="21" spans="2:25" ht="15">
      <c r="B21" s="6" t="s">
        <v>6</v>
      </c>
      <c r="C21" s="4" t="b">
        <v>0</v>
      </c>
      <c r="D21" s="12"/>
      <c r="X21" s="1" t="s">
        <v>54</v>
      </c>
      <c r="Y21" s="1" t="s">
        <v>110</v>
      </c>
    </row>
    <row r="22" spans="2:25">
      <c r="B22" s="6" t="s">
        <v>33</v>
      </c>
      <c r="C22" s="4" t="b">
        <v>0</v>
      </c>
      <c r="X22" s="1" t="s">
        <v>55</v>
      </c>
      <c r="Y22" s="1" t="s">
        <v>111</v>
      </c>
    </row>
    <row r="23" spans="2:25">
      <c r="B23" s="6" t="s">
        <v>5</v>
      </c>
      <c r="C23" s="4" t="b">
        <v>0</v>
      </c>
      <c r="X23" s="1" t="s">
        <v>56</v>
      </c>
      <c r="Y23" s="1" t="s">
        <v>112</v>
      </c>
    </row>
    <row r="24" spans="2:25">
      <c r="B24" s="6" t="s">
        <v>4</v>
      </c>
      <c r="C24" s="4" t="b">
        <v>0</v>
      </c>
      <c r="E24" s="9"/>
      <c r="X24" s="1" t="s">
        <v>57</v>
      </c>
      <c r="Y24" s="1" t="s">
        <v>113</v>
      </c>
    </row>
    <row r="25" spans="2:25">
      <c r="B25" s="6" t="s">
        <v>3</v>
      </c>
      <c r="C25" s="4" t="b">
        <v>0</v>
      </c>
      <c r="X25" s="1" t="s">
        <v>58</v>
      </c>
      <c r="Y25" s="1" t="s">
        <v>114</v>
      </c>
    </row>
    <row r="26" spans="2:25">
      <c r="B26" s="6" t="s">
        <v>2</v>
      </c>
      <c r="C26" s="4" t="b">
        <v>1</v>
      </c>
      <c r="X26" s="1" t="s">
        <v>59</v>
      </c>
      <c r="Y26" s="1" t="s">
        <v>115</v>
      </c>
    </row>
    <row r="27" spans="2:25">
      <c r="B27" s="6" t="s">
        <v>1</v>
      </c>
      <c r="C27" s="4" t="b">
        <v>0</v>
      </c>
      <c r="X27" s="1" t="s">
        <v>60</v>
      </c>
      <c r="Y27" s="1" t="s">
        <v>116</v>
      </c>
    </row>
    <row r="28" spans="2:25" ht="13.5" thickBot="1">
      <c r="B28" s="5" t="s">
        <v>0</v>
      </c>
      <c r="C28" s="31" t="b">
        <v>0</v>
      </c>
      <c r="X28" s="1" t="s">
        <v>61</v>
      </c>
      <c r="Y28" s="1" t="s">
        <v>117</v>
      </c>
    </row>
    <row r="29" spans="2:25">
      <c r="X29" s="1" t="s">
        <v>62</v>
      </c>
      <c r="Y29" s="1" t="s">
        <v>118</v>
      </c>
    </row>
    <row r="30" spans="2:25">
      <c r="X30" s="1" t="s">
        <v>63</v>
      </c>
      <c r="Y30" s="1" t="s">
        <v>119</v>
      </c>
    </row>
    <row r="31" spans="2:25">
      <c r="X31" s="1" t="s">
        <v>64</v>
      </c>
      <c r="Y31" s="1" t="s">
        <v>120</v>
      </c>
    </row>
    <row r="32" spans="2:25">
      <c r="X32" s="1" t="s">
        <v>65</v>
      </c>
      <c r="Y32" s="1" t="s">
        <v>121</v>
      </c>
    </row>
    <row r="33" spans="2:25">
      <c r="B33" s="1"/>
      <c r="C33" s="1"/>
      <c r="G33" s="29"/>
      <c r="X33" s="1" t="s">
        <v>66</v>
      </c>
      <c r="Y33" s="1" t="s">
        <v>122</v>
      </c>
    </row>
    <row r="34" spans="2:25">
      <c r="B34" s="1"/>
      <c r="C34" s="1"/>
      <c r="G34" s="29"/>
      <c r="X34" s="1" t="s">
        <v>67</v>
      </c>
      <c r="Y34" s="1" t="s">
        <v>123</v>
      </c>
    </row>
    <row r="35" spans="2:25">
      <c r="B35" s="1"/>
      <c r="C35" s="1"/>
      <c r="G35" s="29"/>
      <c r="X35" s="1" t="s">
        <v>68</v>
      </c>
      <c r="Y35" s="1" t="s">
        <v>124</v>
      </c>
    </row>
    <row r="36" spans="2:25">
      <c r="B36" s="1"/>
      <c r="C36" s="1"/>
      <c r="G36" s="29"/>
      <c r="X36" s="1" t="s">
        <v>69</v>
      </c>
      <c r="Y36" s="1" t="s">
        <v>125</v>
      </c>
    </row>
    <row r="37" spans="2:25">
      <c r="B37" s="1"/>
      <c r="C37" s="1"/>
      <c r="G37" s="29"/>
      <c r="X37" s="1" t="s">
        <v>70</v>
      </c>
      <c r="Y37" s="1" t="s">
        <v>126</v>
      </c>
    </row>
    <row r="38" spans="2:25">
      <c r="B38" s="1"/>
      <c r="C38" s="1"/>
      <c r="G38" s="29"/>
      <c r="X38" s="1" t="s">
        <v>71</v>
      </c>
      <c r="Y38" s="1" t="s">
        <v>127</v>
      </c>
    </row>
    <row r="39" spans="2:25">
      <c r="X39" s="1" t="s">
        <v>72</v>
      </c>
      <c r="Y39" s="1" t="s">
        <v>128</v>
      </c>
    </row>
    <row r="40" spans="2:25">
      <c r="X40" s="1" t="s">
        <v>73</v>
      </c>
      <c r="Y40" s="1" t="s">
        <v>129</v>
      </c>
    </row>
    <row r="41" spans="2:25">
      <c r="X41" s="1" t="s">
        <v>74</v>
      </c>
      <c r="Y41" s="1" t="s">
        <v>130</v>
      </c>
    </row>
    <row r="42" spans="2:25">
      <c r="X42" s="1" t="s">
        <v>75</v>
      </c>
      <c r="Y42" s="1" t="s">
        <v>131</v>
      </c>
    </row>
    <row r="43" spans="2:25">
      <c r="X43" s="1" t="s">
        <v>76</v>
      </c>
      <c r="Y43" s="1" t="s">
        <v>132</v>
      </c>
    </row>
    <row r="44" spans="2:25">
      <c r="X44" s="1" t="s">
        <v>77</v>
      </c>
      <c r="Y44" s="1" t="s">
        <v>133</v>
      </c>
    </row>
    <row r="45" spans="2:25">
      <c r="X45" s="1" t="s">
        <v>78</v>
      </c>
      <c r="Y45" s="1" t="s">
        <v>134</v>
      </c>
    </row>
    <row r="46" spans="2:25">
      <c r="X46" s="1" t="s">
        <v>79</v>
      </c>
      <c r="Y46" s="1" t="s">
        <v>135</v>
      </c>
    </row>
    <row r="47" spans="2:25">
      <c r="X47" s="1" t="s">
        <v>80</v>
      </c>
      <c r="Y47" s="1" t="s">
        <v>136</v>
      </c>
    </row>
    <row r="48" spans="2:25">
      <c r="X48" s="1" t="s">
        <v>81</v>
      </c>
      <c r="Y48" s="1" t="s">
        <v>137</v>
      </c>
    </row>
    <row r="49" spans="24:25">
      <c r="X49" s="1" t="s">
        <v>82</v>
      </c>
      <c r="Y49" s="1" t="s">
        <v>138</v>
      </c>
    </row>
    <row r="50" spans="24:25">
      <c r="X50" s="1" t="s">
        <v>83</v>
      </c>
      <c r="Y50" s="1" t="s">
        <v>139</v>
      </c>
    </row>
    <row r="51" spans="24:25">
      <c r="X51" s="1" t="s">
        <v>84</v>
      </c>
      <c r="Y51" s="1" t="s">
        <v>140</v>
      </c>
    </row>
    <row r="52" spans="24:25">
      <c r="X52" s="1" t="s">
        <v>85</v>
      </c>
      <c r="Y52" s="1" t="s">
        <v>141</v>
      </c>
    </row>
    <row r="53" spans="24:25">
      <c r="X53" s="1" t="s">
        <v>86</v>
      </c>
      <c r="Y53" s="1" t="s">
        <v>142</v>
      </c>
    </row>
    <row r="54" spans="24:25">
      <c r="X54" s="1" t="s">
        <v>87</v>
      </c>
      <c r="Y54" s="1" t="s">
        <v>143</v>
      </c>
    </row>
    <row r="55" spans="24:25">
      <c r="X55" s="1" t="s">
        <v>88</v>
      </c>
    </row>
    <row r="56" spans="24:25">
      <c r="X56" s="1" t="s">
        <v>89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1:AA8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1:Z9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1:Y54" r:id="rId5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9" name="ComboBox1">
          <controlPr defaultSize="0" autoLine="0" listFillRange="Entidad!X1:X56" r:id="rId5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9" name="ComboBox1"/>
      </mc:Fallback>
    </mc:AlternateContent>
    <mc:AlternateContent xmlns:mc="http://schemas.openxmlformats.org/markup-compatibility/2006">
      <mc:Choice Requires="x14">
        <control shapeId="1031" r:id="rId10" name="ComboBox5">
          <controlPr defaultSize="0" autoLine="0" listFillRange="Entidad!AB1:AB1" r:id="rId11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0" name="ComboBox5"/>
      </mc:Fallback>
    </mc:AlternateContent>
    <mc:AlternateContent xmlns:mc="http://schemas.openxmlformats.org/markup-compatibility/2006">
      <mc:Choice Requires="x14">
        <control shapeId="1032" r:id="rId12" name="ComboBox6">
          <controlPr defaultSize="0" autoLine="0" listFillRange="Entidad!AC1:AC1" r:id="rId11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2" name="ComboBox6"/>
      </mc:Fallback>
    </mc:AlternateContent>
    <mc:AlternateContent xmlns:mc="http://schemas.openxmlformats.org/markup-compatibility/2006">
      <mc:Choice Requires="x14">
        <control shapeId="1033" r:id="rId13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Entidad!CallEnd_191</vt:lpstr>
      <vt:lpstr>Entidad!CallEnd_192</vt:lpstr>
      <vt:lpstr>Entidad!CallEnd_193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2016-06-06T07:49:45Z</dcterms:modified>
</cp:coreProperties>
</file>