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queryTables/queryTable7.xml" ContentType="application/vnd.openxmlformats-officedocument.spreadsheetml.queryTable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definedNames>
    <definedName name="CallEnd" localSheetId="0">Entidad!$X$1:$X$62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Entidad!$Y$1:$Y$70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Entidad!$AB$1:$AB$2</definedName>
    <definedName name="CallEnd_303" localSheetId="0">Entidad!#REF!</definedName>
    <definedName name="CallEnd_304" localSheetId="0">Entidad!#REF!</definedName>
    <definedName name="CallEnd_305" localSheetId="0">Entidad!$AC$1:$AC$2</definedName>
    <definedName name="CallEnd_306" localSheetId="0">Entidad!#REF!</definedName>
    <definedName name="CallEnd_307" localSheetId="0">Entidad!$Z$1:$Z$69</definedName>
    <definedName name="CallEnd_308" localSheetId="0">Entidad!$AA$1:$AA$71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2].dbo.lcc_Coverage_City_List order by city_name"/>
  </connection>
  <connection id="9" name="Conexión13" type="1" refreshedVersion="3" savePassword="1" background="1" saveData="1">
    <dbPr connection="DRIVER=SQL Server;SERVER=10.1.12.32;UID=sa;PWD=Sw1ssqual.2015;APP=Microsoft® Query;WSID=ANTONIO-CONEJER;DATABASE=Master;Network=DBMS" command="Select measDate as name from [FY1617_Data_Rest_4G_H1_2].dbo.lcc_position_Entity_List_Vodafone where entity_name='BENICASIM' group by MeasDate order by MeasDate"/>
  </connection>
  <connection id="10" name="Conexión133" type="1" refreshedVersion="0" background="1">
    <dbPr connection="DRIVER=SQL Server;SERVER=10.1.12.32;UID=sa;APP=Microsoft® Query;WSID=WIN-4DJQSKQJN8J;DATABASE=Master;Network=DBMS"/>
  </connection>
  <connection id="11" name="Conexión135" type="1" refreshedVersion="0" background="1">
    <dbPr connection="DRIVER=SQL Server;SERVER=10.1.12.32;UID=sa;APP=Microsoft® Query;WSID=WIN-4DJQSKQJN8J;DATABASE=Master;Network=DBMS"/>
  </connection>
  <connection id="12" name="Conexión14" type="1" refreshedVersion="3" savePassword="1" background="1" saveData="1">
    <dbPr connection="DRIVER=SQL Server;SERVER=10.1.12.32;UID=sa;PWD=Sw1ssqual.2015;APP=Microsoft® Query;WSID=ANTONIO-CONEJER;DATABASE=Master;Network=DBMS" command="Select measDate as name from [FY1617_Voice_Rest_4G_H1_2].dbo.lcc_position_Entity_List_Vodafone where entity_name='Benicassim' group by MeasDate order by MeasDate"/>
  </connection>
  <connection id="13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4" name="Conexión27" type="1" refreshedVersion="0" background="1">
    <dbPr connection="DRIVER=SQL Server;SERVER=10.1.12.32;UID=sa;APP=Microsoft® Query;WSID=WIN-4DJQSKQJN8J;DATABASE=FY1516_Data_Rest_3G_H1;Network=DBMS"/>
  </connection>
  <connection id="15" name="Conexión28" type="1" refreshedVersion="0" background="1">
    <dbPr connection="DRIVER=SQL Server;SERVER=10.1.12.32;UID=sa;APP=Microsoft® Query;WSID=WIN-4DJQSKQJN8J;DATABASE=Master;Network=DBMS"/>
  </connection>
  <connection id="16" name="Conexión3" type="1" refreshedVersion="0" background="1">
    <dbPr connection="DRIVER=SQL Server;SERVER=10.1.12.32;UID=sa;APP=Microsoft® Query;WSID=WIN-GQ35FKC6O04;DATABASE=Master;Network=DBMS"/>
  </connection>
  <connection id="17" name="Conexión31" type="1" refreshedVersion="0" background="1">
    <dbPr connection="DRIVER=SQL Server;SERVER=10.1.12.32;UID=sa;APP=Microsoft® Query;WSID=WIN-4DJQSKQJN8J;DATABASE=Master;Network=DBMS"/>
  </connection>
  <connection id="18" name="Conexión4" type="1" refreshedVersion="0" background="1">
    <dbPr connection="DRIVER=SQL Server;SERVER=10.1.12.32;UID=sa;APP=Microsoft® Query;WSID=WIN-GQ35FKC6O04;DATABASE=Master;Network=DBMS"/>
  </connection>
  <connection id="19" name="Conexión5" type="1" refreshedVersion="0" background="1">
    <dbPr connection="DRIVER=SQL Server;SERVER=10.1.12.32;UID=sa;APP=Microsoft® Query;WSID=WIN-GQ35FKC6O04;DATABASE=Master;Network=DBMS"/>
  </connection>
  <connection id="20" name="Conexión6" type="1" refreshedVersion="0" background="1">
    <dbPr connection="DRIVER=SQL Server;SERVER=10.1.12.32;UID=sa;APP=Microsoft® Query;WSID=ANTONIO-CONEJER;DATABASE=Master;Network=DBMS"/>
  </connection>
  <connection id="21" name="Conexión66" type="1" refreshedVersion="0" background="1">
    <dbPr connection="DRIVER=SQL Server;SERVER=10.1.12.32;UID=sa;APP=Microsoft® Query;WSID=WIN-4DJQSKQJN8J;DATABASE=Master;Network=DBMS"/>
  </connection>
  <connection id="22" name="Conexión67" type="1" refreshedVersion="0" background="1">
    <dbPr connection="DRIVER=SQL Server;SERVER=10.1.12.32;UID=sa;APP=Microsoft® Query;WSID=WIN-4DJQSKQJN8J;DATABASE=Master;Network=DBMS"/>
  </connection>
  <connection id="23" name="Conexión7" type="1" refreshedVersion="0" background="1">
    <dbPr connection="DRIVER=SQL Server;SERVER=10.1.12.32;UID=sa;APP=Microsoft® Query;WSID=WIN-GQ35FKC6O04;DATABASE=Master;Network=DBMS"/>
  </connection>
  <connection id="24" name="Conexión8" type="1" refreshedVersion="0" background="1">
    <dbPr connection="DRIVER=SQL Server;SERVER=10.1.12.32;UID=sa;APP=Microsoft® Query;WSID=WIN-GQ35FKC6O04;DATABASE=Master;Network=DBMS"/>
  </connection>
  <connection id="25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2].dbo.lcc_Coverage_City_List order by city_name"/>
  </connection>
  <connection id="26" name="Conexión94" type="1" refreshedVersion="0" background="1">
    <dbPr connection="DRIVER=SQL Server;SERVER=10.1.12.32;UID=sa;APP=Microsoft® Query;WSID=WIN-4DJQSKQJN8J;DATABASE=Master;Network=DBMS"/>
  </connection>
  <connection id="27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<sst xmlns="http://schemas.openxmlformats.org/spreadsheetml/2006/main" count="316" uniqueCount="240">
  <si>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</si>
  <si>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</si>
  <si>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</si>
  <si>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</si>
  <si>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</si>
  <si>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</si>
  <si>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</si>
  <si>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</si>
  <si>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</si>
  <si>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</si>
  <si>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</si>
  <si>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</si>
  <si>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</si>
  <si>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</si>
  <si>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</si>
  <si>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</si>
  <si>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</si>
  <si>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</si>
  <si>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</si>
  <si>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</si>
  <si>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</si>
  <si>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</si>
  <si>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</si>
  <si>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</si>
  <si>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</si>
  <si>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</si>
  <si>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</si>
  <si>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</si>
  <si>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</si>
  <si>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</si>
  <si>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</si>
  <si>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</si>
  <si>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</si>
  <si>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</si>
  <si>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</si>
  <si>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</si>
  <si>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</si>
  <si>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FY1516_Data_Indoor_Oficina_VOD</t>
  </si>
  <si>
    <t>FY1516_Data_Indoor_Q4</t>
  </si>
  <si>
    <t>FY1516_DATA_Main_4G_Q2</t>
  </si>
  <si>
    <t>FY1516_Data_Main_4G_Q4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</si>
  <si>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</si>
  <si>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</si>
  <si>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</si>
  <si>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</si>
  <si>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</si>
  <si>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</si>
  <si>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</si>
  <si>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FY1516_Data_Rest_3G_H2</t>
  </si>
  <si>
    <t>FY1516_Data_Rest_3G_H2_2</t>
  </si>
  <si>
    <t>FY1516_Data_Rest_4G_H2</t>
  </si>
  <si>
    <t>FY1516_Data_Rest_4G_H2_2</t>
  </si>
  <si>
    <t>FY1516_Data_RUR_Q3</t>
  </si>
  <si>
    <t>FY1516_Data_Smaller_3G_H2_3</t>
  </si>
  <si>
    <t>FY1516_Data_Smaller_4G_H2_3</t>
  </si>
  <si>
    <t>FY1516_Voice_AVE_MAD_BCN</t>
  </si>
  <si>
    <t>FY1516_Voice_AVE_MAD_SEV</t>
  </si>
  <si>
    <t>FY1516_Voice_AVE_MAD_VLC</t>
  </si>
  <si>
    <t>FY1516_Voice_Indoor_Q4</t>
  </si>
  <si>
    <t>FY1516_Voice_Main_4G_Q4</t>
  </si>
  <si>
    <t>FY1516_Voice_MRoad_A1_Q2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</si>
  <si>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</si>
  <si>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</si>
  <si>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</si>
  <si>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</si>
  <si>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</si>
  <si>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</si>
  <si>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</si>
  <si>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</si>
  <si>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</si>
  <si>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</si>
  <si>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</si>
  <si>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</si>
  <si>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</si>
  <si>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</si>
  <si>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</si>
  <si>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FY1516_Data_Main_3G_H2_4</t>
  </si>
  <si>
    <t>FY1516_Data_Main_4G_Q4_2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</si>
  <si>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</si>
  <si>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</si>
  <si>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</si>
  <si>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</si>
  <si>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</si>
  <si>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</si>
  <si>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</si>
  <si>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</si>
  <si>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</si>
  <si>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</si>
  <si>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</si>
  <si>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</si>
  <si>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</si>
  <si>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</si>
  <si>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</si>
  <si>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</si>
  <si>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</si>
  <si>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</si>
  <si>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</si>
  <si>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</si>
  <si>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</si>
  <si>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</si>
  <si>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</si>
  <si>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</si>
  <si>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</si>
  <si>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</si>
  <si>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</si>
  <si>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</si>
  <si>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</si>
  <si>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</si>
  <si>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</si>
  <si>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</si>
  <si>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FY1516_Voice_Main_3G_H2_4</t>
  </si>
  <si>
    <t>FY1516_Voice_Main_4G_Q4_2</t>
  </si>
  <si>
    <t>FY1516_Voice_Main_4G_Q4_3</t>
  </si>
  <si>
    <t>FY1516_Voice_Main_4G_Q4_4</t>
  </si>
  <si>
    <t>FY1516_Voice_Main_VOLTE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</si>
  <si>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</si>
  <si>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</si>
  <si>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</si>
  <si>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</si>
  <si>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</si>
  <si>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</si>
  <si>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</si>
  <si>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</si>
  <si>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</si>
  <si>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</si>
  <si>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</si>
  <si>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</si>
  <si>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</si>
  <si>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</si>
  <si>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</si>
  <si>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</si>
  <si>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</si>
  <si>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</si>
  <si>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</si>
  <si>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</si>
  <si>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</si>
  <si>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</si>
  <si>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</si>
  <si>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</si>
  <si>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</si>
  <si>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</si>
  <si>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</si>
  <si>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</si>
  <si>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</si>
  <si>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</si>
  <si>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</si>
  <si>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</si>
  <si>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</si>
  <si>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</si>
  <si>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</si>
  <si>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</si>
  <si>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</si>
  <si>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</si>
  <si>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</si>
  <si>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</si>
  <si>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</si>
  <si>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</si>
  <si>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</si>
  <si>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</si>
  <si>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</si>
  <si>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</si>
  <si>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</si>
  <si>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</si>
  <si>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</si>
  <si>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</si>
  <si>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FY1617_Voice_Main_VOLTE_2</t>
  </si>
  <si>
    <t>FY1617_Voice_MRoad_VOLTE_2</t>
  </si>
  <si>
    <t>FY1617_Voice_Smaller_VOLTE_2</t>
  </si>
  <si>
    <t>BENICASIM</t>
  </si>
  <si>
    <t>AIA</t>
  </si>
  <si>
    <t>ARTEIXO</t>
  </si>
  <si>
    <t>AVILES</t>
  </si>
  <si>
    <t>BAIONA</t>
  </si>
  <si>
    <t>BARAKALDO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</si>
  <si>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</si>
  <si>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</si>
  <si>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</si>
  <si>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</si>
  <si>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</si>
  <si>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</si>
  <si>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</si>
  <si>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</si>
  <si>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</si>
  <si>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</si>
  <si>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</si>
  <si>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</si>
  <si>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</si>
  <si>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</si>
  <si>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</si>
  <si>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</si>
  <si>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</si>
  <si>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</si>
  <si>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</si>
  <si>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</si>
  <si>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</si>
  <si>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</si>
  <si>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</si>
  <si>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</si>
  <si>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</si>
  <si>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</si>
  <si>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</si>
  <si>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</si>
  <si>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</si>
  <si>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</si>
  <si>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</si>
  <si>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</si>
  <si>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</si>
  <si>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</si>
  <si>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</si>
  <si>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</si>
  <si>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PONTEVEDRA</t>
  </si>
  <si>
    <t>PORTUGALETE</t>
  </si>
  <si>
    <t>PTOSANTAMARIA</t>
  </si>
  <si>
    <t>ROQUETAS</t>
  </si>
  <si>
    <t>RUBI</t>
  </si>
  <si>
    <t>SADA</t>
  </si>
  <si>
    <t>SAN ROQUE</t>
  </si>
  <si>
    <t>SANFERNANDO</t>
  </si>
  <si>
    <t>SANFERNANDODEHENARES</t>
  </si>
  <si>
    <t>SANLUCARDEBARRAMEDA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</si>
  <si>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</si>
  <si>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</si>
  <si>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</si>
  <si>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</si>
  <si>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</si>
  <si>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</si>
  <si>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</si>
  <si>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</si>
  <si>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</si>
  <si>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</si>
  <si>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</si>
  <si>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</si>
  <si>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</si>
  <si>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</si>
  <si>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</si>
  <si>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</si>
  <si>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</si>
  <si>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LUGONES</t>
  </si>
  <si>
    <t>OVIEDO</t>
  </si>
  <si>
    <t>20160726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</si>
</sst>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8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7" headers="0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05" headers="0" connectionId="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3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297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20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19" Type="http://schemas.openxmlformats.org/officeDocument/2006/relationships/queryTable" Target="../queryTables/queryTable6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C71"/>
  <sheetViews>
    <sheetView tabSelected="1" workbookViewId="0">
      <selection activeCell="G13" sqref="G13:G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bestFit="1" customWidth="1"/>
    <col min="27" max="27" width="31.570312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55</v>
      </c>
      <c r="Z1" s="1" t="s">
        <v>169</v>
      </c>
      <c r="AA1" s="1" t="s">
        <v>169</v>
      </c>
      <c r="AB1" s="1" t="s">
        <v>239</v>
      </c>
      <c r="AC1" s="1" t="s">
        <v>239</v>
      </c>
    </row>
    <row r="2" spans="2:29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56</v>
      </c>
      <c r="Z2" s="18" t="s">
        <v>170</v>
      </c>
      <c r="AA2" s="18" t="s">
        <v>170</v>
      </c>
    </row>
    <row r="3" spans="2:29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57</v>
      </c>
      <c r="Z3" s="1" t="s">
        <v>171</v>
      </c>
      <c r="AA3" s="1" t="s">
        <v>171</v>
      </c>
    </row>
    <row r="4" spans="2:29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58</v>
      </c>
      <c r="Z4" s="1" t="s">
        <v>172</v>
      </c>
      <c r="AA4" s="1" t="s">
        <v>172</v>
      </c>
    </row>
    <row r="5" spans="2:29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110</v>
      </c>
      <c r="Z5" s="16" t="s">
        <v>173</v>
      </c>
      <c r="AA5" s="16" t="s">
        <v>173</v>
      </c>
    </row>
    <row r="6" spans="2:29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76</v>
      </c>
      <c r="Y6" s="16" t="s">
        <v>59</v>
      </c>
      <c r="Z6" s="16" t="s">
        <v>168</v>
      </c>
      <c r="AA6" s="16" t="s">
        <v>168</v>
      </c>
    </row>
    <row r="7" spans="2:29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39</v>
      </c>
      <c r="Y7" s="16" t="s">
        <v>111</v>
      </c>
      <c r="Z7" s="16" t="s">
        <v>174</v>
      </c>
      <c r="AA7" s="16" t="s">
        <v>174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40</v>
      </c>
      <c r="Y8" s="16" t="s">
        <v>112</v>
      </c>
      <c r="Z8" s="16" t="s">
        <v>175</v>
      </c>
      <c r="AA8" s="16" t="s">
        <v>175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77</v>
      </c>
      <c r="Y9" s="16" t="s">
        <v>113</v>
      </c>
      <c r="Z9" s="16" t="s">
        <v>176</v>
      </c>
      <c r="AA9" s="16" t="s">
        <v>176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78</v>
      </c>
      <c r="Y10" s="16" t="s">
        <v>114</v>
      </c>
      <c r="Z10" s="16" t="s">
        <v>177</v>
      </c>
      <c r="AA10" s="16" t="s">
        <v>177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0</v>
      </c>
      <c r="H11" s="54" t="s">
        <v>179</v>
      </c>
      <c r="J11" s="19"/>
      <c r="K11" s="19"/>
      <c r="L11" s="19"/>
      <c r="X11" s="16" t="s">
        <v>79</v>
      </c>
      <c r="Y11" s="16" t="s">
        <v>60</v>
      </c>
      <c r="Z11" s="16" t="s">
        <v>178</v>
      </c>
      <c r="AA11" s="16" t="s">
        <v>178</v>
      </c>
    </row>
    <row r="12" spans="2:29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41</v>
      </c>
      <c r="Y12" s="16" t="s">
        <v>61</v>
      </c>
      <c r="Z12" s="16" t="s">
        <v>179</v>
      </c>
      <c r="AA12" s="16" t="s">
        <v>179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179</v>
      </c>
      <c r="J13" s="35" t="s">
        <v>26</v>
      </c>
      <c r="K13" s="20" t="s">
        <v>31</v>
      </c>
      <c r="X13" s="16" t="s">
        <v>42</v>
      </c>
      <c r="Y13" s="16" t="s">
        <v>62</v>
      </c>
      <c r="Z13" s="16" t="s">
        <v>180</v>
      </c>
      <c r="AA13" s="16" t="s">
        <v>180</v>
      </c>
    </row>
    <row r="14" spans="2:29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43</v>
      </c>
      <c r="Y14" s="1" t="s">
        <v>63</v>
      </c>
      <c r="Z14" s="1" t="s">
        <v>181</v>
      </c>
      <c r="AA14" s="1" t="s">
        <v>181</v>
      </c>
    </row>
    <row r="15" spans="2:29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179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64</v>
      </c>
      <c r="Z15" s="1" t="s">
        <v>182</v>
      </c>
      <c r="AA15" s="1" t="s">
        <v>182</v>
      </c>
    </row>
    <row r="16" spans="2:29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45</v>
      </c>
      <c r="Y16" s="1" t="s">
        <v>65</v>
      </c>
      <c r="Z16" s="1" t="s">
        <v>183</v>
      </c>
      <c r="AA16" s="1" t="s">
        <v>183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184</v>
      </c>
      <c r="AA17" s="1" t="s">
        <v>184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67</v>
      </c>
      <c r="Z18" s="1" t="s">
        <v>185</v>
      </c>
      <c r="AA18" s="1" t="s">
        <v>185</v>
      </c>
    </row>
    <row r="19" spans="2:27" ht="15">
      <c r="B19" s="6" t="s">
        <v>8</v>
      </c>
      <c r="C19" s="4" t="b">
        <v>0</v>
      </c>
      <c r="D19" s="12"/>
      <c r="F19" s="40" t="s">
        <v>74</v>
      </c>
      <c r="X19" s="1" t="s">
        <v>48</v>
      </c>
      <c r="Y19" s="1" t="s">
        <v>68</v>
      </c>
      <c r="Z19" s="1" t="s">
        <v>186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75</v>
      </c>
      <c r="X20" s="1" t="s">
        <v>49</v>
      </c>
      <c r="Y20" s="1" t="s">
        <v>115</v>
      </c>
      <c r="Z20" s="1" t="s">
        <v>187</v>
      </c>
      <c r="AA20" s="1" t="s">
        <v>187</v>
      </c>
    </row>
    <row r="21" spans="2:27" ht="15">
      <c r="B21" s="6" t="s">
        <v>6</v>
      </c>
      <c r="C21" s="4" t="b">
        <v>0</v>
      </c>
      <c r="D21" s="12"/>
      <c r="X21" s="1" t="s">
        <v>80</v>
      </c>
      <c r="Y21" s="1" t="s">
        <v>116</v>
      </c>
      <c r="Z21" s="1" t="s">
        <v>188</v>
      </c>
      <c r="AA21" s="1" t="s">
        <v>188</v>
      </c>
    </row>
    <row r="22" spans="2:27">
      <c r="B22" s="6" t="s">
        <v>33</v>
      </c>
      <c r="C22" s="4" t="b">
        <v>0</v>
      </c>
      <c r="X22" s="1" t="s">
        <v>50</v>
      </c>
      <c r="Y22" s="1" t="s">
        <v>69</v>
      </c>
      <c r="Z22" s="1" t="s">
        <v>189</v>
      </c>
      <c r="AA22" s="1" t="s">
        <v>189</v>
      </c>
    </row>
    <row r="23" spans="2:27">
      <c r="B23" s="6" t="s">
        <v>5</v>
      </c>
      <c r="C23" s="4" t="b">
        <v>0</v>
      </c>
      <c r="X23" s="1" t="s">
        <v>51</v>
      </c>
      <c r="Y23" s="1" t="s">
        <v>70</v>
      </c>
      <c r="Z23" s="1" t="s">
        <v>190</v>
      </c>
      <c r="AA23" s="1" t="s">
        <v>190</v>
      </c>
    </row>
    <row r="24" spans="2:27">
      <c r="B24" s="6" t="s">
        <v>4</v>
      </c>
      <c r="C24" s="4" t="b">
        <v>0</v>
      </c>
      <c r="E24" s="9"/>
      <c r="X24" s="1" t="s">
        <v>81</v>
      </c>
      <c r="Y24" s="1" t="s">
        <v>117</v>
      </c>
      <c r="Z24" s="1" t="s">
        <v>191</v>
      </c>
      <c r="AA24" s="1" t="s">
        <v>191</v>
      </c>
    </row>
    <row r="25" spans="2:27">
      <c r="B25" s="6" t="s">
        <v>3</v>
      </c>
      <c r="C25" s="4" t="b">
        <v>0</v>
      </c>
      <c r="X25" s="1" t="s">
        <v>52</v>
      </c>
      <c r="Y25" s="1" t="s">
        <v>71</v>
      </c>
      <c r="Z25" s="1" t="s">
        <v>192</v>
      </c>
      <c r="AA25" s="1" t="s">
        <v>192</v>
      </c>
    </row>
    <row r="26" spans="2:27">
      <c r="B26" s="6" t="s">
        <v>2</v>
      </c>
      <c r="C26" s="4" t="b">
        <v>0</v>
      </c>
      <c r="X26" s="1" t="s">
        <v>53</v>
      </c>
      <c r="Y26" s="1" t="s">
        <v>72</v>
      </c>
      <c r="Z26" s="1" t="s">
        <v>193</v>
      </c>
      <c r="AA26" s="1" t="s">
        <v>193</v>
      </c>
    </row>
    <row r="27" spans="2:27">
      <c r="B27" s="6" t="s">
        <v>1</v>
      </c>
      <c r="C27" s="4" t="b">
        <v>0</v>
      </c>
      <c r="X27" s="1" t="s">
        <v>82</v>
      </c>
      <c r="Y27" s="1" t="s">
        <v>118</v>
      </c>
      <c r="Z27" s="1" t="s">
        <v>194</v>
      </c>
      <c r="AA27" s="1" t="s">
        <v>194</v>
      </c>
    </row>
    <row r="28" spans="2:27" ht="13.5" thickBot="1">
      <c r="B28" s="5" t="s">
        <v>0</v>
      </c>
      <c r="C28" s="31" t="b">
        <v>0</v>
      </c>
      <c r="X28" s="1" t="s">
        <v>54</v>
      </c>
      <c r="Y28" s="1" t="s">
        <v>73</v>
      </c>
      <c r="Z28" s="1" t="s">
        <v>195</v>
      </c>
      <c r="AA28" s="1" t="s">
        <v>195</v>
      </c>
    </row>
    <row r="29" spans="2:27">
      <c r="X29" s="1" t="s">
        <v>83</v>
      </c>
      <c r="Y29" s="1" t="s">
        <v>119</v>
      </c>
      <c r="Z29" s="1" t="s">
        <v>196</v>
      </c>
      <c r="AA29" s="1" t="s">
        <v>196</v>
      </c>
    </row>
    <row r="30" spans="2:27">
      <c r="X30" s="1" t="s">
        <v>84</v>
      </c>
      <c r="Y30" s="1" t="s">
        <v>120</v>
      </c>
      <c r="Z30" s="1" t="s">
        <v>197</v>
      </c>
      <c r="AA30" s="1" t="s">
        <v>197</v>
      </c>
    </row>
    <row r="31" spans="2:27">
      <c r="X31" s="1" t="s">
        <v>85</v>
      </c>
      <c r="Y31" s="1" t="s">
        <v>121</v>
      </c>
      <c r="Z31" s="1" t="s">
        <v>198</v>
      </c>
      <c r="AA31" s="1" t="s">
        <v>198</v>
      </c>
    </row>
    <row r="32" spans="2:27">
      <c r="X32" s="1" t="s">
        <v>86</v>
      </c>
      <c r="Y32" s="1" t="s">
        <v>122</v>
      </c>
      <c r="Z32" s="1" t="s">
        <v>199</v>
      </c>
      <c r="AA32" s="1" t="s">
        <v>237</v>
      </c>
    </row>
    <row r="33" spans="2:27">
      <c r="B33" s="1"/>
      <c r="C33" s="1"/>
      <c r="G33" s="29"/>
      <c r="X33" s="1" t="s">
        <v>87</v>
      </c>
      <c r="Y33" s="1" t="s">
        <v>123</v>
      </c>
      <c r="Z33" s="1" t="s">
        <v>200</v>
      </c>
      <c r="AA33" s="1" t="s">
        <v>199</v>
      </c>
    </row>
    <row r="34" spans="2:27">
      <c r="B34" s="1"/>
      <c r="C34" s="1"/>
      <c r="G34" s="29"/>
      <c r="X34" s="1" t="s">
        <v>151</v>
      </c>
      <c r="Y34" s="1" t="s">
        <v>124</v>
      </c>
      <c r="Z34" s="1" t="s">
        <v>201</v>
      </c>
      <c r="AA34" s="1" t="s">
        <v>200</v>
      </c>
    </row>
    <row r="35" spans="2:27">
      <c r="B35" s="1"/>
      <c r="C35" s="1"/>
      <c r="G35" s="29"/>
      <c r="X35" s="1" t="s">
        <v>88</v>
      </c>
      <c r="Y35" s="1" t="s">
        <v>125</v>
      </c>
      <c r="Z35" s="1" t="s">
        <v>202</v>
      </c>
      <c r="AA35" s="1" t="s">
        <v>201</v>
      </c>
    </row>
    <row r="36" spans="2:27">
      <c r="B36" s="1"/>
      <c r="C36" s="1"/>
      <c r="G36" s="29"/>
      <c r="X36" s="1" t="s">
        <v>89</v>
      </c>
      <c r="Y36" s="1" t="s">
        <v>154</v>
      </c>
      <c r="Z36" s="1" t="s">
        <v>203</v>
      </c>
      <c r="AA36" s="1" t="s">
        <v>202</v>
      </c>
    </row>
    <row r="37" spans="2:27">
      <c r="B37" s="1"/>
      <c r="C37" s="1"/>
      <c r="G37" s="29"/>
      <c r="X37" s="1" t="s">
        <v>90</v>
      </c>
      <c r="Y37" s="1" t="s">
        <v>126</v>
      </c>
      <c r="Z37" s="1" t="s">
        <v>204</v>
      </c>
      <c r="AA37" s="1" t="s">
        <v>203</v>
      </c>
    </row>
    <row r="38" spans="2:27">
      <c r="B38" s="1"/>
      <c r="C38" s="1"/>
      <c r="G38" s="29"/>
      <c r="X38" s="1" t="s">
        <v>157</v>
      </c>
      <c r="Y38" s="1" t="s">
        <v>127</v>
      </c>
      <c r="Z38" s="1" t="s">
        <v>205</v>
      </c>
      <c r="AA38" s="1" t="s">
        <v>204</v>
      </c>
    </row>
    <row r="39" spans="2:27">
      <c r="X39" s="1" t="s">
        <v>91</v>
      </c>
      <c r="Y39" s="1" t="s">
        <v>128</v>
      </c>
      <c r="Z39" s="1" t="s">
        <v>206</v>
      </c>
      <c r="AA39" s="1" t="s">
        <v>205</v>
      </c>
    </row>
    <row r="40" spans="2:27">
      <c r="X40" s="1" t="s">
        <v>158</v>
      </c>
      <c r="Y40" s="1" t="s">
        <v>161</v>
      </c>
      <c r="Z40" s="1" t="s">
        <v>207</v>
      </c>
      <c r="AA40" s="1" t="s">
        <v>206</v>
      </c>
    </row>
    <row r="41" spans="2:27">
      <c r="X41" s="1" t="s">
        <v>92</v>
      </c>
      <c r="Y41" s="1" t="s">
        <v>129</v>
      </c>
      <c r="Z41" s="1" t="s">
        <v>208</v>
      </c>
      <c r="AA41" s="1" t="s">
        <v>207</v>
      </c>
    </row>
    <row r="42" spans="2:27">
      <c r="X42" s="1" t="s">
        <v>93</v>
      </c>
      <c r="Y42" s="1" t="s">
        <v>162</v>
      </c>
      <c r="Z42" s="1" t="s">
        <v>209</v>
      </c>
      <c r="AA42" s="1" t="s">
        <v>208</v>
      </c>
    </row>
    <row r="43" spans="2:27">
      <c r="X43" s="1" t="s">
        <v>94</v>
      </c>
      <c r="Y43" s="1" t="s">
        <v>130</v>
      </c>
      <c r="Z43" s="1" t="s">
        <v>210</v>
      </c>
      <c r="AA43" s="1" t="s">
        <v>209</v>
      </c>
    </row>
    <row r="44" spans="2:27">
      <c r="X44" s="1" t="s">
        <v>95</v>
      </c>
      <c r="Y44" s="1" t="s">
        <v>165</v>
      </c>
      <c r="Z44" s="1" t="s">
        <v>211</v>
      </c>
      <c r="AA44" s="1" t="s">
        <v>238</v>
      </c>
    </row>
    <row r="45" spans="2:27">
      <c r="X45" s="1" t="s">
        <v>96</v>
      </c>
      <c r="Y45" s="1" t="s">
        <v>131</v>
      </c>
      <c r="Z45" s="1" t="s">
        <v>212</v>
      </c>
      <c r="AA45" s="1" t="s">
        <v>210</v>
      </c>
    </row>
    <row r="46" spans="2:27">
      <c r="X46" s="1" t="s">
        <v>97</v>
      </c>
      <c r="Y46" s="1" t="s">
        <v>132</v>
      </c>
      <c r="Z46" s="1" t="s">
        <v>213</v>
      </c>
      <c r="AA46" s="1" t="s">
        <v>211</v>
      </c>
    </row>
    <row r="47" spans="2:27">
      <c r="X47" s="1" t="s">
        <v>98</v>
      </c>
      <c r="Y47" s="1" t="s">
        <v>133</v>
      </c>
      <c r="Z47" s="1" t="s">
        <v>214</v>
      </c>
      <c r="AA47" s="1" t="s">
        <v>212</v>
      </c>
    </row>
    <row r="48" spans="2:27">
      <c r="X48" s="1" t="s">
        <v>152</v>
      </c>
      <c r="Y48" s="1" t="s">
        <v>134</v>
      </c>
      <c r="Z48" s="1" t="s">
        <v>215</v>
      </c>
      <c r="AA48" s="1" t="s">
        <v>213</v>
      </c>
    </row>
    <row r="49" spans="24:27">
      <c r="X49" s="1" t="s">
        <v>99</v>
      </c>
      <c r="Y49" s="1" t="s">
        <v>135</v>
      </c>
      <c r="Z49" s="1" t="s">
        <v>216</v>
      </c>
      <c r="AA49" s="1" t="s">
        <v>214</v>
      </c>
    </row>
    <row r="50" spans="24:27">
      <c r="X50" s="1" t="s">
        <v>100</v>
      </c>
      <c r="Y50" s="1" t="s">
        <v>136</v>
      </c>
      <c r="Z50" s="1" t="s">
        <v>217</v>
      </c>
      <c r="AA50" s="1" t="s">
        <v>215</v>
      </c>
    </row>
    <row r="51" spans="24:27">
      <c r="X51" s="1" t="s">
        <v>101</v>
      </c>
      <c r="Y51" s="1" t="s">
        <v>137</v>
      </c>
      <c r="Z51" s="1" t="s">
        <v>218</v>
      </c>
      <c r="AA51" s="1" t="s">
        <v>216</v>
      </c>
    </row>
    <row r="52" spans="24:27">
      <c r="X52" s="1" t="s">
        <v>102</v>
      </c>
      <c r="Y52" s="1" t="s">
        <v>155</v>
      </c>
      <c r="Z52" s="1" t="s">
        <v>219</v>
      </c>
      <c r="AA52" s="1" t="s">
        <v>217</v>
      </c>
    </row>
    <row r="53" spans="24:27">
      <c r="X53" s="1" t="s">
        <v>103</v>
      </c>
      <c r="Y53" s="1" t="s">
        <v>138</v>
      </c>
      <c r="Z53" s="1" t="s">
        <v>220</v>
      </c>
      <c r="AA53" s="1" t="s">
        <v>218</v>
      </c>
    </row>
    <row r="54" spans="24:27">
      <c r="X54" s="1" t="s">
        <v>153</v>
      </c>
      <c r="Y54" s="1" t="s">
        <v>139</v>
      </c>
      <c r="Z54" s="1" t="s">
        <v>221</v>
      </c>
      <c r="AA54" s="1" t="s">
        <v>219</v>
      </c>
    </row>
    <row r="55" spans="24:27">
      <c r="X55" s="1" t="s">
        <v>104</v>
      </c>
      <c r="Y55" s="1" t="s">
        <v>140</v>
      </c>
      <c r="Z55" s="1" t="s">
        <v>222</v>
      </c>
      <c r="AA55" s="1" t="s">
        <v>220</v>
      </c>
    </row>
    <row r="56" spans="24:27">
      <c r="X56" s="1" t="s">
        <v>105</v>
      </c>
      <c r="Y56" s="1" t="s">
        <v>141</v>
      </c>
      <c r="Z56" s="1" t="s">
        <v>223</v>
      </c>
      <c r="AA56" s="1" t="s">
        <v>221</v>
      </c>
    </row>
    <row r="57" spans="24:27">
      <c r="X57" s="1" t="s">
        <v>106</v>
      </c>
      <c r="Y57" s="1" t="s">
        <v>142</v>
      </c>
      <c r="Z57" s="1" t="s">
        <v>224</v>
      </c>
      <c r="AA57" s="1" t="s">
        <v>222</v>
      </c>
    </row>
    <row r="58" spans="24:27">
      <c r="X58" s="1" t="s">
        <v>107</v>
      </c>
      <c r="Y58" s="1" t="s">
        <v>156</v>
      </c>
      <c r="Z58" s="1" t="s">
        <v>225</v>
      </c>
      <c r="AA58" s="1" t="s">
        <v>223</v>
      </c>
    </row>
    <row r="59" spans="24:27">
      <c r="X59" s="1" t="s">
        <v>108</v>
      </c>
      <c r="Y59" s="1" t="s">
        <v>143</v>
      </c>
      <c r="Z59" s="1" t="s">
        <v>226</v>
      </c>
      <c r="AA59" s="1" t="s">
        <v>224</v>
      </c>
    </row>
    <row r="60" spans="24:27">
      <c r="X60" s="1" t="s">
        <v>159</v>
      </c>
      <c r="Y60" s="1" t="s">
        <v>166</v>
      </c>
      <c r="Z60" s="1" t="s">
        <v>227</v>
      </c>
      <c r="AA60" s="1" t="s">
        <v>225</v>
      </c>
    </row>
    <row r="61" spans="24:27">
      <c r="X61" s="1" t="s">
        <v>109</v>
      </c>
      <c r="Y61" s="1" t="s">
        <v>144</v>
      </c>
      <c r="Z61" s="1" t="s">
        <v>228</v>
      </c>
      <c r="AA61" s="1" t="s">
        <v>226</v>
      </c>
    </row>
    <row r="62" spans="24:27">
      <c r="X62" s="1" t="s">
        <v>160</v>
      </c>
      <c r="Y62" s="1" t="s">
        <v>145</v>
      </c>
      <c r="Z62" s="1" t="s">
        <v>229</v>
      </c>
      <c r="AA62" s="1" t="s">
        <v>227</v>
      </c>
    </row>
    <row r="63" spans="24:27">
      <c r="Y63" s="1" t="s">
        <v>146</v>
      </c>
      <c r="Z63" s="1" t="s">
        <v>230</v>
      </c>
      <c r="AA63" s="1" t="s">
        <v>228</v>
      </c>
    </row>
    <row r="64" spans="24:27">
      <c r="Y64" s="1" t="s">
        <v>147</v>
      </c>
      <c r="Z64" s="1" t="s">
        <v>231</v>
      </c>
      <c r="AA64" s="1" t="s">
        <v>229</v>
      </c>
    </row>
    <row r="65" spans="25:27">
      <c r="Y65" s="1" t="s">
        <v>148</v>
      </c>
      <c r="Z65" s="1" t="s">
        <v>232</v>
      </c>
      <c r="AA65" s="1" t="s">
        <v>230</v>
      </c>
    </row>
    <row r="66" spans="25:27">
      <c r="Y66" s="1" t="s">
        <v>163</v>
      </c>
      <c r="Z66" s="1" t="s">
        <v>233</v>
      </c>
      <c r="AA66" s="1" t="s">
        <v>231</v>
      </c>
    </row>
    <row r="67" spans="25:27">
      <c r="Y67" s="1" t="s">
        <v>149</v>
      </c>
      <c r="Z67" s="1" t="s">
        <v>234</v>
      </c>
      <c r="AA67" s="1" t="s">
        <v>232</v>
      </c>
    </row>
    <row r="68" spans="25:27">
      <c r="Y68" s="1" t="s">
        <v>164</v>
      </c>
      <c r="Z68" s="1" t="s">
        <v>235</v>
      </c>
      <c r="AA68" s="1" t="s">
        <v>233</v>
      </c>
    </row>
    <row r="69" spans="25:27">
      <c r="Y69" s="1" t="s">
        <v>150</v>
      </c>
      <c r="Z69" s="1" t="s">
        <v>236</v>
      </c>
      <c r="AA69" s="1" t="s">
        <v>234</v>
      </c>
    </row>
    <row r="70" spans="25:27">
      <c r="Y70" s="1" t="s">
        <v>167</v>
      </c>
      <c r="AA70" s="1" t="s">
        <v>235</v>
      </c>
    </row>
    <row r="71" spans="25:27">
      <c r="AA71" s="1" t="s">
        <v>236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Entidad</vt:lpstr>
      <vt:lpstr>Entidad!CallEnd</vt:lpstr>
      <vt:lpstr>Entidad!CallEnd_292</vt:lpstr>
      <vt:lpstr>Entidad!CallEnd_297</vt:lpstr>
      <vt:lpstr>Entidad!CallEnd_302</vt:lpstr>
      <vt:lpstr>Entidad!CallEnd_305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2016-08-12T09:48:40Z</dcterms:modified>
</cp:coreProperties>
</file>