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02 Project\Procesado\Tools\SETA_SQ_agregado_dashboard\Lotes_NED\"/>
    </mc:Choice>
  </mc:AlternateContent>
  <bookViews>
    <workbookView xWindow="0" yWindow="0" windowWidth="20490" windowHeight="7755"/>
  </bookViews>
  <sheets>
    <sheet name="Entidad" sheetId="1" r:id="rId1"/>
  </sheets>
  <functionGroups builtInGroupCount="18"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Entidad!$Y$1:$Y$68</definedName>
    <definedName name="CallEnd_303" localSheetId="0">Entidad!#REF!</definedName>
    <definedName name="CallEnd_304" localSheetId="0">Entidad!#REF!</definedName>
    <definedName name="CallEnd_305" localSheetId="0">Entidad!$Z$1:$Z$20</definedName>
    <definedName name="CallEnd_306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OSP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OSP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<sst xmlns="http://schemas.openxmlformats.org/spreadsheetml/2006/main" count="199" uniqueCount="177">
  <si>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</si>
  <si>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</si>
  <si>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</si>
  <si>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</si>
  <si>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</si>
  <si>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</si>
  <si>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</si>
  <si>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</si>
  <si>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</si>
  <si>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</si>
  <si>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</si>
  <si>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</si>
  <si>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</si>
  <si>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</si>
  <si>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</si>
  <si>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</si>
  <si>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</si>
  <si>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</si>
  <si>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</si>
  <si>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</si>
  <si>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</si>
  <si>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</si>
  <si>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</si>
  <si>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</si>
  <si>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</si>
  <si>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</si>
  <si>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</si>
  <si>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</si>
  <si>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</si>
  <si>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</si>
  <si>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</si>
  <si>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</si>
  <si>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</si>
  <si>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</si>
  <si>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</si>
  <si>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</si>
  <si>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</si>
  <si>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</si>
  <si>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</si>
  <si>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</si>
  <si>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</si>
  <si>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</si>
  <si>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</si>
  <si>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</si>
  <si>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</si>
  <si>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</si>
  <si>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</si>
  <si>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</si>
  <si>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</si>
  <si>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</si>
  <si>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</si>
  <si>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</si>
  <si>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</si>
  <si>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</si>
  <si>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</si>
  <si>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</si>
  <si>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</si>
  <si>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</si>
  <si>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</si>
  <si>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</si>
  <si>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</si>
  <si>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</si>
  <si>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</si>
  <si>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</si>
  <si>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</si>
  <si>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</si>
  <si>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</si>
  <si>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</si>
  <si>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</si>
  <si>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</si>
  <si>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</si>
  <si>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</si>
  <si>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</si>
  <si>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</si>
  <si>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</si>
  <si>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</si>
  <si>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</si>
  <si>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</si>
  <si>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</si>
  <si>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</si>
  <si>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</si>
  <si>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</si>
  <si>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</si>
  <si>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</si>
  <si>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</si>
  <si>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</si>
  <si>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</si>
  <si>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</si>
  <si>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</si>
  <si>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</si>
  <si>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</si>
  <si>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</si>
  <si>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</si>
  <si>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</si>
  <si>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</si>
  <si>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</si>
  <si>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</si>
  <si>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</si>
  <si>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</si>
  <si>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</si>
  <si>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</si>
  <si>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</si>
  <si>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</si>
  <si>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</si>
  <si>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</si>
  <si>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</si>
  <si>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</si>
  <si>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</si>
  <si>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</si>
  <si>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</si>
  <si>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</si>
  <si>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</si>
  <si>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</si>
  <si>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</si>
  <si>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</si>
  <si>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</si>
  <si>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</si>
  <si>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</si>
  <si>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</si>
  <si>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</si>
  <si>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</si>
  <si>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</si>
  <si>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</si>
  <si>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</si>
  <si>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</si>
  <si>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</si>
  <si>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</si>
  <si>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</si>
  <si>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</si>
  <si>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</si>
  <si>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</si>
  <si>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</si>
  <si>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</si>
  <si>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</si>
  <si>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</si>
  <si>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</si>
  <si>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</si>
  <si>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</si>
  <si>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</si>
  <si>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</si>
  <si>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</si>
  <si>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</si>
  <si>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</si>
  <si>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</si>
  <si>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</si>
  <si>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</si>
  <si>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</si>
  <si>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</si>
  <si>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</si>
  <si>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</si>
  <si>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</si>
  <si>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</si>
  <si>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</si>
  <si>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</si>
  <si>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</si>
  <si>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</si>
  <si>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</si>
  <si>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</si>
  <si>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AVILES</t>
  </si>
  <si>
    <t>BARANAIN</t>
  </si>
  <si>
    <t>BURLADABURLATA</t>
  </si>
  <si>
    <t>CASTRILLON</t>
  </si>
  <si>
    <t>ESPARREGUERA</t>
  </si>
  <si>
    <t>LA_JOYOSA</t>
  </si>
  <si>
    <t>LOSBARRIOS</t>
  </si>
  <si>
    <t>NAVALMORALDELAMATA</t>
  </si>
  <si>
    <t>ORCOYEN</t>
  </si>
  <si>
    <t>PAMPLONA</t>
  </si>
  <si>
    <t>SABADELL</t>
  </si>
  <si>
    <t>SANTQUIRZEDELVALLES</t>
  </si>
  <si>
    <t>SOBRADIEL</t>
  </si>
  <si>
    <t>UTEBO</t>
  </si>
  <si>
    <t>VILLAVAATARRABIA</t>
  </si>
  <si>
    <t>ZARAGOZA</t>
  </si>
  <si>
    <t>BERRIOZAR</t>
  </si>
  <si>
    <t>CHIPIONA</t>
  </si>
  <si>
    <t>SANLUCARDEBARRAMEDA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</si>
</sst>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8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5.7109375" style="1" customWidth="1"/>
    <col min="27" max="27" width="24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157</v>
      </c>
      <c r="AA1" s="1" t="s">
        <v>158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158</v>
      </c>
      <c r="AA2" s="18" t="s">
        <v>159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159</v>
      </c>
      <c r="AA3" s="1" t="s">
        <v>160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174</v>
      </c>
      <c r="AA4" s="1" t="s">
        <v>161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160</v>
      </c>
      <c r="AA5" s="16" t="s">
        <v>162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161</v>
      </c>
      <c r="AA6" s="16" t="s">
        <v>163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175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162</v>
      </c>
      <c r="AA8" s="16" t="s">
        <v>165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163</v>
      </c>
      <c r="AA9" s="16" t="s">
        <v>166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164</v>
      </c>
      <c r="AA10" s="16" t="s">
        <v>167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169</v>
      </c>
      <c r="J11" s="19"/>
      <c r="K11" s="19"/>
      <c r="L11" s="19"/>
      <c r="X11" s="16" t="s">
        <v>57</v>
      </c>
      <c r="Y11" s="16" t="s">
        <v>47</v>
      </c>
      <c r="Z11" s="16" t="s">
        <v>165</v>
      </c>
      <c r="AA11" s="16" t="s">
        <v>168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130</v>
      </c>
      <c r="Y12" s="16" t="s">
        <v>48</v>
      </c>
      <c r="Z12" s="16" t="s">
        <v>166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169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167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131</v>
      </c>
      <c r="Y14" s="1" t="s">
        <v>85</v>
      </c>
      <c r="Z14" s="1" t="s">
        <v>168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169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176</v>
      </c>
      <c r="AA15" s="1" t="s">
        <v>172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132</v>
      </c>
      <c r="Y16" s="1" t="s">
        <v>49</v>
      </c>
      <c r="Z16" s="1" t="s">
        <v>169</v>
      </c>
      <c r="AA16" s="1" t="s">
        <v>173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170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171</v>
      </c>
    </row>
    <row r="19" spans="2:26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172</v>
      </c>
    </row>
    <row r="20" spans="2:26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173</v>
      </c>
    </row>
    <row r="21" spans="2:26" ht="15">
      <c r="B21" s="6" t="s">
        <v>6</v>
      </c>
      <c r="C21" s="4" t="b">
        <v>0</v>
      </c>
      <c r="D21" s="12"/>
      <c r="X21" s="1" t="s">
        <v>122</v>
      </c>
      <c r="Y21" s="1" t="s">
        <v>91</v>
      </c>
    </row>
    <row r="22" spans="2:26">
      <c r="B22" s="6" t="s">
        <v>33</v>
      </c>
      <c r="C22" s="4" t="b">
        <v>0</v>
      </c>
      <c r="X22" s="1" t="s">
        <v>133</v>
      </c>
      <c r="Y22" s="1" t="s">
        <v>141</v>
      </c>
    </row>
    <row r="23" spans="2:26">
      <c r="B23" s="6" t="s">
        <v>5</v>
      </c>
      <c r="C23" s="4" t="b">
        <v>0</v>
      </c>
      <c r="X23" s="1" t="s">
        <v>63</v>
      </c>
      <c r="Y23" s="1" t="s">
        <v>92</v>
      </c>
    </row>
    <row r="24" spans="2:26">
      <c r="B24" s="6" t="s">
        <v>4</v>
      </c>
      <c r="C24" s="4" t="b">
        <v>0</v>
      </c>
      <c r="E24" s="9"/>
      <c r="X24" s="1" t="s">
        <v>123</v>
      </c>
      <c r="Y24" s="1" t="s">
        <v>142</v>
      </c>
    </row>
    <row r="25" spans="2:26">
      <c r="B25" s="6" t="s">
        <v>3</v>
      </c>
      <c r="C25" s="4" t="b">
        <v>0</v>
      </c>
      <c r="X25" s="1" t="s">
        <v>134</v>
      </c>
      <c r="Y25" s="1" t="s">
        <v>93</v>
      </c>
    </row>
    <row r="26" spans="2:26">
      <c r="B26" s="6" t="s">
        <v>2</v>
      </c>
      <c r="C26" s="4" t="b">
        <v>0</v>
      </c>
      <c r="X26" s="1" t="s">
        <v>64</v>
      </c>
      <c r="Y26" s="1" t="s">
        <v>143</v>
      </c>
    </row>
    <row r="27" spans="2:26">
      <c r="B27" s="6" t="s">
        <v>1</v>
      </c>
      <c r="C27" s="4" t="b">
        <v>0</v>
      </c>
      <c r="X27" s="1" t="s">
        <v>65</v>
      </c>
      <c r="Y27" s="1" t="s">
        <v>119</v>
      </c>
    </row>
    <row r="28" spans="2:26" ht="13.5" thickBot="1">
      <c r="B28" s="5" t="s">
        <v>0</v>
      </c>
      <c r="C28" s="31" t="b">
        <v>0</v>
      </c>
      <c r="X28" s="1" t="s">
        <v>66</v>
      </c>
      <c r="Y28" s="1" t="s">
        <v>94</v>
      </c>
    </row>
    <row r="29" spans="2:26">
      <c r="X29" s="1" t="s">
        <v>67</v>
      </c>
      <c r="Y29" s="1" t="s">
        <v>95</v>
      </c>
    </row>
    <row r="30" spans="2:26">
      <c r="X30" s="1" t="s">
        <v>68</v>
      </c>
      <c r="Y30" s="1" t="s">
        <v>96</v>
      </c>
    </row>
    <row r="31" spans="2:26">
      <c r="X31" s="1" t="s">
        <v>69</v>
      </c>
      <c r="Y31" s="1" t="s">
        <v>126</v>
      </c>
    </row>
    <row r="32" spans="2:26">
      <c r="X32" s="1" t="s">
        <v>70</v>
      </c>
      <c r="Y32" s="1" t="s">
        <v>144</v>
      </c>
    </row>
    <row r="33" spans="2:25">
      <c r="B33" s="1"/>
      <c r="C33" s="1"/>
      <c r="G33" s="29"/>
      <c r="X33" s="1" t="s">
        <v>117</v>
      </c>
      <c r="Y33" s="1" t="s">
        <v>97</v>
      </c>
    </row>
    <row r="34" spans="2:25">
      <c r="B34" s="1"/>
      <c r="C34" s="1"/>
      <c r="G34" s="29"/>
      <c r="X34" s="1" t="s">
        <v>71</v>
      </c>
      <c r="Y34" s="1" t="s">
        <v>127</v>
      </c>
    </row>
    <row r="35" spans="2:25">
      <c r="B35" s="1"/>
      <c r="C35" s="1"/>
      <c r="G35" s="29"/>
      <c r="X35" s="1" t="s">
        <v>72</v>
      </c>
      <c r="Y35" s="1" t="s">
        <v>145</v>
      </c>
    </row>
    <row r="36" spans="2:25">
      <c r="B36" s="1"/>
      <c r="C36" s="1"/>
      <c r="G36" s="29"/>
      <c r="X36" s="1" t="s">
        <v>73</v>
      </c>
      <c r="Y36" s="1" t="s">
        <v>146</v>
      </c>
    </row>
    <row r="37" spans="2:25">
      <c r="B37" s="1"/>
      <c r="C37" s="1"/>
      <c r="G37" s="29"/>
      <c r="X37" s="1" t="s">
        <v>74</v>
      </c>
      <c r="Y37" s="1" t="s">
        <v>98</v>
      </c>
    </row>
    <row r="38" spans="2:25">
      <c r="B38" s="1"/>
      <c r="C38" s="1"/>
      <c r="G38" s="29"/>
      <c r="X38" s="1" t="s">
        <v>75</v>
      </c>
      <c r="Y38" s="1" t="s">
        <v>99</v>
      </c>
    </row>
    <row r="39" spans="2:25">
      <c r="X39" s="1" t="s">
        <v>118</v>
      </c>
      <c r="Y39" s="1" t="s">
        <v>100</v>
      </c>
    </row>
    <row r="40" spans="2:25">
      <c r="X40" s="1" t="s">
        <v>76</v>
      </c>
      <c r="Y40" s="1" t="s">
        <v>101</v>
      </c>
    </row>
    <row r="41" spans="2:25">
      <c r="X41" s="1" t="s">
        <v>77</v>
      </c>
      <c r="Y41" s="1" t="s">
        <v>102</v>
      </c>
    </row>
    <row r="42" spans="2:25">
      <c r="X42" s="1" t="s">
        <v>135</v>
      </c>
      <c r="Y42" s="1" t="s">
        <v>103</v>
      </c>
    </row>
    <row r="43" spans="2:25">
      <c r="X43" s="1" t="s">
        <v>136</v>
      </c>
      <c r="Y43" s="1" t="s">
        <v>104</v>
      </c>
    </row>
    <row r="44" spans="2:25">
      <c r="X44" s="1" t="s">
        <v>78</v>
      </c>
      <c r="Y44" s="1" t="s">
        <v>120</v>
      </c>
    </row>
    <row r="45" spans="2:25">
      <c r="X45" s="1" t="s">
        <v>79</v>
      </c>
      <c r="Y45" s="1" t="s">
        <v>105</v>
      </c>
    </row>
    <row r="46" spans="2:25">
      <c r="X46" s="1" t="s">
        <v>137</v>
      </c>
      <c r="Y46" s="1" t="s">
        <v>106</v>
      </c>
    </row>
    <row r="47" spans="2:25">
      <c r="X47" s="1" t="s">
        <v>138</v>
      </c>
      <c r="Y47" s="1" t="s">
        <v>107</v>
      </c>
    </row>
    <row r="48" spans="2:25">
      <c r="X48" s="1" t="s">
        <v>80</v>
      </c>
      <c r="Y48" s="1" t="s">
        <v>108</v>
      </c>
    </row>
    <row r="49" spans="24:25">
      <c r="X49" s="1" t="s">
        <v>124</v>
      </c>
      <c r="Y49" s="1" t="s">
        <v>109</v>
      </c>
    </row>
    <row r="50" spans="24:25">
      <c r="X50" s="1" t="s">
        <v>139</v>
      </c>
      <c r="Y50" s="1" t="s">
        <v>121</v>
      </c>
    </row>
    <row r="51" spans="24:25">
      <c r="X51" s="1" t="s">
        <v>81</v>
      </c>
      <c r="Y51" s="1" t="s">
        <v>147</v>
      </c>
    </row>
    <row r="52" spans="24:25">
      <c r="X52" s="1" t="s">
        <v>125</v>
      </c>
      <c r="Y52" s="1" t="s">
        <v>110</v>
      </c>
    </row>
    <row r="53" spans="24:25">
      <c r="X53" s="1" t="s">
        <v>140</v>
      </c>
      <c r="Y53" s="1" t="s">
        <v>111</v>
      </c>
    </row>
    <row r="54" spans="24:25">
      <c r="Y54" s="1" t="s">
        <v>148</v>
      </c>
    </row>
    <row r="55" spans="24:25">
      <c r="Y55" s="1" t="s">
        <v>149</v>
      </c>
    </row>
    <row r="56" spans="24:25">
      <c r="Y56" s="1" t="s">
        <v>112</v>
      </c>
    </row>
    <row r="57" spans="24:25">
      <c r="Y57" s="1" t="s">
        <v>113</v>
      </c>
    </row>
    <row r="58" spans="24:25">
      <c r="Y58" s="1" t="s">
        <v>150</v>
      </c>
    </row>
    <row r="59" spans="24:25">
      <c r="Y59" s="1" t="s">
        <v>151</v>
      </c>
    </row>
    <row r="60" spans="24:25">
      <c r="Y60" s="1" t="s">
        <v>114</v>
      </c>
    </row>
    <row r="61" spans="24:25">
      <c r="Y61" s="1" t="s">
        <v>128</v>
      </c>
    </row>
    <row r="62" spans="24:25">
      <c r="Y62" s="1" t="s">
        <v>152</v>
      </c>
    </row>
    <row r="63" spans="24:25">
      <c r="Y63" s="1" t="s">
        <v>153</v>
      </c>
    </row>
    <row r="64" spans="24:25">
      <c r="Y64" s="1" t="s">
        <v>115</v>
      </c>
    </row>
    <row r="65" spans="25:25">
      <c r="Y65" s="1" t="s">
        <v>129</v>
      </c>
    </row>
    <row r="66" spans="25:25">
      <c r="Y66" s="1" t="s">
        <v>154</v>
      </c>
    </row>
    <row r="67" spans="25:25">
      <c r="Y67" s="1" t="s">
        <v>155</v>
      </c>
    </row>
    <row r="68" spans="25:25">
      <c r="Y68" s="1" t="s">
        <v>156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3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8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0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6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Entidad!CallEnd_305</vt:lpstr>
      <vt:lpstr>Entidad!CallEnd_306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2016-09-20T15:45:52Z</dcterms:modified>
</cp:coreProperties>
</file>