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Entidad!$Y$1:$Y$72</definedName>
    <definedName name="CallEnd_298" localSheetId="0">Entidad!$Z$1:$Z$51</definedName>
    <definedName name="CallEnd_299" localSheetId="0">Entidad!$AA$1:$AA$67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3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<sst xmlns="http://schemas.openxmlformats.org/spreadsheetml/2006/main" count="293" uniqueCount="236">
  <si>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</si>
  <si>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</si>
  <si>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</si>
  <si>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</si>
  <si>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</si>
  <si>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</si>
  <si>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</si>
  <si>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</si>
  <si>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</si>
  <si>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</si>
  <si>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</si>
  <si>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</si>
  <si>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</si>
  <si>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</si>
  <si>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</si>
  <si>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</si>
  <si>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</si>
  <si>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</si>
  <si>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</si>
  <si>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</si>
  <si>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</si>
  <si>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</si>
  <si>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</si>
  <si>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</si>
  <si>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</si>
  <si>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</si>
  <si>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</si>
  <si>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</si>
  <si>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</si>
  <si>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</si>
  <si>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</si>
  <si>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</si>
  <si>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</si>
  <si>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</si>
  <si>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</si>
  <si>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</si>
  <si>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</si>
  <si>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</si>
  <si>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</si>
  <si>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</si>
  <si>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</si>
  <si>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</si>
  <si>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</si>
  <si>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</si>
  <si>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</si>
  <si>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</si>
  <si>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</si>
  <si>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</si>
  <si>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</si>
  <si>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</si>
  <si>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</si>
  <si>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</si>
  <si>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</si>
  <si>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</si>
  <si>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</si>
  <si>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</si>
  <si>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</si>
  <si>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</si>
  <si>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</si>
  <si>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</si>
  <si>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</si>
  <si>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</si>
  <si>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</si>
  <si>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</si>
  <si>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</si>
  <si>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</si>
  <si>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</si>
  <si>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</si>
  <si>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</si>
  <si>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</si>
  <si>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</si>
  <si>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</si>
  <si>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</si>
  <si>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</si>
  <si>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</si>
  <si>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</si>
  <si>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</si>
  <si>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</si>
  <si>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</si>
  <si>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</si>
  <si>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</si>
  <si>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</si>
  <si>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</si>
  <si>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</si>
  <si>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</si>
  <si>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</si>
  <si>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</si>
  <si>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</si>
  <si>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</si>
  <si>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</si>
  <si>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</si>
  <si>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</si>
  <si>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</si>
  <si>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</si>
  <si>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</si>
  <si>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</si>
  <si>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</si>
  <si>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</si>
  <si>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</si>
  <si>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</si>
  <si>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</si>
  <si>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</si>
  <si>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</si>
  <si>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</si>
  <si>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</si>
  <si>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</si>
  <si>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</si>
  <si>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</si>
  <si>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</si>
  <si>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</si>
  <si>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</si>
  <si>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</si>
  <si>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</si>
  <si>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</si>
  <si>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</si>
  <si>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</si>
  <si>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</si>
  <si>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</si>
  <si>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</si>
  <si>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</si>
  <si>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</si>
  <si>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</si>
  <si>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</si>
  <si>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</si>
  <si>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</si>
  <si>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</si>
  <si>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</si>
  <si>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</si>
  <si>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</si>
  <si>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</si>
  <si>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</si>
  <si>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</si>
  <si>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</si>
  <si>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</si>
  <si>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</si>
  <si>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</si>
  <si>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</si>
  <si>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</si>
  <si>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</si>
  <si>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</si>
  <si>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</si>
  <si>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</si>
  <si>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</si>
  <si>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</si>
  <si>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</si>
  <si>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</si>
  <si>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</si>
  <si>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</si>
  <si>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</si>
  <si>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</si>
  <si>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</si>
  <si>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</si>
  <si>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</si>
  <si>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</si>
  <si>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</si>
  <si>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</si>
  <si>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</si>
  <si>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</si>
  <si>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</si>
  <si>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</si>
  <si>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</si>
  <si>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</si>
  <si>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</si>
  <si>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</si>
  <si>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</si>
  <si>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</si>
  <si>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</si>
  <si>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</si>
  <si>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</si>
  <si>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ABADINO</t>
  </si>
  <si>
    <t>ALGECIRAS</t>
  </si>
  <si>
    <t>ARCOSDELAFRONTERA</t>
  </si>
  <si>
    <t>ARRIGORRIAGA</t>
  </si>
  <si>
    <t>BADIADELVALLES</t>
  </si>
  <si>
    <t>BARAKALDO</t>
  </si>
  <si>
    <t>BARBERADELVALLES</t>
  </si>
  <si>
    <t>BASAURI</t>
  </si>
  <si>
    <t>BERANGO</t>
  </si>
  <si>
    <t>BILBAO</t>
  </si>
  <si>
    <t>CADIZ</t>
  </si>
  <si>
    <t>CALELLA</t>
  </si>
  <si>
    <t>CALONGE</t>
  </si>
  <si>
    <t>CANGAS</t>
  </si>
  <si>
    <t>CERDANOLADELVALLES</t>
  </si>
  <si>
    <t>CULLERA</t>
  </si>
  <si>
    <t>DURANGO</t>
  </si>
  <si>
    <t>ERANDIO</t>
  </si>
  <si>
    <t>ETXEBARRI</t>
  </si>
  <si>
    <t>GALDAKAO</t>
  </si>
  <si>
    <t>GANDIA</t>
  </si>
  <si>
    <t>GANDIAPLAYA</t>
  </si>
  <si>
    <t>GARAI</t>
  </si>
  <si>
    <t>GETXO</t>
  </si>
  <si>
    <t>IURRETA</t>
  </si>
  <si>
    <t>LEIOA</t>
  </si>
  <si>
    <t>LLORET</t>
  </si>
  <si>
    <t>MARIN</t>
  </si>
  <si>
    <t>NIGRAN</t>
  </si>
  <si>
    <t>OROPESA</t>
  </si>
  <si>
    <t>OROPESADELMAR</t>
  </si>
  <si>
    <t>ORTUELLA</t>
  </si>
  <si>
    <t>PALAMOS</t>
  </si>
  <si>
    <t>PINEDADEMAR</t>
  </si>
  <si>
    <t>POIO</t>
  </si>
  <si>
    <t>PONTEVEDRA</t>
  </si>
  <si>
    <t>PORTUGALETE</t>
  </si>
  <si>
    <t>REDONDELA</t>
  </si>
  <si>
    <t>RIPOLLET</t>
  </si>
  <si>
    <t>SANTAPERPETUADEMOGODA</t>
  </si>
  <si>
    <t>SANTURTZI</t>
  </si>
  <si>
    <t>SESTAO</t>
  </si>
  <si>
    <t>SONDIKA</t>
  </si>
  <si>
    <t>Teis</t>
  </si>
  <si>
    <t>TOLEDO</t>
  </si>
  <si>
    <t>TOSSA</t>
  </si>
  <si>
    <t>VALLEDETRAPAGATRAPAGARAN</t>
  </si>
  <si>
    <t>VIGO</t>
  </si>
  <si>
    <t>VILAGARCIA</t>
  </si>
  <si>
    <t>XERESA</t>
  </si>
  <si>
    <t>ZARATAMO</t>
  </si>
  <si>
    <t>AIA</t>
  </si>
  <si>
    <t>BAIONA</t>
  </si>
  <si>
    <t>CARRENO</t>
  </si>
  <si>
    <t>ESTEPONA</t>
  </si>
  <si>
    <t>GONDOMAR</t>
  </si>
  <si>
    <t>GOZON</t>
  </si>
  <si>
    <t>LANGREO</t>
  </si>
  <si>
    <t>LLANES</t>
  </si>
  <si>
    <t>MARBELLA</t>
  </si>
  <si>
    <t>OGROVE</t>
  </si>
  <si>
    <t>SADA</t>
  </si>
  <si>
    <t>SANMARTINDELREYAURELIO</t>
  </si>
  <si>
    <t>SANTIAGO</t>
  </si>
  <si>
    <t>SANXENXO</t>
  </si>
  <si>
    <t>VALDES</t>
  </si>
  <si>
    <t>ZARAUTZ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</si>
</sst>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10" Type="http://schemas.openxmlformats.org/officeDocument/2006/relationships/image" Target="../media/image10.emf"/><Relationship Id="rId4" Type="http://schemas.openxmlformats.org/officeDocument/2006/relationships/image" Target="../media/image5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24" Type="http://schemas.openxmlformats.org/officeDocument/2006/relationships/image" Target="../media/image10.emf"/><Relationship Id="rId5" Type="http://schemas.openxmlformats.org/officeDocument/2006/relationships/image" Target="../media/image1.emf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queryTable" Target="../queryTables/queryTable2.xml"/><Relationship Id="rId10" Type="http://schemas.openxmlformats.org/officeDocument/2006/relationships/image" Target="../media/image3.emf"/><Relationship Id="rId19" Type="http://schemas.openxmlformats.org/officeDocument/2006/relationships/control" Target="../activeX/activeX9.xml"/><Relationship Id="rId31" Type="http://schemas.openxmlformats.org/officeDocument/2006/relationships/queryTable" Target="../queryTables/queryTable5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72"/>
  <sheetViews>
    <sheetView tabSelected="1" workbookViewId="0">
      <selection activeCell="I11" sqref="I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169</v>
      </c>
      <c r="AA1" s="1" t="s">
        <v>169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170</v>
      </c>
      <c r="AA2" s="18" t="s">
        <v>220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171</v>
      </c>
      <c r="AA3" s="1" t="s">
        <v>170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172</v>
      </c>
      <c r="AA4" s="1" t="s">
        <v>171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59</v>
      </c>
      <c r="Y5" s="16" t="s">
        <v>91</v>
      </c>
      <c r="Z5" s="16" t="s">
        <v>173</v>
      </c>
      <c r="AA5" s="16" t="s">
        <v>172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60</v>
      </c>
      <c r="Y6" s="16" t="s">
        <v>92</v>
      </c>
      <c r="Z6" s="16" t="s">
        <v>174</v>
      </c>
      <c r="AA6" s="16" t="s">
        <v>173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93</v>
      </c>
      <c r="Z7" s="16" t="s">
        <v>175</v>
      </c>
      <c r="AA7" s="16" t="s">
        <v>221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176</v>
      </c>
      <c r="AA8" s="16" t="s">
        <v>174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177</v>
      </c>
      <c r="AA9" s="16" t="s">
        <v>175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178</v>
      </c>
      <c r="AA10" s="16" t="s">
        <v>176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170</v>
      </c>
      <c r="J11" s="19"/>
      <c r="K11" s="19"/>
      <c r="L11" s="19"/>
      <c r="X11" s="16" t="s">
        <v>42</v>
      </c>
      <c r="Y11" s="16" t="s">
        <v>52</v>
      </c>
      <c r="Z11" s="16" t="s">
        <v>179</v>
      </c>
      <c r="AA11" s="16" t="s">
        <v>177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180</v>
      </c>
      <c r="AA12" s="16" t="s">
        <v>178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170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181</v>
      </c>
      <c r="AA13" s="16" t="s">
        <v>179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62</v>
      </c>
      <c r="Y14" s="1" t="s">
        <v>94</v>
      </c>
      <c r="Z14" s="1" t="s">
        <v>182</v>
      </c>
      <c r="AA14" s="1" t="s">
        <v>180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0</v>
      </c>
      <c r="H15" s="41" t="s">
        <v>170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183</v>
      </c>
      <c r="AA15" s="1" t="s">
        <v>181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1"/>
      <c r="H16" s="42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184</v>
      </c>
      <c r="AA16" s="1" t="s">
        <v>182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  <c r="Z17" s="1" t="s">
        <v>185</v>
      </c>
      <c r="AA17" s="1" t="s">
        <v>222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  <c r="Z18" s="1" t="s">
        <v>186</v>
      </c>
      <c r="AA18" s="1" t="s">
        <v>183</v>
      </c>
    </row>
    <row r="19" spans="2:27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  <c r="Z19" s="1" t="s">
        <v>187</v>
      </c>
      <c r="AA19" s="1" t="s">
        <v>184</v>
      </c>
    </row>
    <row r="20" spans="2:27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  <c r="Z20" s="1" t="s">
        <v>188</v>
      </c>
      <c r="AA20" s="1" t="s">
        <v>185</v>
      </c>
    </row>
    <row r="21" spans="2:27" ht="15">
      <c r="B21" s="6" t="s">
        <v>6</v>
      </c>
      <c r="C21" s="4" t="b">
        <v>0</v>
      </c>
      <c r="D21" s="12"/>
      <c r="X21" s="1" t="s">
        <v>67</v>
      </c>
      <c r="Y21" s="1" t="s">
        <v>99</v>
      </c>
      <c r="Z21" s="1" t="s">
        <v>189</v>
      </c>
      <c r="AA21" s="1" t="s">
        <v>186</v>
      </c>
    </row>
    <row r="22" spans="2:27">
      <c r="B22" s="6" t="s">
        <v>33</v>
      </c>
      <c r="C22" s="4" t="b">
        <v>0</v>
      </c>
      <c r="X22" s="1" t="s">
        <v>145</v>
      </c>
      <c r="Y22" s="1" t="s">
        <v>100</v>
      </c>
      <c r="Z22" s="1" t="s">
        <v>190</v>
      </c>
      <c r="AA22" s="1" t="s">
        <v>223</v>
      </c>
    </row>
    <row r="23" spans="2:27">
      <c r="B23" s="6" t="s">
        <v>5</v>
      </c>
      <c r="C23" s="4" t="b">
        <v>0</v>
      </c>
      <c r="X23" s="1" t="s">
        <v>68</v>
      </c>
      <c r="Y23" s="1" t="s">
        <v>101</v>
      </c>
      <c r="Z23" s="1" t="s">
        <v>191</v>
      </c>
      <c r="AA23" s="1" t="s">
        <v>187</v>
      </c>
    </row>
    <row r="24" spans="2:27">
      <c r="B24" s="6" t="s">
        <v>4</v>
      </c>
      <c r="C24" s="4" t="b">
        <v>0</v>
      </c>
      <c r="E24" s="9"/>
      <c r="X24" s="1" t="s">
        <v>146</v>
      </c>
      <c r="Y24" s="1" t="s">
        <v>102</v>
      </c>
      <c r="Z24" s="1" t="s">
        <v>192</v>
      </c>
      <c r="AA24" s="1" t="s">
        <v>188</v>
      </c>
    </row>
    <row r="25" spans="2:27">
      <c r="B25" s="6" t="s">
        <v>3</v>
      </c>
      <c r="C25" s="4" t="b">
        <v>0</v>
      </c>
      <c r="X25" s="1" t="s">
        <v>130</v>
      </c>
      <c r="Y25" s="1" t="s">
        <v>155</v>
      </c>
      <c r="Z25" s="1" t="s">
        <v>193</v>
      </c>
      <c r="AA25" s="1" t="s">
        <v>189</v>
      </c>
    </row>
    <row r="26" spans="2:27">
      <c r="B26" s="6" t="s">
        <v>2</v>
      </c>
      <c r="C26" s="4" t="b">
        <v>0</v>
      </c>
      <c r="X26" s="1" t="s">
        <v>69</v>
      </c>
      <c r="Y26" s="1" t="s">
        <v>103</v>
      </c>
      <c r="Z26" s="1" t="s">
        <v>194</v>
      </c>
      <c r="AA26" s="1" t="s">
        <v>190</v>
      </c>
    </row>
    <row r="27" spans="2:27">
      <c r="B27" s="6" t="s">
        <v>1</v>
      </c>
      <c r="C27" s="4" t="b">
        <v>0</v>
      </c>
      <c r="X27" s="1" t="s">
        <v>70</v>
      </c>
      <c r="Y27" s="1" t="s">
        <v>156</v>
      </c>
      <c r="Z27" s="1" t="s">
        <v>195</v>
      </c>
      <c r="AA27" s="1" t="s">
        <v>191</v>
      </c>
    </row>
    <row r="28" spans="2:27" ht="13.5" thickBot="1">
      <c r="B28" s="5" t="s">
        <v>0</v>
      </c>
      <c r="C28" s="31" t="b">
        <v>0</v>
      </c>
      <c r="X28" s="1" t="s">
        <v>71</v>
      </c>
      <c r="Y28" s="1" t="s">
        <v>104</v>
      </c>
      <c r="Z28" s="1" t="s">
        <v>196</v>
      </c>
      <c r="AA28" s="1" t="s">
        <v>192</v>
      </c>
    </row>
    <row r="29" spans="2:27">
      <c r="X29" s="1" t="s">
        <v>136</v>
      </c>
      <c r="Y29" s="1" t="s">
        <v>157</v>
      </c>
      <c r="Z29" s="1" t="s">
        <v>197</v>
      </c>
      <c r="AA29" s="1" t="s">
        <v>224</v>
      </c>
    </row>
    <row r="30" spans="2:27">
      <c r="X30" s="1" t="s">
        <v>147</v>
      </c>
      <c r="Y30" s="1" t="s">
        <v>133</v>
      </c>
      <c r="Z30" s="1" t="s">
        <v>198</v>
      </c>
      <c r="AA30" s="1" t="s">
        <v>225</v>
      </c>
    </row>
    <row r="31" spans="2:27">
      <c r="X31" s="1" t="s">
        <v>72</v>
      </c>
      <c r="Y31" s="1" t="s">
        <v>105</v>
      </c>
      <c r="Z31" s="1" t="s">
        <v>199</v>
      </c>
      <c r="AA31" s="1" t="s">
        <v>193</v>
      </c>
    </row>
    <row r="32" spans="2:27">
      <c r="X32" s="1" t="s">
        <v>137</v>
      </c>
      <c r="Y32" s="1" t="s">
        <v>106</v>
      </c>
      <c r="Z32" s="1" t="s">
        <v>200</v>
      </c>
      <c r="AA32" s="1" t="s">
        <v>226</v>
      </c>
    </row>
    <row r="33" spans="2:27">
      <c r="B33" s="1"/>
      <c r="C33" s="1"/>
      <c r="G33" s="29"/>
      <c r="X33" s="1" t="s">
        <v>148</v>
      </c>
      <c r="Y33" s="1" t="s">
        <v>107</v>
      </c>
      <c r="Z33" s="1" t="s">
        <v>201</v>
      </c>
      <c r="AA33" s="1" t="s">
        <v>194</v>
      </c>
    </row>
    <row r="34" spans="2:27">
      <c r="B34" s="1"/>
      <c r="C34" s="1"/>
      <c r="G34" s="29"/>
      <c r="X34" s="1" t="s">
        <v>73</v>
      </c>
      <c r="Y34" s="1" t="s">
        <v>140</v>
      </c>
      <c r="Z34" s="1" t="s">
        <v>202</v>
      </c>
      <c r="AA34" s="1" t="s">
        <v>227</v>
      </c>
    </row>
    <row r="35" spans="2:27">
      <c r="B35" s="1"/>
      <c r="C35" s="1"/>
      <c r="G35" s="29"/>
      <c r="X35" s="1" t="s">
        <v>74</v>
      </c>
      <c r="Y35" s="1" t="s">
        <v>158</v>
      </c>
      <c r="Z35" s="1" t="s">
        <v>203</v>
      </c>
      <c r="AA35" s="1" t="s">
        <v>195</v>
      </c>
    </row>
    <row r="36" spans="2:27">
      <c r="B36" s="1"/>
      <c r="C36" s="1"/>
      <c r="G36" s="29"/>
      <c r="X36" s="1" t="s">
        <v>75</v>
      </c>
      <c r="Y36" s="1" t="s">
        <v>108</v>
      </c>
      <c r="Z36" s="1" t="s">
        <v>204</v>
      </c>
      <c r="AA36" s="1" t="s">
        <v>228</v>
      </c>
    </row>
    <row r="37" spans="2:27">
      <c r="B37" s="1"/>
      <c r="C37" s="1"/>
      <c r="G37" s="29"/>
      <c r="X37" s="1" t="s">
        <v>76</v>
      </c>
      <c r="Y37" s="1" t="s">
        <v>141</v>
      </c>
      <c r="Z37" s="1" t="s">
        <v>205</v>
      </c>
      <c r="AA37" s="1" t="s">
        <v>196</v>
      </c>
    </row>
    <row r="38" spans="2:27">
      <c r="B38" s="1"/>
      <c r="C38" s="1"/>
      <c r="G38" s="29"/>
      <c r="X38" s="1" t="s">
        <v>77</v>
      </c>
      <c r="Y38" s="1" t="s">
        <v>159</v>
      </c>
      <c r="Z38" s="1" t="s">
        <v>206</v>
      </c>
      <c r="AA38" s="1" t="s">
        <v>197</v>
      </c>
    </row>
    <row r="39" spans="2:27">
      <c r="X39" s="1" t="s">
        <v>78</v>
      </c>
      <c r="Y39" s="1" t="s">
        <v>109</v>
      </c>
      <c r="Z39" s="1" t="s">
        <v>207</v>
      </c>
      <c r="AA39" s="1" t="s">
        <v>229</v>
      </c>
    </row>
    <row r="40" spans="2:27">
      <c r="X40" s="1" t="s">
        <v>79</v>
      </c>
      <c r="Y40" s="1" t="s">
        <v>160</v>
      </c>
      <c r="Z40" s="1" t="s">
        <v>208</v>
      </c>
      <c r="AA40" s="1" t="s">
        <v>198</v>
      </c>
    </row>
    <row r="41" spans="2:27">
      <c r="X41" s="1" t="s">
        <v>131</v>
      </c>
      <c r="Y41" s="1" t="s">
        <v>110</v>
      </c>
      <c r="Z41" s="1" t="s">
        <v>209</v>
      </c>
      <c r="AA41" s="1" t="s">
        <v>199</v>
      </c>
    </row>
    <row r="42" spans="2:27">
      <c r="X42" s="1" t="s">
        <v>80</v>
      </c>
      <c r="Y42" s="1" t="s">
        <v>111</v>
      </c>
      <c r="Z42" s="1" t="s">
        <v>210</v>
      </c>
      <c r="AA42" s="1" t="s">
        <v>200</v>
      </c>
    </row>
    <row r="43" spans="2:27">
      <c r="X43" s="1" t="s">
        <v>81</v>
      </c>
      <c r="Y43" s="1" t="s">
        <v>112</v>
      </c>
      <c r="Z43" s="1" t="s">
        <v>211</v>
      </c>
      <c r="AA43" s="1" t="s">
        <v>201</v>
      </c>
    </row>
    <row r="44" spans="2:27">
      <c r="X44" s="1" t="s">
        <v>82</v>
      </c>
      <c r="Y44" s="1" t="s">
        <v>113</v>
      </c>
      <c r="Z44" s="1" t="s">
        <v>212</v>
      </c>
      <c r="AA44" s="1" t="s">
        <v>202</v>
      </c>
    </row>
    <row r="45" spans="2:27">
      <c r="X45" s="1" t="s">
        <v>83</v>
      </c>
      <c r="Y45" s="1" t="s">
        <v>114</v>
      </c>
      <c r="Z45" s="1" t="s">
        <v>213</v>
      </c>
      <c r="AA45" s="1" t="s">
        <v>203</v>
      </c>
    </row>
    <row r="46" spans="2:27">
      <c r="X46" s="1" t="s">
        <v>84</v>
      </c>
      <c r="Y46" s="1" t="s">
        <v>115</v>
      </c>
      <c r="Z46" s="1" t="s">
        <v>214</v>
      </c>
      <c r="AA46" s="1" t="s">
        <v>204</v>
      </c>
    </row>
    <row r="47" spans="2:27">
      <c r="X47" s="1" t="s">
        <v>132</v>
      </c>
      <c r="Y47" s="1" t="s">
        <v>116</v>
      </c>
      <c r="Z47" s="1" t="s">
        <v>215</v>
      </c>
      <c r="AA47" s="1" t="s">
        <v>205</v>
      </c>
    </row>
    <row r="48" spans="2:27">
      <c r="X48" s="1" t="s">
        <v>85</v>
      </c>
      <c r="Y48" s="1" t="s">
        <v>134</v>
      </c>
      <c r="Z48" s="1" t="s">
        <v>216</v>
      </c>
      <c r="AA48" s="1" t="s">
        <v>206</v>
      </c>
    </row>
    <row r="49" spans="24:27">
      <c r="X49" s="1" t="s">
        <v>86</v>
      </c>
      <c r="Y49" s="1" t="s">
        <v>117</v>
      </c>
      <c r="Z49" s="1" t="s">
        <v>217</v>
      </c>
      <c r="AA49" s="1" t="s">
        <v>207</v>
      </c>
    </row>
    <row r="50" spans="24:27">
      <c r="X50" s="1" t="s">
        <v>149</v>
      </c>
      <c r="Y50" s="1" t="s">
        <v>118</v>
      </c>
      <c r="Z50" s="1" t="s">
        <v>218</v>
      </c>
      <c r="AA50" s="1" t="s">
        <v>230</v>
      </c>
    </row>
    <row r="51" spans="24:27">
      <c r="X51" s="1" t="s">
        <v>150</v>
      </c>
      <c r="Y51" s="1" t="s">
        <v>119</v>
      </c>
      <c r="Z51" s="1" t="s">
        <v>219</v>
      </c>
      <c r="AA51" s="1" t="s">
        <v>231</v>
      </c>
    </row>
    <row r="52" spans="24:27">
      <c r="X52" s="1" t="s">
        <v>87</v>
      </c>
      <c r="Y52" s="1" t="s">
        <v>120</v>
      </c>
      <c r="AA52" s="1" t="s">
        <v>208</v>
      </c>
    </row>
    <row r="53" spans="24:27">
      <c r="X53" s="1" t="s">
        <v>88</v>
      </c>
      <c r="Y53" s="1" t="s">
        <v>121</v>
      </c>
      <c r="AA53" s="1" t="s">
        <v>232</v>
      </c>
    </row>
    <row r="54" spans="24:27">
      <c r="X54" s="1" t="s">
        <v>151</v>
      </c>
      <c r="Y54" s="1" t="s">
        <v>135</v>
      </c>
      <c r="AA54" s="1" t="s">
        <v>209</v>
      </c>
    </row>
    <row r="55" spans="24:27">
      <c r="X55" s="1" t="s">
        <v>152</v>
      </c>
      <c r="Y55" s="1" t="s">
        <v>122</v>
      </c>
      <c r="AA55" s="1" t="s">
        <v>233</v>
      </c>
    </row>
    <row r="56" spans="24:27">
      <c r="X56" s="1" t="s">
        <v>89</v>
      </c>
      <c r="Y56" s="1" t="s">
        <v>161</v>
      </c>
      <c r="AA56" s="1" t="s">
        <v>210</v>
      </c>
    </row>
    <row r="57" spans="24:27">
      <c r="X57" s="1" t="s">
        <v>138</v>
      </c>
      <c r="Y57" s="1" t="s">
        <v>123</v>
      </c>
      <c r="AA57" s="1" t="s">
        <v>211</v>
      </c>
    </row>
    <row r="58" spans="24:27">
      <c r="X58" s="1" t="s">
        <v>153</v>
      </c>
      <c r="Y58" s="1" t="s">
        <v>124</v>
      </c>
      <c r="AA58" s="1" t="s">
        <v>212</v>
      </c>
    </row>
    <row r="59" spans="24:27">
      <c r="X59" s="1" t="s">
        <v>90</v>
      </c>
      <c r="Y59" s="1" t="s">
        <v>162</v>
      </c>
      <c r="AA59" s="1" t="s">
        <v>213</v>
      </c>
    </row>
    <row r="60" spans="24:27">
      <c r="X60" s="1" t="s">
        <v>139</v>
      </c>
      <c r="Y60" s="1" t="s">
        <v>163</v>
      </c>
      <c r="AA60" s="1" t="s">
        <v>214</v>
      </c>
    </row>
    <row r="61" spans="24:27">
      <c r="X61" s="1" t="s">
        <v>154</v>
      </c>
      <c r="Y61" s="1" t="s">
        <v>125</v>
      </c>
      <c r="AA61" s="1" t="s">
        <v>234</v>
      </c>
    </row>
    <row r="62" spans="24:27">
      <c r="Y62" s="1" t="s">
        <v>126</v>
      </c>
      <c r="AA62" s="1" t="s">
        <v>215</v>
      </c>
    </row>
    <row r="63" spans="24:27">
      <c r="Y63" s="1" t="s">
        <v>164</v>
      </c>
      <c r="AA63" s="1" t="s">
        <v>216</v>
      </c>
    </row>
    <row r="64" spans="24:27">
      <c r="Y64" s="1" t="s">
        <v>165</v>
      </c>
      <c r="AA64" s="1" t="s">
        <v>217</v>
      </c>
    </row>
    <row r="65" spans="25:27">
      <c r="Y65" s="1" t="s">
        <v>127</v>
      </c>
      <c r="AA65" s="1" t="s">
        <v>218</v>
      </c>
    </row>
    <row r="66" spans="25:27">
      <c r="Y66" s="1" t="s">
        <v>142</v>
      </c>
      <c r="AA66" s="1" t="s">
        <v>219</v>
      </c>
    </row>
    <row r="67" spans="25:27">
      <c r="Y67" s="1" t="s">
        <v>166</v>
      </c>
      <c r="AA67" s="1" t="s">
        <v>235</v>
      </c>
    </row>
    <row r="68" spans="25:27">
      <c r="Y68" s="1" t="s">
        <v>128</v>
      </c>
    </row>
    <row r="69" spans="25:27">
      <c r="Y69" s="1" t="s">
        <v>143</v>
      </c>
    </row>
    <row r="70" spans="25:27">
      <c r="Y70" s="1" t="s">
        <v>167</v>
      </c>
    </row>
    <row r="71" spans="25:27">
      <c r="Y71" s="1" t="s">
        <v>129</v>
      </c>
    </row>
    <row r="72" spans="25:27">
      <c r="Y72" s="1" t="s">
        <v>168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#REF!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#REF!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1:X61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Y1:Y72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1:Z51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A1:AA67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7" r:id="rId15" name="CheckBoxGRID">
          <controlPr defaultSize="0" autoLine="0" r:id="rId16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5" name="CheckBoxGRID"/>
      </mc:Fallback>
    </mc:AlternateContent>
    <mc:AlternateContent xmlns:mc="http://schemas.openxmlformats.org/markup-compatibility/2006">
      <mc:Choice Requires="x14">
        <control shapeId="1039" r:id="rId17" name="CheckBoxRoadRW">
          <controlPr defaultSize="0" autoLine="0" r:id="rId18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7" name="CheckBoxRoadRW"/>
      </mc:Fallback>
    </mc:AlternateContent>
    <mc:AlternateContent xmlns:mc="http://schemas.openxmlformats.org/markup-compatibility/2006">
      <mc:Choice Requires="x14">
        <control shapeId="1047" r:id="rId19" name="CheckBoxRepMun">
          <controlPr defaultSize="0" autoLine="0" r:id="rId20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19" name="CheckBoxRepMun"/>
      </mc:Fallback>
    </mc:AlternateContent>
    <mc:AlternateContent xmlns:mc="http://schemas.openxmlformats.org/markup-compatibility/2006">
      <mc:Choice Requires="x14">
        <control shapeId="1048" r:id="rId21" name="CheckBoxRepVod">
          <controlPr defaultSize="0" autoLine="0" r:id="rId22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21" name="CheckBoxRepVod"/>
      </mc:Fallback>
    </mc:AlternateContent>
    <mc:AlternateContent xmlns:mc="http://schemas.openxmlformats.org/markup-compatibility/2006">
      <mc:Choice Requires="x14">
        <control shapeId="1049" r:id="rId23" name="CheckBoxRepOr">
          <controlPr defaultSize="0" autoLine="0" r:id="rId24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23" name="CheckBoxRepOr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2016-09-07T16:43:56Z</dcterms:modified>
</cp:coreProperties>
</file>