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Entidad!$Y$1:$Y$69</definedName>
    <definedName name="CallEnd_302" localSheetId="0">Entidad!$Z$1:$Z$40</definedName>
    <definedName name="CallEnd_303" localSheetId="0">Entidad!$AA$1:$AA$39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<sst xmlns="http://schemas.openxmlformats.org/spreadsheetml/2006/main" count="251" uniqueCount="206">
  <si>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</si>
  <si>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</si>
  <si>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</si>
  <si>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</si>
  <si>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</si>
  <si>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</si>
  <si>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</si>
  <si>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</si>
  <si>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</si>
  <si>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</si>
  <si>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</si>
  <si>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</si>
  <si>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</si>
  <si>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</si>
  <si>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</si>
  <si>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</si>
  <si>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</si>
  <si>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</si>
  <si>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</si>
  <si>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</si>
  <si>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</si>
  <si>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</si>
  <si>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</si>
  <si>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</si>
  <si>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</si>
  <si>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</si>
  <si>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</si>
  <si>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</si>
  <si>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</si>
  <si>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</si>
  <si>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</si>
  <si>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</si>
  <si>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</si>
  <si>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</si>
  <si>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</si>
  <si>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</si>
  <si>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</si>
  <si>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</si>
  <si>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</si>
  <si>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</si>
  <si>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</si>
  <si>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</si>
  <si>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</si>
  <si>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</si>
  <si>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</si>
  <si>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</si>
  <si>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</si>
  <si>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</si>
  <si>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</si>
  <si>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</si>
  <si>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</si>
  <si>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</si>
  <si>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</si>
  <si>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</si>
  <si>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</si>
  <si>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</si>
  <si>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</si>
  <si>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</si>
  <si>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</si>
  <si>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</si>
  <si>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</si>
  <si>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</si>
  <si>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</si>
  <si>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</si>
  <si>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</si>
  <si>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</si>
  <si>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</si>
  <si>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</si>
  <si>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</si>
  <si>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</si>
  <si>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</si>
  <si>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</si>
  <si>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</si>
  <si>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</si>
  <si>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</si>
  <si>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</si>
  <si>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</si>
  <si>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</si>
  <si>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</si>
  <si>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</si>
  <si>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</si>
  <si>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</si>
  <si>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</si>
  <si>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</si>
  <si>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</si>
  <si>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</si>
  <si>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</si>
  <si>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</si>
  <si>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</si>
  <si>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</si>
  <si>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</si>
  <si>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</si>
  <si>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</si>
  <si>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</si>
  <si>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</si>
  <si>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</si>
  <si>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</si>
  <si>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</si>
  <si>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</si>
  <si>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</si>
  <si>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</si>
  <si>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</si>
  <si>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</si>
  <si>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</si>
  <si>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</si>
  <si>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</si>
  <si>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</si>
  <si>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</si>
  <si>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</si>
  <si>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</si>
  <si>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</si>
  <si>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</si>
  <si>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</si>
  <si>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</si>
  <si>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</si>
  <si>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</si>
  <si>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</si>
  <si>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</si>
  <si>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</si>
  <si>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</si>
  <si>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</si>
  <si>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</si>
  <si>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</si>
  <si>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</si>
  <si>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</si>
  <si>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</si>
  <si>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</si>
  <si>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</si>
  <si>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</si>
  <si>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</si>
  <si>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</si>
  <si>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</si>
  <si>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</si>
  <si>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</si>
  <si>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</si>
  <si>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</si>
  <si>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</si>
  <si>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</si>
  <si>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</si>
  <si>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</si>
  <si>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</si>
  <si>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</si>
  <si>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</si>
  <si>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</si>
  <si>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</si>
  <si>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</si>
  <si>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</si>
  <si>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</si>
  <si>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</si>
  <si>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</si>
  <si>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MARIN</t>
  </si>
  <si>
    <t>PONTEVEDRA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</si>
  <si>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</si>
  <si>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</si>
  <si>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</si>
  <si>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</si>
  <si>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</si>
  <si>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</si>
  <si>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</si>
  <si>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</si>
  <si>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</si>
  <si>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</si>
  <si>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</si>
  <si>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</si>
  <si>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</si>
  <si>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</si>
  <si>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</si>
  <si>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</si>
  <si>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</si>
  <si>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</si>
  <si>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BELLVEI</t>
  </si>
  <si>
    <t>BORMUJOS</t>
  </si>
  <si>
    <t>CALAFELL</t>
  </si>
  <si>
    <t>CAMAS</t>
  </si>
  <si>
    <t>CAMBRILS</t>
  </si>
  <si>
    <t>CASTELLDEFELS</t>
  </si>
  <si>
    <t>CASTELLODEMPURIES</t>
  </si>
  <si>
    <t>CASTILLEJADEGUZMAN</t>
  </si>
  <si>
    <t>CASTILLEJADELACUESTA</t>
  </si>
  <si>
    <t>CUNIT</t>
  </si>
  <si>
    <t>DOSHERMANAS</t>
  </si>
  <si>
    <t>GAVA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</si>
  <si>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</si>
  <si>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</si>
  <si>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</si>
  <si>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</si>
  <si>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</si>
  <si>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</si>
  <si>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</si>
  <si>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</si>
  <si>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</si>
  <si>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MIERES</t>
  </si>
  <si>
    <t>NORENA</t>
  </si>
  <si>
    <t>ODENA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</si>
  <si>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</si>
  <si>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</si>
  <si>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</si>
  <si>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</si>
  <si>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</si>
  <si>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</si>
  <si>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</si>
  <si>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</si>
  <si>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</si>
  <si>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</si>
  <si>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VILADECANS</t>
  </si>
  <si>
    <t>VILLAVICIOSA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</si>
</sst>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9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183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183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180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181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182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183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184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185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186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187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188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189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152</v>
      </c>
      <c r="Z23" s="1" t="s">
        <v>190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150</v>
      </c>
      <c r="AA24" s="1" t="s">
        <v>150</v>
      </c>
    </row>
    <row r="25" spans="2:27">
      <c r="B25" s="6" t="s">
        <v>3</v>
      </c>
      <c r="C25" s="4" t="b">
        <v>0</v>
      </c>
      <c r="X25" s="1" t="s">
        <v>125</v>
      </c>
      <c r="Y25" s="1" t="s">
        <v>153</v>
      </c>
      <c r="Z25" s="1" t="s">
        <v>191</v>
      </c>
      <c r="AA25" s="1" t="s">
        <v>191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192</v>
      </c>
      <c r="AA26" s="1" t="s">
        <v>192</v>
      </c>
    </row>
    <row r="27" spans="2:27">
      <c r="B27" s="6" t="s">
        <v>1</v>
      </c>
      <c r="C27" s="4" t="b">
        <v>0</v>
      </c>
      <c r="X27" s="1" t="s">
        <v>69</v>
      </c>
      <c r="Y27" s="1" t="s">
        <v>154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151</v>
      </c>
      <c r="AA28" s="1" t="s">
        <v>151</v>
      </c>
    </row>
    <row r="29" spans="2:27">
      <c r="X29" s="1" t="s">
        <v>131</v>
      </c>
      <c r="Y29" s="1" t="s">
        <v>103</v>
      </c>
      <c r="Z29" s="1" t="s">
        <v>194</v>
      </c>
      <c r="AA29" s="1" t="s">
        <v>194</v>
      </c>
    </row>
    <row r="30" spans="2:27">
      <c r="X30" s="1" t="s">
        <v>142</v>
      </c>
      <c r="Y30" s="1" t="s">
        <v>104</v>
      </c>
      <c r="Z30" s="1" t="s">
        <v>195</v>
      </c>
      <c r="AA30" s="1" t="s">
        <v>195</v>
      </c>
    </row>
    <row r="31" spans="2:27">
      <c r="X31" s="1" t="s">
        <v>71</v>
      </c>
      <c r="Y31" s="1" t="s">
        <v>105</v>
      </c>
      <c r="Z31" s="1" t="s">
        <v>196</v>
      </c>
      <c r="AA31" s="1" t="s">
        <v>196</v>
      </c>
    </row>
    <row r="32" spans="2:27">
      <c r="X32" s="1" t="s">
        <v>132</v>
      </c>
      <c r="Y32" s="1" t="s">
        <v>135</v>
      </c>
      <c r="Z32" s="1" t="s">
        <v>197</v>
      </c>
      <c r="AA32" s="1" t="s">
        <v>197</v>
      </c>
    </row>
    <row r="33" spans="2:27">
      <c r="B33" s="1"/>
      <c r="C33" s="1"/>
      <c r="G33" s="29"/>
      <c r="X33" s="1" t="s">
        <v>143</v>
      </c>
      <c r="Y33" s="1" t="s">
        <v>155</v>
      </c>
      <c r="Z33" s="1" t="s">
        <v>198</v>
      </c>
      <c r="AA33" s="1" t="s">
        <v>198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199</v>
      </c>
      <c r="AA34" s="1" t="s">
        <v>199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200</v>
      </c>
      <c r="AA35" s="1" t="s">
        <v>201</v>
      </c>
    </row>
    <row r="36" spans="2:27">
      <c r="B36" s="1"/>
      <c r="C36" s="1"/>
      <c r="G36" s="29"/>
      <c r="X36" s="1" t="s">
        <v>74</v>
      </c>
      <c r="Y36" s="1" t="s">
        <v>156</v>
      </c>
      <c r="Z36" s="1" t="s">
        <v>201</v>
      </c>
      <c r="AA36" s="1" t="s">
        <v>202</v>
      </c>
    </row>
    <row r="37" spans="2:27">
      <c r="B37" s="1"/>
      <c r="C37" s="1"/>
      <c r="G37" s="29"/>
      <c r="X37" s="1" t="s">
        <v>75</v>
      </c>
      <c r="Y37" s="1" t="s">
        <v>157</v>
      </c>
      <c r="Z37" s="1" t="s">
        <v>202</v>
      </c>
      <c r="AA37" s="1" t="s">
        <v>203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203</v>
      </c>
      <c r="AA38" s="1" t="s">
        <v>204</v>
      </c>
    </row>
    <row r="39" spans="2:27">
      <c r="X39" s="1" t="s">
        <v>77</v>
      </c>
      <c r="Y39" s="1" t="s">
        <v>108</v>
      </c>
      <c r="Z39" s="1" t="s">
        <v>204</v>
      </c>
      <c r="AA39" s="1" t="s">
        <v>205</v>
      </c>
    </row>
    <row r="40" spans="2:27">
      <c r="X40" s="1" t="s">
        <v>78</v>
      </c>
      <c r="Y40" s="1" t="s">
        <v>109</v>
      </c>
      <c r="Z40" s="1" t="s">
        <v>205</v>
      </c>
    </row>
    <row r="41" spans="2:27">
      <c r="X41" s="1" t="s">
        <v>126</v>
      </c>
      <c r="Y41" s="1" t="s">
        <v>110</v>
      </c>
    </row>
    <row r="42" spans="2:27">
      <c r="X42" s="1" t="s">
        <v>79</v>
      </c>
      <c r="Y42" s="1" t="s">
        <v>111</v>
      </c>
    </row>
    <row r="43" spans="2:27">
      <c r="X43" s="1" t="s">
        <v>80</v>
      </c>
      <c r="Y43" s="1" t="s">
        <v>112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158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159</v>
      </c>
    </row>
    <row r="56" spans="24:25">
      <c r="X56" s="1" t="s">
        <v>88</v>
      </c>
      <c r="Y56" s="1" t="s">
        <v>160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161</v>
      </c>
    </row>
    <row r="60" spans="24:25">
      <c r="X60" s="1" t="s">
        <v>134</v>
      </c>
      <c r="Y60" s="1" t="s">
        <v>162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163</v>
      </c>
    </row>
    <row r="64" spans="24:25">
      <c r="Y64" s="1" t="s">
        <v>164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165</v>
      </c>
    </row>
    <row r="68" spans="25:25">
      <c r="Y68" s="1" t="s">
        <v>166</v>
      </c>
    </row>
    <row r="69" spans="25:25">
      <c r="Y69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39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40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9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Entidad!CallEnd_301</vt:lpstr>
      <vt:lpstr>Entidad!CallEnd_302</vt:lpstr>
      <vt:lpstr>Entidad!CallEnd_303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2016-09-13T17:22:34Z</dcterms:modified>
</cp:coreProperties>
</file>