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Entidad!$Y$1:$Y$51</definedName>
    <definedName name="CallEnd_307" localSheetId="0">Entidad!$Z$1:$Z$87</definedName>
    <definedName name="CallEnd_308" localSheetId="0">Entidad!$AA$1:$AA$87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MAD_VLC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MAD_VLC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<sst xmlns="http://schemas.openxmlformats.org/spreadsheetml/2006/main" count="310" uniqueCount="217">
  <si>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</si>
  <si>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</si>
  <si>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</si>
  <si>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</si>
  <si>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</si>
  <si>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</si>
  <si>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</si>
  <si>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</si>
  <si>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</si>
  <si>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</si>
  <si>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</si>
  <si>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</si>
  <si>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</si>
  <si>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</si>
  <si>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</si>
  <si>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</si>
  <si>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</si>
  <si>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</si>
  <si>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</si>
  <si>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</si>
  <si>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</si>
  <si>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</si>
  <si>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</si>
  <si>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</si>
  <si>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</si>
  <si>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</si>
  <si>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</si>
  <si>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</si>
  <si>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</si>
  <si>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</si>
  <si>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</si>
  <si>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</si>
  <si>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</si>
  <si>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</si>
  <si>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</si>
  <si>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</si>
  <si>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</si>
  <si>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</si>
  <si>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</si>
  <si>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</si>
  <si>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</si>
  <si>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</si>
  <si>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</si>
  <si>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</si>
  <si>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</si>
  <si>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</si>
  <si>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</si>
  <si>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</si>
  <si>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</si>
  <si>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</si>
  <si>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</si>
  <si>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</si>
  <si>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</si>
  <si>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</si>
  <si>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</si>
  <si>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</si>
  <si>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</si>
  <si>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</si>
  <si>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</si>
  <si>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</si>
  <si>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</si>
  <si>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</si>
  <si>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</si>
  <si>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</si>
  <si>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</si>
  <si>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</si>
  <si>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</si>
  <si>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</si>
  <si>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</si>
  <si>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</si>
  <si>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</si>
  <si>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</si>
  <si>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</si>
  <si>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</si>
  <si>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</si>
  <si>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</si>
  <si>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</si>
  <si>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</si>
  <si>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</si>
  <si>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</si>
  <si>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</si>
  <si>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</si>
  <si>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</si>
  <si>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</si>
  <si>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</si>
  <si>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</si>
  <si>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</si>
  <si>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</si>
  <si>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</si>
  <si>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</si>
  <si>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</si>
  <si>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</si>
  <si>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</si>
  <si>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</si>
  <si>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</si>
  <si>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</si>
  <si>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</si>
  <si>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</si>
  <si>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</si>
  <si>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</si>
  <si>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</si>
  <si>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</si>
  <si>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</si>
  <si>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</si>
  <si>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</si>
  <si>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</si>
  <si>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</si>
  <si>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</si>
  <si>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</si>
  <si>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</si>
  <si>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</si>
  <si>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</si>
  <si>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</si>
  <si>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</si>
  <si>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</si>
  <si>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</si>
  <si>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</si>
  <si>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</si>
  <si>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</si>
  <si>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</si>
  <si>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</si>
  <si>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</si>
  <si>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</si>
  <si>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</si>
  <si>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</si>
  <si>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</si>
  <si>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</si>
  <si>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</si>
  <si>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</si>
  <si>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</si>
  <si>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A-40</t>
  </si>
  <si>
    <t>A3</t>
  </si>
  <si>
    <t>A3 E-901</t>
  </si>
  <si>
    <t>A4</t>
  </si>
  <si>
    <t>A4 E-05</t>
  </si>
  <si>
    <t>A7</t>
  </si>
  <si>
    <t>Autovia en construcción</t>
  </si>
  <si>
    <t>AVE-Madrid-Barcelona</t>
  </si>
  <si>
    <t>AVE-Madrid-Motilla</t>
  </si>
  <si>
    <t>AVE-Madrid-Motilla-R2</t>
  </si>
  <si>
    <t>AVE-Madrid-Sevilla</t>
  </si>
  <si>
    <t>AVE-Madrid-Sevilla-R2</t>
  </si>
  <si>
    <t>AVE-Madrid-Valencia</t>
  </si>
  <si>
    <t>AVE-Madrid-Valencia-R2</t>
  </si>
  <si>
    <t>AVE-Motilla-Albacete</t>
  </si>
  <si>
    <t>AVE-Motilla-Albacete-R3</t>
  </si>
  <si>
    <t>AVE-Motilla-Valencia</t>
  </si>
  <si>
    <t>CM-200</t>
  </si>
  <si>
    <t>CM-2102</t>
  </si>
  <si>
    <t>CM-2121</t>
  </si>
  <si>
    <t>CM-3001</t>
  </si>
  <si>
    <t>CM-310</t>
  </si>
  <si>
    <t>CM-310a</t>
  </si>
  <si>
    <t>CM-3114</t>
  </si>
  <si>
    <t>CM-4001</t>
  </si>
  <si>
    <t>CM-4010</t>
  </si>
  <si>
    <t>CM-4051</t>
  </si>
  <si>
    <t>CUV-7021</t>
  </si>
  <si>
    <t>CUV-7031</t>
  </si>
  <si>
    <t>CUV-7032</t>
  </si>
  <si>
    <t>CUV-7123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</si>
  <si>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</si>
  <si>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</si>
  <si>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</si>
  <si>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</si>
  <si>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</si>
  <si>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</si>
  <si>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</si>
  <si>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</si>
  <si>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</si>
  <si>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N-301</t>
  </si>
  <si>
    <t>N-320</t>
  </si>
  <si>
    <t>N-400</t>
  </si>
  <si>
    <t>N-420</t>
  </si>
  <si>
    <t>N-III</t>
  </si>
  <si>
    <t>R-4</t>
  </si>
  <si>
    <t>TO-2581</t>
  </si>
  <si>
    <t>TO-2657</t>
  </si>
  <si>
    <t>AVE-Madrid-Motilla-R3</t>
  </si>
  <si>
    <t>AVE-Madrid-Valencia-R3</t>
  </si>
  <si>
    <t>AVE-Motilla-Albacete-R2</t>
  </si>
  <si>
    <t>AVE-Motilla-Valencia-R3</t>
  </si>
  <si>
    <t>A-3 E-901</t>
  </si>
  <si>
    <t>A-4 E-05</t>
  </si>
  <si>
    <t>A-7 E-15</t>
  </si>
  <si>
    <t>A7 E-15</t>
  </si>
  <si>
    <t>AVE-Madrid-Barcelona-R2</t>
  </si>
  <si>
    <t>AVE-Madrid-Barcelona-R3</t>
  </si>
  <si>
    <t>AVE-Madrid-Sevilla-R3</t>
  </si>
  <si>
    <t>AVE-Motilla-Valencia-R2</t>
  </si>
  <si>
    <t>CM-311</t>
  </si>
  <si>
    <t>CM-3201</t>
  </si>
  <si>
    <t>CV-36</t>
  </si>
  <si>
    <t>CV-388</t>
  </si>
  <si>
    <t>CV-391</t>
  </si>
  <si>
    <t>CV-395</t>
  </si>
  <si>
    <t>CV-400</t>
  </si>
  <si>
    <t>CV-4001</t>
  </si>
  <si>
    <t>CV-403</t>
  </si>
  <si>
    <t>CV-4034</t>
  </si>
  <si>
    <t>CV-413</t>
  </si>
  <si>
    <t>CV-417</t>
  </si>
  <si>
    <t>CV-421</t>
  </si>
  <si>
    <t>CV-424</t>
  </si>
  <si>
    <t>CV-450</t>
  </si>
  <si>
    <t>CV-452</t>
  </si>
  <si>
    <t>CV-453</t>
  </si>
  <si>
    <t>CV-460</t>
  </si>
  <si>
    <t>CV-465</t>
  </si>
  <si>
    <t>CV-474</t>
  </si>
  <si>
    <t>CV-475</t>
  </si>
  <si>
    <t>CV-4760</t>
  </si>
  <si>
    <t>CV-50</t>
  </si>
  <si>
    <t>MAD-VLC-R2</t>
  </si>
  <si>
    <t>MAD-VLC-R3</t>
  </si>
  <si>
    <t>N-335</t>
  </si>
  <si>
    <t>V-30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</si>
</sst>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7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182</v>
      </c>
      <c r="AA1" s="1" t="s">
        <v>182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183</v>
      </c>
      <c r="AA2" s="18" t="s">
        <v>183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184</v>
      </c>
      <c r="AA4" s="1" t="s">
        <v>184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131</v>
      </c>
      <c r="AA5" s="16" t="s">
        <v>131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132</v>
      </c>
      <c r="AA6" s="16" t="s">
        <v>132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133</v>
      </c>
      <c r="AA7" s="16" t="s">
        <v>133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134</v>
      </c>
      <c r="AA8" s="16" t="s">
        <v>134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135</v>
      </c>
      <c r="AA9" s="16" t="s">
        <v>135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214</v>
      </c>
      <c r="J11" s="19"/>
      <c r="K11" s="19"/>
      <c r="L11" s="19"/>
      <c r="X11" s="16" t="s">
        <v>88</v>
      </c>
      <c r="Y11" s="16" t="s">
        <v>64</v>
      </c>
      <c r="Z11" s="16" t="s">
        <v>136</v>
      </c>
      <c r="AA11" s="16" t="s">
        <v>136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137</v>
      </c>
      <c r="AA12" s="16" t="s">
        <v>137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214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214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138</v>
      </c>
      <c r="AA15" s="1" t="s">
        <v>138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139</v>
      </c>
      <c r="AA16" s="1" t="s">
        <v>139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178</v>
      </c>
      <c r="AA17" s="1" t="s">
        <v>178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140</v>
      </c>
      <c r="AA18" s="1" t="s">
        <v>140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141</v>
      </c>
      <c r="AA19" s="1" t="s">
        <v>141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188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142</v>
      </c>
      <c r="AA21" s="1" t="s">
        <v>142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143</v>
      </c>
      <c r="AA22" s="1" t="s">
        <v>143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179</v>
      </c>
      <c r="AA23" s="1" t="s">
        <v>179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144</v>
      </c>
      <c r="AA24" s="1" t="s">
        <v>144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180</v>
      </c>
      <c r="AA25" s="1" t="s">
        <v>180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145</v>
      </c>
      <c r="AA26" s="1" t="s">
        <v>145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146</v>
      </c>
      <c r="AA27" s="1" t="s">
        <v>146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189</v>
      </c>
      <c r="AA28" s="1" t="s">
        <v>189</v>
      </c>
    </row>
    <row r="29" spans="2:27">
      <c r="X29" s="1" t="s">
        <v>101</v>
      </c>
      <c r="Y29" s="1" t="s">
        <v>87</v>
      </c>
      <c r="Z29" s="1" t="s">
        <v>181</v>
      </c>
      <c r="AA29" s="1" t="s">
        <v>181</v>
      </c>
    </row>
    <row r="30" spans="2:27">
      <c r="X30" s="1" t="s">
        <v>102</v>
      </c>
      <c r="Y30" s="1" t="s">
        <v>116</v>
      </c>
      <c r="Z30" s="1" t="s">
        <v>147</v>
      </c>
      <c r="AA30" s="1" t="s">
        <v>147</v>
      </c>
    </row>
    <row r="31" spans="2:27">
      <c r="X31" s="1" t="s">
        <v>103</v>
      </c>
      <c r="Y31" s="1" t="s">
        <v>76</v>
      </c>
      <c r="Z31" s="1" t="s">
        <v>148</v>
      </c>
      <c r="AA31" s="1" t="s">
        <v>148</v>
      </c>
    </row>
    <row r="32" spans="2:27">
      <c r="X32" s="1" t="s">
        <v>55</v>
      </c>
      <c r="Y32" s="1" t="s">
        <v>77</v>
      </c>
      <c r="Z32" s="1" t="s">
        <v>149</v>
      </c>
      <c r="AA32" s="1" t="s">
        <v>149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150</v>
      </c>
      <c r="AA33" s="1" t="s">
        <v>150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151</v>
      </c>
      <c r="AA34" s="1" t="s">
        <v>151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152</v>
      </c>
      <c r="AA35" s="1" t="s">
        <v>152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190</v>
      </c>
      <c r="AA36" s="1" t="s">
        <v>190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153</v>
      </c>
      <c r="AA37" s="1" t="s">
        <v>153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191</v>
      </c>
      <c r="AA38" s="1" t="s">
        <v>191</v>
      </c>
    </row>
    <row r="39" spans="2:27">
      <c r="X39" s="1" t="s">
        <v>107</v>
      </c>
      <c r="Y39" s="1" t="s">
        <v>121</v>
      </c>
      <c r="Z39" s="1" t="s">
        <v>154</v>
      </c>
      <c r="AA39" s="1" t="s">
        <v>154</v>
      </c>
    </row>
    <row r="40" spans="2:27">
      <c r="X40" s="1" t="s">
        <v>58</v>
      </c>
      <c r="Y40" s="1" t="s">
        <v>122</v>
      </c>
      <c r="Z40" s="1" t="s">
        <v>155</v>
      </c>
      <c r="AA40" s="1" t="s">
        <v>155</v>
      </c>
    </row>
    <row r="41" spans="2:27">
      <c r="X41" s="1" t="s">
        <v>91</v>
      </c>
      <c r="Y41" s="1" t="s">
        <v>123</v>
      </c>
      <c r="Z41" s="1" t="s">
        <v>156</v>
      </c>
      <c r="AA41" s="1" t="s">
        <v>156</v>
      </c>
    </row>
    <row r="42" spans="2:27">
      <c r="X42" s="1" t="s">
        <v>108</v>
      </c>
      <c r="Y42" s="1" t="s">
        <v>124</v>
      </c>
      <c r="Z42" s="1" t="s">
        <v>157</v>
      </c>
      <c r="AA42" s="1" t="s">
        <v>157</v>
      </c>
    </row>
    <row r="43" spans="2:27">
      <c r="X43" s="1" t="s">
        <v>109</v>
      </c>
      <c r="Y43" s="1" t="s">
        <v>80</v>
      </c>
      <c r="Z43" s="1" t="s">
        <v>158</v>
      </c>
      <c r="AA43" s="1" t="s">
        <v>158</v>
      </c>
    </row>
    <row r="44" spans="2:27">
      <c r="Y44" s="1" t="s">
        <v>94</v>
      </c>
      <c r="Z44" s="1" t="s">
        <v>159</v>
      </c>
      <c r="AA44" s="1" t="s">
        <v>159</v>
      </c>
    </row>
    <row r="45" spans="2:27">
      <c r="Y45" s="1" t="s">
        <v>125</v>
      </c>
      <c r="Z45" s="1" t="s">
        <v>160</v>
      </c>
      <c r="AA45" s="1" t="s">
        <v>160</v>
      </c>
    </row>
    <row r="46" spans="2:27">
      <c r="Y46" s="1" t="s">
        <v>126</v>
      </c>
      <c r="Z46" s="1" t="s">
        <v>192</v>
      </c>
      <c r="AA46" s="1" t="s">
        <v>192</v>
      </c>
    </row>
    <row r="47" spans="2:27">
      <c r="Y47" s="1" t="s">
        <v>81</v>
      </c>
      <c r="Z47" s="1" t="s">
        <v>193</v>
      </c>
      <c r="AA47" s="1" t="s">
        <v>193</v>
      </c>
    </row>
    <row r="48" spans="2:27">
      <c r="Y48" s="1" t="s">
        <v>95</v>
      </c>
      <c r="Z48" s="1" t="s">
        <v>194</v>
      </c>
      <c r="AA48" s="1" t="s">
        <v>194</v>
      </c>
    </row>
    <row r="49" spans="25:27">
      <c r="Y49" s="1" t="s">
        <v>127</v>
      </c>
      <c r="Z49" s="1" t="s">
        <v>195</v>
      </c>
      <c r="AA49" s="1" t="s">
        <v>195</v>
      </c>
    </row>
    <row r="50" spans="25:27">
      <c r="Y50" s="1" t="s">
        <v>128</v>
      </c>
      <c r="Z50" s="1" t="s">
        <v>196</v>
      </c>
      <c r="AA50" s="1" t="s">
        <v>196</v>
      </c>
    </row>
    <row r="51" spans="25:27">
      <c r="Y51" s="1" t="s">
        <v>129</v>
      </c>
      <c r="Z51" s="1" t="s">
        <v>197</v>
      </c>
      <c r="AA51" s="1" t="s">
        <v>197</v>
      </c>
    </row>
    <row r="52" spans="25:27">
      <c r="Z52" s="1" t="s">
        <v>198</v>
      </c>
      <c r="AA52" s="1" t="s">
        <v>198</v>
      </c>
    </row>
    <row r="53" spans="25:27">
      <c r="Z53" s="1" t="s">
        <v>199</v>
      </c>
      <c r="AA53" s="1" t="s">
        <v>199</v>
      </c>
    </row>
    <row r="54" spans="25:27">
      <c r="Z54" s="1" t="s">
        <v>200</v>
      </c>
      <c r="AA54" s="1" t="s">
        <v>200</v>
      </c>
    </row>
    <row r="55" spans="25:27">
      <c r="Z55" s="1" t="s">
        <v>201</v>
      </c>
      <c r="AA55" s="1" t="s">
        <v>201</v>
      </c>
    </row>
    <row r="56" spans="25:27">
      <c r="Z56" s="1" t="s">
        <v>202</v>
      </c>
      <c r="AA56" s="1" t="s">
        <v>202</v>
      </c>
    </row>
    <row r="57" spans="25:27">
      <c r="Z57" s="1" t="s">
        <v>203</v>
      </c>
      <c r="AA57" s="1" t="s">
        <v>203</v>
      </c>
    </row>
    <row r="58" spans="25:27">
      <c r="Z58" s="1" t="s">
        <v>204</v>
      </c>
      <c r="AA58" s="1" t="s">
        <v>204</v>
      </c>
    </row>
    <row r="59" spans="25:27">
      <c r="Z59" s="1" t="s">
        <v>205</v>
      </c>
      <c r="AA59" s="1" t="s">
        <v>205</v>
      </c>
    </row>
    <row r="60" spans="25:27">
      <c r="Z60" s="1" t="s">
        <v>206</v>
      </c>
      <c r="AA60" s="1" t="s">
        <v>206</v>
      </c>
    </row>
    <row r="61" spans="25:27">
      <c r="Z61" s="1" t="s">
        <v>207</v>
      </c>
      <c r="AA61" s="1" t="s">
        <v>207</v>
      </c>
    </row>
    <row r="62" spans="25:27">
      <c r="Z62" s="1" t="s">
        <v>208</v>
      </c>
      <c r="AA62" s="1" t="s">
        <v>208</v>
      </c>
    </row>
    <row r="63" spans="25:27">
      <c r="Z63" s="1" t="s">
        <v>209</v>
      </c>
      <c r="AA63" s="1" t="s">
        <v>209</v>
      </c>
    </row>
    <row r="64" spans="25:27">
      <c r="Z64" s="1" t="s">
        <v>210</v>
      </c>
      <c r="AA64" s="1" t="s">
        <v>210</v>
      </c>
    </row>
    <row r="65" spans="26:27">
      <c r="Z65" s="1" t="s">
        <v>211</v>
      </c>
      <c r="AA65" s="1" t="s">
        <v>211</v>
      </c>
    </row>
    <row r="66" spans="26:27">
      <c r="Z66" s="1" t="s">
        <v>212</v>
      </c>
      <c r="AA66" s="1" t="s">
        <v>212</v>
      </c>
    </row>
    <row r="67" spans="26:27">
      <c r="Z67" s="1" t="s">
        <v>161</v>
      </c>
      <c r="AA67" s="1" t="s">
        <v>161</v>
      </c>
    </row>
    <row r="68" spans="26:27">
      <c r="Z68" s="1" t="s">
        <v>162</v>
      </c>
      <c r="AA68" s="1" t="s">
        <v>162</v>
      </c>
    </row>
    <row r="69" spans="26:27">
      <c r="Z69" s="1" t="s">
        <v>163</v>
      </c>
      <c r="AA69" s="1" t="s">
        <v>163</v>
      </c>
    </row>
    <row r="70" spans="26:27">
      <c r="Z70" s="1" t="s">
        <v>164</v>
      </c>
      <c r="AA70" s="1" t="s">
        <v>164</v>
      </c>
    </row>
    <row r="71" spans="26:27">
      <c r="Z71" s="1" t="s">
        <v>165</v>
      </c>
      <c r="AA71" s="1" t="s">
        <v>165</v>
      </c>
    </row>
    <row r="72" spans="26:27">
      <c r="Z72" s="1" t="s">
        <v>166</v>
      </c>
      <c r="AA72" s="1" t="s">
        <v>166</v>
      </c>
    </row>
    <row r="73" spans="26:27">
      <c r="Z73" s="1" t="s">
        <v>167</v>
      </c>
      <c r="AA73" s="1" t="s">
        <v>167</v>
      </c>
    </row>
    <row r="74" spans="26:27">
      <c r="Z74" s="1" t="s">
        <v>168</v>
      </c>
      <c r="AA74" s="1" t="s">
        <v>168</v>
      </c>
    </row>
    <row r="75" spans="26:27">
      <c r="Z75" s="1" t="s">
        <v>169</v>
      </c>
      <c r="AA75" s="1" t="s">
        <v>169</v>
      </c>
    </row>
    <row r="76" spans="26:27">
      <c r="Z76" s="1" t="s">
        <v>213</v>
      </c>
      <c r="AA76" s="1" t="s">
        <v>213</v>
      </c>
    </row>
    <row r="77" spans="26:27">
      <c r="Z77" s="1" t="s">
        <v>214</v>
      </c>
      <c r="AA77" s="1" t="s">
        <v>214</v>
      </c>
    </row>
    <row r="78" spans="26:27">
      <c r="Z78" s="1" t="s">
        <v>170</v>
      </c>
      <c r="AA78" s="1" t="s">
        <v>170</v>
      </c>
    </row>
    <row r="79" spans="26:27">
      <c r="Z79" s="1" t="s">
        <v>171</v>
      </c>
      <c r="AA79" s="1" t="s">
        <v>171</v>
      </c>
    </row>
    <row r="80" spans="26:27">
      <c r="Z80" s="1" t="s">
        <v>215</v>
      </c>
      <c r="AA80" s="1" t="s">
        <v>215</v>
      </c>
    </row>
    <row r="81" spans="26:27">
      <c r="Z81" s="1" t="s">
        <v>172</v>
      </c>
      <c r="AA81" s="1" t="s">
        <v>172</v>
      </c>
    </row>
    <row r="82" spans="26:27">
      <c r="Z82" s="1" t="s">
        <v>173</v>
      </c>
      <c r="AA82" s="1" t="s">
        <v>173</v>
      </c>
    </row>
    <row r="83" spans="26:27">
      <c r="Z83" s="1" t="s">
        <v>174</v>
      </c>
      <c r="AA83" s="1" t="s">
        <v>174</v>
      </c>
    </row>
    <row r="84" spans="26:27">
      <c r="Z84" s="1" t="s">
        <v>175</v>
      </c>
      <c r="AA84" s="1" t="s">
        <v>175</v>
      </c>
    </row>
    <row r="85" spans="26:27">
      <c r="Z85" s="1" t="s">
        <v>176</v>
      </c>
      <c r="AA85" s="1" t="s">
        <v>176</v>
      </c>
    </row>
    <row r="86" spans="26:27">
      <c r="Z86" s="1" t="s">
        <v>177</v>
      </c>
      <c r="AA86" s="1" t="s">
        <v>177</v>
      </c>
    </row>
    <row r="87" spans="26:27">
      <c r="Z87" s="1" t="s">
        <v>216</v>
      </c>
      <c r="AA87" s="1" t="s">
        <v>216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2016-10-17T12:01:26Z</dcterms:modified>
</cp:coreProperties>
</file>