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5" localSheetId="0">Entidad!#REF!</definedName>
    <definedName name="CallEnd_326" localSheetId="0">Entidad!#REF!</definedName>
    <definedName name="CallEnd_327" localSheetId="0">Entidad!$Y$1:$Y$52</definedName>
    <definedName name="CallEnd_328" localSheetId="0">Entidad!$Z$1:$Z$68</definedName>
    <definedName name="CallEnd_329" localSheetId="0">Entidad!$AA$1:$AA$68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3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3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ANTONIO-CONEJER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<sst xmlns="http://schemas.openxmlformats.org/spreadsheetml/2006/main" count="280" uniqueCount="206">
  <si>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</si>
  <si>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</si>
  <si>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</si>
  <si>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</si>
  <si>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</si>
  <si>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</si>
  <si>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</si>
  <si>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</si>
  <si>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</si>
  <si>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</si>
  <si>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</si>
  <si>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</si>
  <si>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</si>
  <si>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</si>
  <si>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</si>
  <si>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</si>
  <si>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</si>
  <si>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</si>
  <si>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</si>
  <si>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</si>
  <si>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</si>
  <si>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</si>
  <si>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</si>
  <si>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</si>
  <si>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</si>
  <si>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</si>
  <si>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</si>
  <si>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</si>
  <si>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</si>
  <si>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</si>
  <si>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</si>
  <si>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</si>
  <si>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</si>
  <si>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</si>
  <si>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</si>
  <si>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</si>
  <si>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</si>
  <si>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</si>
  <si>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</si>
  <si>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</si>
  <si>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</si>
  <si>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</si>
  <si>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</si>
  <si>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</si>
  <si>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</si>
  <si>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</si>
  <si>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</si>
  <si>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</si>
  <si>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</si>
  <si>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</si>
  <si>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</si>
  <si>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</si>
  <si>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</si>
  <si>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</si>
  <si>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</si>
  <si>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</si>
  <si>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</si>
  <si>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</si>
  <si>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</si>
  <si>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</si>
  <si>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</si>
  <si>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</si>
  <si>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</si>
  <si>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</si>
  <si>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</si>
  <si>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</si>
  <si>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</si>
  <si>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</si>
  <si>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</si>
  <si>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</si>
  <si>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</si>
  <si>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</si>
  <si>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</si>
  <si>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</si>
  <si>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</si>
  <si>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</si>
  <si>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</si>
  <si>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</si>
  <si>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</si>
  <si>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</si>
  <si>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</si>
  <si>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</si>
  <si>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</si>
  <si>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</si>
  <si>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</si>
  <si>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</si>
  <si>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</si>
  <si>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</si>
  <si>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</si>
  <si>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</si>
  <si>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</si>
  <si>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</si>
  <si>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</si>
  <si>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</si>
  <si>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</si>
  <si>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</si>
  <si>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</si>
  <si>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</si>
  <si>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</si>
  <si>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</si>
  <si>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</si>
  <si>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</si>
  <si>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</si>
  <si>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</si>
  <si>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</si>
  <si>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</si>
  <si>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</si>
  <si>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</si>
  <si>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</si>
  <si>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</si>
  <si>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</si>
  <si>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</si>
  <si>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</si>
  <si>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</si>
  <si>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</si>
  <si>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</si>
  <si>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</si>
  <si>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</si>
  <si>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</si>
  <si>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</si>
  <si>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</si>
  <si>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</si>
  <si>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</si>
  <si>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</si>
  <si>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</si>
  <si>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</si>
  <si>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</si>
  <si>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</si>
  <si>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</si>
  <si>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</si>
  <si>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</si>
  <si>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</si>
  <si>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</si>
  <si>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</si>
  <si>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</si>
  <si>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</si>
  <si>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</si>
  <si>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</si>
  <si>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A-3 E-901</t>
  </si>
  <si>
    <t>A3</t>
  </si>
  <si>
    <t>A3 E-901</t>
  </si>
  <si>
    <t>AVE-Madrid-Barcelona</t>
  </si>
  <si>
    <t>AVE-Madrid-Barcelona-R3</t>
  </si>
  <si>
    <t>AVE-Madrid-Barcelona-R4</t>
  </si>
  <si>
    <t>AVE-Madrid-Motilla</t>
  </si>
  <si>
    <t>AVE-Madrid-Motilla-R3</t>
  </si>
  <si>
    <t>AVE-Madrid-Motilla-R4</t>
  </si>
  <si>
    <t>AVE-Madrid-Sevilla</t>
  </si>
  <si>
    <t>AVE-Madrid-Sevilla-R3</t>
  </si>
  <si>
    <t>AVE-Madrid-Sevilla-R4</t>
  </si>
  <si>
    <t>AVE-Madrid-Valencia</t>
  </si>
  <si>
    <t>AVE-Madrid-Valencia-R3</t>
  </si>
  <si>
    <t>AVE-Madrid-Valencia-R4</t>
  </si>
  <si>
    <t>M-30</t>
  </si>
  <si>
    <t>M-40</t>
  </si>
  <si>
    <t>M-50</t>
  </si>
  <si>
    <t>A-31</t>
  </si>
  <si>
    <t>A-40</t>
  </si>
  <si>
    <t>A-43</t>
  </si>
  <si>
    <t>A3-VLC-R3</t>
  </si>
  <si>
    <t>A3-VLC-R4</t>
  </si>
  <si>
    <t>A3-VLC-R5</t>
  </si>
  <si>
    <t>A43</t>
  </si>
  <si>
    <t>A7</t>
  </si>
  <si>
    <t>AVE-Madrid-Barcelona-R5</t>
  </si>
  <si>
    <t>AVE-Madrid-Motilla-R5</t>
  </si>
  <si>
    <t>AVE-Madrid-Sevilla-R5</t>
  </si>
  <si>
    <t>AVE-Madrid-Valencia-R5</t>
  </si>
  <si>
    <t>AVE-Motilla-Albacete</t>
  </si>
  <si>
    <t>AVE-Motilla-Albacete-R3</t>
  </si>
  <si>
    <t>AVE-Motilla-Albacete-R4</t>
  </si>
  <si>
    <t>AVE-Motilla-Albacete-R5</t>
  </si>
  <si>
    <t>AVE-Motilla-Valencia</t>
  </si>
  <si>
    <t>AVE-Motilla-Valencia-R3</t>
  </si>
  <si>
    <t>AVE-Motilla-Valencia-R4</t>
  </si>
  <si>
    <t>AVE-Motilla-Valencia-R5</t>
  </si>
  <si>
    <t>CM-200</t>
  </si>
  <si>
    <t>CM-2102a</t>
  </si>
  <si>
    <t>CM-2103</t>
  </si>
  <si>
    <t>CM-311</t>
  </si>
  <si>
    <t>CM-3118</t>
  </si>
  <si>
    <t>CUV-3231</t>
  </si>
  <si>
    <t>CUV-7021</t>
  </si>
  <si>
    <t>CUV-8241</t>
  </si>
  <si>
    <t>CUV-8306</t>
  </si>
  <si>
    <t>CV-33</t>
  </si>
  <si>
    <t>CV-379</t>
  </si>
  <si>
    <t>CV-395</t>
  </si>
  <si>
    <t>CV-4340</t>
  </si>
  <si>
    <t>CV-450</t>
  </si>
  <si>
    <t>CV-452</t>
  </si>
  <si>
    <t>CV-465</t>
  </si>
  <si>
    <t>CV-4661</t>
  </si>
  <si>
    <t>M-220</t>
  </si>
  <si>
    <t>M-240</t>
  </si>
  <si>
    <t>M-316</t>
  </si>
  <si>
    <t>M-317</t>
  </si>
  <si>
    <t>M-321</t>
  </si>
  <si>
    <t>M-328</t>
  </si>
  <si>
    <t>M-404</t>
  </si>
  <si>
    <t>M-45</t>
  </si>
  <si>
    <t>M-506</t>
  </si>
  <si>
    <t>M-832</t>
  </si>
  <si>
    <t>N-420</t>
  </si>
  <si>
    <t>N-III</t>
  </si>
  <si>
    <t>R-3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</si>
</sst>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132</v>
      </c>
      <c r="Y1" s="1" t="s">
        <v>40</v>
      </c>
      <c r="Z1" s="1" t="s">
        <v>138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156</v>
      </c>
      <c r="AA2" s="18" t="s">
        <v>156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157</v>
      </c>
      <c r="AA3" s="1" t="s">
        <v>157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158</v>
      </c>
      <c r="AA4" s="1" t="s">
        <v>158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139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140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133</v>
      </c>
      <c r="Y8" s="16" t="s">
        <v>64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43</v>
      </c>
      <c r="Y11" s="16" t="s">
        <v>92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Z12" s="16" t="s">
        <v>141</v>
      </c>
      <c r="AA12" s="16" t="s">
        <v>141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142</v>
      </c>
      <c r="AA13" s="16" t="s">
        <v>142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Z14" s="1" t="s">
        <v>143</v>
      </c>
      <c r="AA14" s="1" t="s">
        <v>143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144</v>
      </c>
      <c r="AA16" s="1" t="s">
        <v>144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145</v>
      </c>
      <c r="AA17" s="1" t="s">
        <v>145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146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165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147</v>
      </c>
      <c r="AA20" s="1" t="s">
        <v>147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148</v>
      </c>
      <c r="AA21" s="1" t="s">
        <v>148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149</v>
      </c>
      <c r="AA22" s="1" t="s">
        <v>149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166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150</v>
      </c>
      <c r="AA24" s="1" t="s">
        <v>150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151</v>
      </c>
      <c r="AA25" s="1" t="s">
        <v>151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152</v>
      </c>
      <c r="AA26" s="1" t="s">
        <v>152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168</v>
      </c>
      <c r="AA28" s="1" t="s">
        <v>168</v>
      </c>
    </row>
    <row r="29" spans="2:27">
      <c r="X29" s="1" t="s">
        <v>54</v>
      </c>
      <c r="Y29" s="1" t="s">
        <v>77</v>
      </c>
      <c r="Z29" s="1" t="s">
        <v>169</v>
      </c>
      <c r="AA29" s="1" t="s">
        <v>169</v>
      </c>
    </row>
    <row r="30" spans="2:27">
      <c r="X30" s="1" t="s">
        <v>55</v>
      </c>
      <c r="Y30" s="1" t="s">
        <v>117</v>
      </c>
      <c r="Z30" s="1" t="s">
        <v>170</v>
      </c>
      <c r="AA30" s="1" t="s">
        <v>170</v>
      </c>
    </row>
    <row r="31" spans="2:27">
      <c r="X31" s="1" t="s">
        <v>84</v>
      </c>
      <c r="Y31" s="1" t="s">
        <v>118</v>
      </c>
      <c r="Z31" s="1" t="s">
        <v>171</v>
      </c>
      <c r="AA31" s="1" t="s">
        <v>171</v>
      </c>
    </row>
    <row r="32" spans="2:27">
      <c r="X32" s="1" t="s">
        <v>56</v>
      </c>
      <c r="Y32" s="1" t="s">
        <v>119</v>
      </c>
      <c r="Z32" s="1" t="s">
        <v>172</v>
      </c>
      <c r="AA32" s="1" t="s">
        <v>172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173</v>
      </c>
      <c r="AA33" s="1" t="s">
        <v>173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174</v>
      </c>
      <c r="AA34" s="1" t="s">
        <v>174</v>
      </c>
    </row>
    <row r="35" spans="2:27">
      <c r="B35" s="1"/>
      <c r="C35" s="1"/>
      <c r="G35" s="29"/>
      <c r="X35" s="1" t="s">
        <v>102</v>
      </c>
      <c r="Y35" s="1" t="s">
        <v>136</v>
      </c>
      <c r="Z35" s="1" t="s">
        <v>175</v>
      </c>
      <c r="AA35" s="1" t="s">
        <v>175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176</v>
      </c>
      <c r="AA36" s="1" t="s">
        <v>176</v>
      </c>
    </row>
    <row r="37" spans="2:27">
      <c r="B37" s="1"/>
      <c r="C37" s="1"/>
      <c r="G37" s="29"/>
      <c r="X37" s="1" t="s">
        <v>134</v>
      </c>
      <c r="Y37" s="1" t="s">
        <v>79</v>
      </c>
      <c r="Z37" s="1" t="s">
        <v>177</v>
      </c>
      <c r="AA37" s="1" t="s">
        <v>177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178</v>
      </c>
      <c r="AA38" s="1" t="s">
        <v>178</v>
      </c>
    </row>
    <row r="39" spans="2:27">
      <c r="X39" s="1" t="s">
        <v>59</v>
      </c>
      <c r="Y39" s="1" t="s">
        <v>123</v>
      </c>
      <c r="Z39" s="1" t="s">
        <v>179</v>
      </c>
      <c r="AA39" s="1" t="s">
        <v>179</v>
      </c>
    </row>
    <row r="40" spans="2:27">
      <c r="X40" s="1" t="s">
        <v>104</v>
      </c>
      <c r="Y40" s="1" t="s">
        <v>124</v>
      </c>
      <c r="Z40" s="1" t="s">
        <v>180</v>
      </c>
      <c r="AA40" s="1" t="s">
        <v>180</v>
      </c>
    </row>
    <row r="41" spans="2:27">
      <c r="X41" s="1" t="s">
        <v>105</v>
      </c>
      <c r="Y41" s="1" t="s">
        <v>125</v>
      </c>
      <c r="Z41" s="1" t="s">
        <v>181</v>
      </c>
      <c r="AA41" s="1" t="s">
        <v>181</v>
      </c>
    </row>
    <row r="42" spans="2:27">
      <c r="X42" s="1" t="s">
        <v>106</v>
      </c>
      <c r="Y42" s="1" t="s">
        <v>126</v>
      </c>
      <c r="Z42" s="1" t="s">
        <v>182</v>
      </c>
      <c r="AA42" s="1" t="s">
        <v>182</v>
      </c>
    </row>
    <row r="43" spans="2:27">
      <c r="X43" s="1" t="s">
        <v>135</v>
      </c>
      <c r="Y43" s="1" t="s">
        <v>137</v>
      </c>
      <c r="Z43" s="1" t="s">
        <v>183</v>
      </c>
      <c r="AA43" s="1" t="s">
        <v>183</v>
      </c>
    </row>
    <row r="44" spans="2:27">
      <c r="X44" s="1" t="s">
        <v>60</v>
      </c>
      <c r="Y44" s="1" t="s">
        <v>80</v>
      </c>
      <c r="Z44" s="1" t="s">
        <v>184</v>
      </c>
      <c r="AA44" s="1" t="s">
        <v>184</v>
      </c>
    </row>
    <row r="45" spans="2:27">
      <c r="X45" s="1" t="s">
        <v>90</v>
      </c>
      <c r="Y45" s="1" t="s">
        <v>94</v>
      </c>
      <c r="Z45" s="1" t="s">
        <v>185</v>
      </c>
      <c r="AA45" s="1" t="s">
        <v>185</v>
      </c>
    </row>
    <row r="46" spans="2:27">
      <c r="X46" s="1" t="s">
        <v>107</v>
      </c>
      <c r="Y46" s="1" t="s">
        <v>127</v>
      </c>
      <c r="Z46" s="1" t="s">
        <v>186</v>
      </c>
      <c r="AA46" s="1" t="s">
        <v>186</v>
      </c>
    </row>
    <row r="47" spans="2:27">
      <c r="X47" s="1" t="s">
        <v>61</v>
      </c>
      <c r="Y47" s="1" t="s">
        <v>128</v>
      </c>
      <c r="Z47" s="1" t="s">
        <v>187</v>
      </c>
      <c r="AA47" s="1" t="s">
        <v>187</v>
      </c>
    </row>
    <row r="48" spans="2:27">
      <c r="X48" s="1" t="s">
        <v>91</v>
      </c>
      <c r="Y48" s="1" t="s">
        <v>81</v>
      </c>
      <c r="Z48" s="1" t="s">
        <v>188</v>
      </c>
      <c r="AA48" s="1" t="s">
        <v>188</v>
      </c>
    </row>
    <row r="49" spans="24:27">
      <c r="X49" s="1" t="s">
        <v>108</v>
      </c>
      <c r="Y49" s="1" t="s">
        <v>95</v>
      </c>
      <c r="Z49" s="1" t="s">
        <v>189</v>
      </c>
      <c r="AA49" s="1" t="s">
        <v>189</v>
      </c>
    </row>
    <row r="50" spans="24:27">
      <c r="X50" s="1" t="s">
        <v>109</v>
      </c>
      <c r="Y50" s="1" t="s">
        <v>129</v>
      </c>
      <c r="Z50" s="1" t="s">
        <v>190</v>
      </c>
      <c r="AA50" s="1" t="s">
        <v>190</v>
      </c>
    </row>
    <row r="51" spans="24:27">
      <c r="Y51" s="1" t="s">
        <v>130</v>
      </c>
      <c r="Z51" s="1" t="s">
        <v>191</v>
      </c>
      <c r="AA51" s="1" t="s">
        <v>191</v>
      </c>
    </row>
    <row r="52" spans="24:27">
      <c r="Y52" s="1" t="s">
        <v>131</v>
      </c>
      <c r="Z52" s="1" t="s">
        <v>192</v>
      </c>
      <c r="AA52" s="1" t="s">
        <v>192</v>
      </c>
    </row>
    <row r="53" spans="24:27">
      <c r="Z53" s="1" t="s">
        <v>193</v>
      </c>
      <c r="AA53" s="1" t="s">
        <v>193</v>
      </c>
    </row>
    <row r="54" spans="24:27">
      <c r="Z54" s="1" t="s">
        <v>194</v>
      </c>
      <c r="AA54" s="1" t="s">
        <v>194</v>
      </c>
    </row>
    <row r="55" spans="24:27">
      <c r="Z55" s="1" t="s">
        <v>153</v>
      </c>
      <c r="AA55" s="1" t="s">
        <v>153</v>
      </c>
    </row>
    <row r="56" spans="24:27">
      <c r="Z56" s="1" t="s">
        <v>195</v>
      </c>
      <c r="AA56" s="1" t="s">
        <v>195</v>
      </c>
    </row>
    <row r="57" spans="24:27">
      <c r="Z57" s="1" t="s">
        <v>196</v>
      </c>
      <c r="AA57" s="1" t="s">
        <v>196</v>
      </c>
    </row>
    <row r="58" spans="24:27">
      <c r="Z58" s="1" t="s">
        <v>197</v>
      </c>
      <c r="AA58" s="1" t="s">
        <v>197</v>
      </c>
    </row>
    <row r="59" spans="24:27">
      <c r="Z59" s="1" t="s">
        <v>198</v>
      </c>
      <c r="AA59" s="1" t="s">
        <v>198</v>
      </c>
    </row>
    <row r="60" spans="24:27">
      <c r="Z60" s="1" t="s">
        <v>154</v>
      </c>
      <c r="AA60" s="1" t="s">
        <v>154</v>
      </c>
    </row>
    <row r="61" spans="24:27">
      <c r="Z61" s="1" t="s">
        <v>199</v>
      </c>
      <c r="AA61" s="1" t="s">
        <v>199</v>
      </c>
    </row>
    <row r="62" spans="24:27">
      <c r="Z62" s="1" t="s">
        <v>200</v>
      </c>
      <c r="AA62" s="1" t="s">
        <v>200</v>
      </c>
    </row>
    <row r="63" spans="24:27">
      <c r="Z63" s="1" t="s">
        <v>155</v>
      </c>
      <c r="AA63" s="1" t="s">
        <v>155</v>
      </c>
    </row>
    <row r="64" spans="24:27">
      <c r="Z64" s="1" t="s">
        <v>201</v>
      </c>
      <c r="AA64" s="1" t="s">
        <v>201</v>
      </c>
    </row>
    <row r="65" spans="26:27">
      <c r="Z65" s="1" t="s">
        <v>202</v>
      </c>
      <c r="AA65" s="1" t="s">
        <v>202</v>
      </c>
    </row>
    <row r="66" spans="26:27">
      <c r="Z66" s="1" t="s">
        <v>203</v>
      </c>
      <c r="AA66" s="1" t="s">
        <v>203</v>
      </c>
    </row>
    <row r="67" spans="26:27">
      <c r="Z67" s="1" t="s">
        <v>204</v>
      </c>
      <c r="AA67" s="1" t="s">
        <v>204</v>
      </c>
    </row>
    <row r="68" spans="26:27">
      <c r="Z68" s="1" t="s">
        <v>205</v>
      </c>
      <c r="AA68" s="1" t="s">
        <v>205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Entidad!CallEnd_327</vt:lpstr>
      <vt:lpstr>Entidad!CallEnd_328</vt:lpstr>
      <vt:lpstr>Entidad!CallEnd_329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2016-10-26T12:47:43Z</dcterms:modified>
</cp:coreProperties>
</file>