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Entidad!$Y$1:$Y$52</definedName>
    <definedName name="CallEnd_321" localSheetId="0">Entidad!$Z$1:$Z$128</definedName>
    <definedName name="CallEnd_322" localSheetId="0">Entidad!$AA$1:$AA$61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<sst xmlns="http://schemas.openxmlformats.org/spreadsheetml/2006/main" count="333" uniqueCount="289">
  <si>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</si>
  <si>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</si>
  <si>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</si>
  <si>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</si>
  <si>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</si>
  <si>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</si>
  <si>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</si>
  <si>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</si>
  <si>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</si>
  <si>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</si>
  <si>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</si>
  <si>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</si>
  <si>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</si>
  <si>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</si>
  <si>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</si>
  <si>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</si>
  <si>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</si>
  <si>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</si>
  <si>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</si>
  <si>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</si>
  <si>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</si>
  <si>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</si>
  <si>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</si>
  <si>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</si>
  <si>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</si>
  <si>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</si>
  <si>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</si>
  <si>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</si>
  <si>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</si>
  <si>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</si>
  <si>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</si>
  <si>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</si>
  <si>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</si>
  <si>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</si>
  <si>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</si>
  <si>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</si>
  <si>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</si>
  <si>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</si>
  <si>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</si>
  <si>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</si>
  <si>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</si>
  <si>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</si>
  <si>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</si>
  <si>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</si>
  <si>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</si>
  <si>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</si>
  <si>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</si>
  <si>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</si>
  <si>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</si>
  <si>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</si>
  <si>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</si>
  <si>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</si>
  <si>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</si>
  <si>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</si>
  <si>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</si>
  <si>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</si>
  <si>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</si>
  <si>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</si>
  <si>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</si>
  <si>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</si>
  <si>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</si>
  <si>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</si>
  <si>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</si>
  <si>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</si>
  <si>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</si>
  <si>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</si>
  <si>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</si>
  <si>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</si>
  <si>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</si>
  <si>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</si>
  <si>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</si>
  <si>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</si>
  <si>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</si>
  <si>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</si>
  <si>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</si>
  <si>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</si>
  <si>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</si>
  <si>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</si>
  <si>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</si>
  <si>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</si>
  <si>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</si>
  <si>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</si>
  <si>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</si>
  <si>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</si>
  <si>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</si>
  <si>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</si>
  <si>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</si>
  <si>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</si>
  <si>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</si>
  <si>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</si>
  <si>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</si>
  <si>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</si>
  <si>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</si>
  <si>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</si>
  <si>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</si>
  <si>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</si>
  <si>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</si>
  <si>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</si>
  <si>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</si>
  <si>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</si>
  <si>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</si>
  <si>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</si>
  <si>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</si>
  <si>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</si>
  <si>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</si>
  <si>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</si>
  <si>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</si>
  <si>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</si>
  <si>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</si>
  <si>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</si>
  <si>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</si>
  <si>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</si>
  <si>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</si>
  <si>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</si>
  <si>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</si>
  <si>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</si>
  <si>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</si>
  <si>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</si>
  <si>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</si>
  <si>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</si>
  <si>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</si>
  <si>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</si>
  <si>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</si>
  <si>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</si>
  <si>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</si>
  <si>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</si>
  <si>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</si>
  <si>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</si>
  <si>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</si>
  <si>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</si>
  <si>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</si>
  <si>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</si>
  <si>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</si>
  <si>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</si>
  <si>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</si>
  <si>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</si>
  <si>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</si>
  <si>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</si>
  <si>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</si>
  <si>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</si>
  <si>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</si>
  <si>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</si>
  <si>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</si>
  <si>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</si>
  <si>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</si>
  <si>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</si>
  <si>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</si>
  <si>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</si>
  <si>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</si>
  <si>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</si>
  <si>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</si>
  <si>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</si>
  <si>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</si>
  <si>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</si>
  <si>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</si>
  <si>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</si>
  <si>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</si>
  <si>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</si>
  <si>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</si>
  <si>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</si>
  <si>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</si>
  <si>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</si>
  <si>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</si>
  <si>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</si>
  <si>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</si>
  <si>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</si>
  <si>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</si>
  <si>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</si>
  <si>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</si>
  <si>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</si>
  <si>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</si>
  <si>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</si>
  <si>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</si>
  <si>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</si>
  <si>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</si>
  <si>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</si>
  <si>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</si>
  <si>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</si>
  <si>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</si>
  <si>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</si>
  <si>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</si>
  <si>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</si>
  <si>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</si>
  <si>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</si>
  <si>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</si>
  <si>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</si>
  <si>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</si>
  <si>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</si>
  <si>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</si>
  <si>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</si>
  <si>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</si>
  <si>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</si>
  <si>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</si>
  <si>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</si>
  <si>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</si>
  <si>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</si>
  <si>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</si>
  <si>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</si>
  <si>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</si>
  <si>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</si>
  <si>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</si>
  <si>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</si>
  <si>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</si>
  <si>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</si>
  <si>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</si>
  <si>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</si>
  <si>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</si>
  <si>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</si>
  <si>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</si>
  <si>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</si>
  <si>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</si>
  <si>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</si>
  <si>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</si>
  <si>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</si>
  <si>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</si>
  <si>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</si>
  <si>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</si>
  <si>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</si>
  <si>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</si>
  <si>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</si>
  <si>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</si>
  <si>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</si>
  <si>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</si>
  <si>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</si>
  <si>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</si>
  <si>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</si>
  <si>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</si>
  <si>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</si>
  <si>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</si>
  <si>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</si>
  <si>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</si>
  <si>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</si>
  <si>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</si>
  <si>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</si>
  <si>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</si>
  <si>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</si>
  <si>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</si>
  <si>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</si>
  <si>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</si>
  <si>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</si>
  <si>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</si>
  <si>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</si>
  <si>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</si>
  <si>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</si>
  <si>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</si>
  <si>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</si>
  <si>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</si>
  <si>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</si>
  <si>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</si>
  <si>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</si>
  <si>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</si>
  <si>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</si>
  <si>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</si>
  <si>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</si>
  <si>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</si>
  <si>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</si>
  <si>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</si>
  <si>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</si>
  <si>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</si>
  <si>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</si>
  <si>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FY1516_Data_AVE_MAD_BCN</t>
  </si>
  <si>
    <t>FY1617_Data_AVE_MAD_BCN_H1</t>
  </si>
  <si>
    <t>FY1617_Data_Rest_3G_H1_6</t>
  </si>
  <si>
    <t>FY1617_Data_Rest_4G_H1_6</t>
  </si>
  <si>
    <t>FY1617_Voice_Rest_3G_H1_8</t>
  </si>
  <si>
    <t>FY1617_Voice_Rest_4G_H1_8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</si>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</sst>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260</v>
      </c>
      <c r="Y1" s="1" t="s">
        <v>40</v>
      </c>
      <c r="Z1" s="1" t="s">
        <v>132</v>
      </c>
      <c r="AA1" s="1" t="s">
        <v>266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133</v>
      </c>
      <c r="AA2" s="18" t="s">
        <v>267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136</v>
      </c>
      <c r="AA5" s="16" t="s">
        <v>268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137</v>
      </c>
      <c r="AA6" s="16" t="s">
        <v>269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138</v>
      </c>
      <c r="AA7" s="16" t="s">
        <v>270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261</v>
      </c>
      <c r="Y8" s="16" t="s">
        <v>64</v>
      </c>
      <c r="Z8" s="16" t="s">
        <v>139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140</v>
      </c>
      <c r="AA9" s="16" t="s">
        <v>157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141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214</v>
      </c>
      <c r="J11" s="19"/>
      <c r="K11" s="19"/>
      <c r="L11" s="19"/>
      <c r="X11" s="16" t="s">
        <v>43</v>
      </c>
      <c r="Y11" s="16" t="s">
        <v>92</v>
      </c>
      <c r="Z11" s="16" t="s">
        <v>142</v>
      </c>
      <c r="AA11" s="16" t="s">
        <v>271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98</v>
      </c>
      <c r="Y12" s="16" t="s">
        <v>113</v>
      </c>
      <c r="Z12" s="16" t="s">
        <v>143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214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144</v>
      </c>
      <c r="AA13" s="16" t="s">
        <v>272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44</v>
      </c>
      <c r="Y14" s="1" t="s">
        <v>93</v>
      </c>
      <c r="Z14" s="1" t="s">
        <v>145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214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146</v>
      </c>
      <c r="AA15" s="1" t="s">
        <v>273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147</v>
      </c>
      <c r="AA16" s="1" t="s">
        <v>274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148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149</v>
      </c>
      <c r="AA18" s="1" t="s">
        <v>275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150</v>
      </c>
      <c r="AA19" s="1" t="s">
        <v>276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151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152</v>
      </c>
      <c r="AA21" s="1" t="s">
        <v>173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153</v>
      </c>
      <c r="AA22" s="1" t="s">
        <v>174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154</v>
      </c>
      <c r="AA23" s="1" t="s">
        <v>175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155</v>
      </c>
      <c r="AA24" s="1" t="s">
        <v>178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156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157</v>
      </c>
      <c r="AA26" s="1" t="s">
        <v>180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158</v>
      </c>
      <c r="AA27" s="1" t="s">
        <v>185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159</v>
      </c>
      <c r="AA28" s="1" t="s">
        <v>188</v>
      </c>
    </row>
    <row r="29" spans="2:27">
      <c r="X29" s="1" t="s">
        <v>54</v>
      </c>
      <c r="Y29" s="1" t="s">
        <v>77</v>
      </c>
      <c r="Z29" s="1" t="s">
        <v>160</v>
      </c>
      <c r="AA29" s="1" t="s">
        <v>189</v>
      </c>
    </row>
    <row r="30" spans="2:27">
      <c r="X30" s="1" t="s">
        <v>55</v>
      </c>
      <c r="Y30" s="1" t="s">
        <v>117</v>
      </c>
      <c r="Z30" s="1" t="s">
        <v>161</v>
      </c>
      <c r="AA30" s="1" t="s">
        <v>190</v>
      </c>
    </row>
    <row r="31" spans="2:27">
      <c r="X31" s="1" t="s">
        <v>84</v>
      </c>
      <c r="Y31" s="1" t="s">
        <v>118</v>
      </c>
      <c r="Z31" s="1" t="s">
        <v>162</v>
      </c>
      <c r="AA31" s="1" t="s">
        <v>277</v>
      </c>
    </row>
    <row r="32" spans="2:27">
      <c r="X32" s="1" t="s">
        <v>56</v>
      </c>
      <c r="Y32" s="1" t="s">
        <v>119</v>
      </c>
      <c r="Z32" s="1" t="s">
        <v>163</v>
      </c>
      <c r="AA32" s="1" t="s">
        <v>197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164</v>
      </c>
      <c r="AA33" s="1" t="s">
        <v>278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165</v>
      </c>
      <c r="AA34" s="1" t="s">
        <v>201</v>
      </c>
    </row>
    <row r="35" spans="2:27">
      <c r="B35" s="1"/>
      <c r="C35" s="1"/>
      <c r="G35" s="29"/>
      <c r="X35" s="1" t="s">
        <v>102</v>
      </c>
      <c r="Y35" s="1" t="s">
        <v>264</v>
      </c>
      <c r="Z35" s="1" t="s">
        <v>166</v>
      </c>
      <c r="AA35" s="1" t="s">
        <v>207</v>
      </c>
    </row>
    <row r="36" spans="2:27">
      <c r="B36" s="1"/>
      <c r="C36" s="1"/>
      <c r="G36" s="29"/>
      <c r="X36" s="1" t="s">
        <v>103</v>
      </c>
      <c r="Y36" s="1" t="s">
        <v>78</v>
      </c>
      <c r="Z36" s="1" t="s">
        <v>167</v>
      </c>
      <c r="AA36" s="1" t="s">
        <v>210</v>
      </c>
    </row>
    <row r="37" spans="2:27">
      <c r="B37" s="1"/>
      <c r="C37" s="1"/>
      <c r="G37" s="29"/>
      <c r="X37" s="1" t="s">
        <v>262</v>
      </c>
      <c r="Y37" s="1" t="s">
        <v>79</v>
      </c>
      <c r="Z37" s="1" t="s">
        <v>168</v>
      </c>
      <c r="AA37" s="1" t="s">
        <v>211</v>
      </c>
    </row>
    <row r="38" spans="2:27">
      <c r="B38" s="1"/>
      <c r="C38" s="1"/>
      <c r="G38" s="29"/>
      <c r="X38" s="1" t="s">
        <v>58</v>
      </c>
      <c r="Y38" s="1" t="s">
        <v>122</v>
      </c>
      <c r="Z38" s="1" t="s">
        <v>169</v>
      </c>
      <c r="AA38" s="1" t="s">
        <v>214</v>
      </c>
    </row>
    <row r="39" spans="2:27">
      <c r="X39" s="1" t="s">
        <v>59</v>
      </c>
      <c r="Y39" s="1" t="s">
        <v>123</v>
      </c>
      <c r="Z39" s="1" t="s">
        <v>170</v>
      </c>
      <c r="AA39" s="1" t="s">
        <v>219</v>
      </c>
    </row>
    <row r="40" spans="2:27">
      <c r="X40" s="1" t="s">
        <v>104</v>
      </c>
      <c r="Y40" s="1" t="s">
        <v>124</v>
      </c>
      <c r="Z40" s="1" t="s">
        <v>171</v>
      </c>
      <c r="AA40" s="1" t="s">
        <v>279</v>
      </c>
    </row>
    <row r="41" spans="2:27">
      <c r="X41" s="1" t="s">
        <v>105</v>
      </c>
      <c r="Y41" s="1" t="s">
        <v>125</v>
      </c>
      <c r="Z41" s="1" t="s">
        <v>172</v>
      </c>
      <c r="AA41" s="1" t="s">
        <v>280</v>
      </c>
    </row>
    <row r="42" spans="2:27">
      <c r="X42" s="1" t="s">
        <v>106</v>
      </c>
      <c r="Y42" s="1" t="s">
        <v>126</v>
      </c>
      <c r="Z42" s="1" t="s">
        <v>173</v>
      </c>
      <c r="AA42" s="1" t="s">
        <v>224</v>
      </c>
    </row>
    <row r="43" spans="2:27">
      <c r="X43" s="1" t="s">
        <v>263</v>
      </c>
      <c r="Y43" s="1" t="s">
        <v>265</v>
      </c>
      <c r="Z43" s="1" t="s">
        <v>174</v>
      </c>
      <c r="AA43" s="1" t="s">
        <v>226</v>
      </c>
    </row>
    <row r="44" spans="2:27">
      <c r="X44" s="1" t="s">
        <v>60</v>
      </c>
      <c r="Y44" s="1" t="s">
        <v>80</v>
      </c>
      <c r="Z44" s="1" t="s">
        <v>175</v>
      </c>
      <c r="AA44" s="1" t="s">
        <v>229</v>
      </c>
    </row>
    <row r="45" spans="2:27">
      <c r="X45" s="1" t="s">
        <v>90</v>
      </c>
      <c r="Y45" s="1" t="s">
        <v>94</v>
      </c>
      <c r="Z45" s="1" t="s">
        <v>176</v>
      </c>
      <c r="AA45" s="1" t="s">
        <v>281</v>
      </c>
    </row>
    <row r="46" spans="2:27">
      <c r="X46" s="1" t="s">
        <v>107</v>
      </c>
      <c r="Y46" s="1" t="s">
        <v>127</v>
      </c>
      <c r="Z46" s="1" t="s">
        <v>177</v>
      </c>
      <c r="AA46" s="1" t="s">
        <v>234</v>
      </c>
    </row>
    <row r="47" spans="2:27">
      <c r="X47" s="1" t="s">
        <v>61</v>
      </c>
      <c r="Y47" s="1" t="s">
        <v>128</v>
      </c>
      <c r="Z47" s="1" t="s">
        <v>178</v>
      </c>
      <c r="AA47" s="1" t="s">
        <v>235</v>
      </c>
    </row>
    <row r="48" spans="2:27">
      <c r="X48" s="1" t="s">
        <v>91</v>
      </c>
      <c r="Y48" s="1" t="s">
        <v>81</v>
      </c>
      <c r="Z48" s="1" t="s">
        <v>179</v>
      </c>
      <c r="AA48" s="1" t="s">
        <v>236</v>
      </c>
    </row>
    <row r="49" spans="24:27">
      <c r="X49" s="1" t="s">
        <v>108</v>
      </c>
      <c r="Y49" s="1" t="s">
        <v>95</v>
      </c>
      <c r="Z49" s="1" t="s">
        <v>180</v>
      </c>
      <c r="AA49" s="1" t="s">
        <v>282</v>
      </c>
    </row>
    <row r="50" spans="24:27">
      <c r="X50" s="1" t="s">
        <v>109</v>
      </c>
      <c r="Y50" s="1" t="s">
        <v>129</v>
      </c>
      <c r="Z50" s="1" t="s">
        <v>181</v>
      </c>
      <c r="AA50" s="1" t="s">
        <v>241</v>
      </c>
    </row>
    <row r="51" spans="24:27">
      <c r="Y51" s="1" t="s">
        <v>130</v>
      </c>
      <c r="Z51" s="1" t="s">
        <v>182</v>
      </c>
      <c r="AA51" s="1" t="s">
        <v>283</v>
      </c>
    </row>
    <row r="52" spans="24:27">
      <c r="Y52" s="1" t="s">
        <v>131</v>
      </c>
      <c r="Z52" s="1" t="s">
        <v>183</v>
      </c>
      <c r="AA52" s="1" t="s">
        <v>284</v>
      </c>
    </row>
    <row r="53" spans="24:27">
      <c r="Z53" s="1" t="s">
        <v>184</v>
      </c>
      <c r="AA53" s="1" t="s">
        <v>285</v>
      </c>
    </row>
    <row r="54" spans="24:27">
      <c r="Z54" s="1" t="s">
        <v>185</v>
      </c>
      <c r="AA54" s="1" t="s">
        <v>244</v>
      </c>
    </row>
    <row r="55" spans="24:27">
      <c r="Z55" s="1" t="s">
        <v>186</v>
      </c>
      <c r="AA55" s="1" t="s">
        <v>246</v>
      </c>
    </row>
    <row r="56" spans="24:27">
      <c r="Z56" s="1" t="s">
        <v>187</v>
      </c>
      <c r="AA56" s="1" t="s">
        <v>248</v>
      </c>
    </row>
    <row r="57" spans="24:27">
      <c r="Z57" s="1" t="s">
        <v>188</v>
      </c>
      <c r="AA57" s="1" t="s">
        <v>286</v>
      </c>
    </row>
    <row r="58" spans="24:27">
      <c r="Z58" s="1" t="s">
        <v>189</v>
      </c>
      <c r="AA58" s="1" t="s">
        <v>249</v>
      </c>
    </row>
    <row r="59" spans="24:27">
      <c r="Z59" s="1" t="s">
        <v>190</v>
      </c>
      <c r="AA59" s="1" t="s">
        <v>250</v>
      </c>
    </row>
    <row r="60" spans="24:27">
      <c r="Z60" s="1" t="s">
        <v>191</v>
      </c>
      <c r="AA60" s="1" t="s">
        <v>287</v>
      </c>
    </row>
    <row r="61" spans="24:27">
      <c r="Z61" s="1" t="s">
        <v>192</v>
      </c>
      <c r="AA61" s="1" t="s">
        <v>288</v>
      </c>
    </row>
    <row r="62" spans="24:27">
      <c r="Z62" s="1" t="s">
        <v>193</v>
      </c>
    </row>
    <row r="63" spans="24:27">
      <c r="Z63" s="1" t="s">
        <v>194</v>
      </c>
    </row>
    <row r="64" spans="24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Entidad!CallEnd_320</vt:lpstr>
      <vt:lpstr>Entidad!CallEnd_321</vt:lpstr>
      <vt:lpstr>Entidad!CallEnd_322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2016-10-26T10:27:12Z</dcterms:modified>
</cp:coreProperties>
</file>