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Entidad!$Y$1:$Y$51</definedName>
    <definedName name="CallEnd_313" localSheetId="0">Entidad!#REF!</definedName>
    <definedName name="CallEnd_314" localSheetId="0">Entidad!#REF!</definedName>
    <definedName name="CallEnd_315" localSheetId="0">Entidad!$Z$1:$Z$105</definedName>
    <definedName name="CallEnd_316" localSheetId="0">Entidad!$AA$1:$AA$57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8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<sst xmlns="http://schemas.openxmlformats.org/spreadsheetml/2006/main" count="303" uniqueCount="244">
  <si>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</si>
  <si>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</si>
  <si>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</si>
  <si>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</si>
  <si>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</si>
  <si>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</si>
  <si>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</si>
  <si>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</si>
  <si>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</si>
  <si>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</si>
  <si>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</si>
  <si>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</si>
  <si>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</si>
  <si>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</si>
  <si>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</si>
  <si>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</si>
  <si>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</si>
  <si>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</si>
  <si>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</si>
  <si>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</si>
  <si>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</si>
  <si>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</si>
  <si>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</si>
  <si>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</si>
  <si>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</si>
  <si>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</si>
  <si>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</si>
  <si>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</si>
  <si>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</si>
  <si>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</si>
  <si>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</si>
  <si>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</si>
  <si>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</si>
  <si>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</si>
  <si>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</si>
  <si>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</si>
  <si>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</si>
  <si>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</si>
  <si>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</si>
  <si>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</si>
  <si>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</si>
  <si>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</si>
  <si>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</si>
  <si>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</si>
  <si>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</si>
  <si>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</si>
  <si>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</si>
  <si>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</si>
  <si>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</si>
  <si>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</si>
  <si>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</si>
  <si>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</si>
  <si>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</si>
  <si>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</si>
  <si>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</si>
  <si>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</si>
  <si>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</si>
  <si>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</si>
  <si>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</si>
  <si>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</si>
  <si>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</si>
  <si>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</si>
  <si>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</si>
  <si>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</si>
  <si>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</si>
  <si>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</si>
  <si>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</si>
  <si>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</si>
  <si>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</si>
  <si>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</si>
  <si>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</si>
  <si>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</si>
  <si>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</si>
  <si>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</si>
  <si>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</si>
  <si>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</si>
  <si>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</si>
  <si>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</si>
  <si>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</si>
  <si>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</si>
  <si>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</si>
  <si>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</si>
  <si>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</si>
  <si>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</si>
  <si>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</si>
  <si>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</si>
  <si>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</si>
  <si>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</si>
  <si>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</si>
  <si>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</si>
  <si>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</si>
  <si>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</si>
  <si>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</si>
  <si>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</si>
  <si>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</si>
  <si>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</si>
  <si>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</si>
  <si>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</si>
  <si>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</si>
  <si>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</si>
  <si>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</si>
  <si>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</si>
  <si>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</si>
  <si>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</si>
  <si>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</si>
  <si>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</si>
  <si>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</si>
  <si>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</si>
  <si>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</si>
  <si>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</si>
  <si>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</si>
  <si>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</si>
  <si>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</si>
  <si>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</si>
  <si>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</si>
  <si>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</si>
  <si>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</si>
  <si>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</si>
  <si>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</si>
  <si>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</si>
  <si>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</si>
  <si>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</si>
  <si>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</si>
  <si>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</si>
  <si>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</si>
  <si>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</si>
  <si>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</si>
  <si>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</si>
  <si>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</si>
  <si>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</si>
  <si>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</si>
  <si>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</si>
  <si>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</si>
  <si>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</si>
  <si>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</si>
  <si>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CASTELLDEFELS</t>
  </si>
  <si>
    <t>COSLADA</t>
  </si>
  <si>
    <t>ESPLUGUESDELLOBREGAT</t>
  </si>
  <si>
    <t>GAVA</t>
  </si>
  <si>
    <t>LASROZASDEMADRID</t>
  </si>
  <si>
    <t>MADRID</t>
  </si>
  <si>
    <t>MAJADAHONDA</t>
  </si>
  <si>
    <t>POZUELODEALARCON</t>
  </si>
  <si>
    <t>SANFERNANDODEHENARES</t>
  </si>
  <si>
    <t>SANTJOANDESPI</t>
  </si>
  <si>
    <t>TORREJONDEARDOZ</t>
  </si>
  <si>
    <t>ALCOBENDAS</t>
  </si>
  <si>
    <t>ALCORCON</t>
  </si>
  <si>
    <t>ARROYOMOLINOS</t>
  </si>
  <si>
    <t>BADALONA</t>
  </si>
  <si>
    <t>BARBERADELVALLES</t>
  </si>
  <si>
    <t>BARCELONA</t>
  </si>
  <si>
    <t>CERDANOLADELVALLES</t>
  </si>
  <si>
    <t>COLMENARVIEJO</t>
  </si>
  <si>
    <t>FUENLABRADA</t>
  </si>
  <si>
    <t>ILLESCAS</t>
  </si>
  <si>
    <t>MADRIDEJOS</t>
  </si>
  <si>
    <t>MOLINSDEREI</t>
  </si>
  <si>
    <t>MOSTOLES</t>
  </si>
  <si>
    <t>MURCIA</t>
  </si>
  <si>
    <t>SANSEBASTIANDELOSREYES</t>
  </si>
  <si>
    <t>SANTADRIADEBESOS</t>
  </si>
  <si>
    <t>SANTAPERPETUADEMOGODA</t>
  </si>
  <si>
    <t>VILANOVAILAGELTRU</t>
  </si>
  <si>
    <t>ARGANDADELREY</t>
  </si>
  <si>
    <t>BOADILLADELMONTE</t>
  </si>
  <si>
    <t>AGUILAS</t>
  </si>
  <si>
    <t>ALHAURINDELATORRE</t>
  </si>
  <si>
    <t>ALMANSA</t>
  </si>
  <si>
    <t>AMES</t>
  </si>
  <si>
    <t>BENALMADENA</t>
  </si>
  <si>
    <t>BETANZOS</t>
  </si>
  <si>
    <t>BRION</t>
  </si>
  <si>
    <t>CALLDETENES</t>
  </si>
  <si>
    <t>CAMARGO</t>
  </si>
  <si>
    <t>CAMBRE</t>
  </si>
  <si>
    <t>CARAVACADELACRUZ</t>
  </si>
  <si>
    <t>CARBALLO</t>
  </si>
  <si>
    <t>CARTES</t>
  </si>
  <si>
    <t>CASARRUBUELOS</t>
  </si>
  <si>
    <t>CASTROURDIALES</t>
  </si>
  <si>
    <t>CEUTA</t>
  </si>
  <si>
    <t>CORUNA</t>
  </si>
  <si>
    <t>CUBELLES</t>
  </si>
  <si>
    <t>CULLEREDO</t>
  </si>
  <si>
    <t>DONOSTI</t>
  </si>
  <si>
    <t>EIBAR</t>
  </si>
  <si>
    <t>ELGETA</t>
  </si>
  <si>
    <t>ERRENTERIA</t>
  </si>
  <si>
    <t>ESTEPONA</t>
  </si>
  <si>
    <t>FERROL</t>
  </si>
  <si>
    <t>FUENGIROLA</t>
  </si>
  <si>
    <t>GRANOLLERS</t>
  </si>
  <si>
    <t>GURB</t>
  </si>
  <si>
    <t>HONDARRIBIA</t>
  </si>
  <si>
    <t>IRUN</t>
  </si>
  <si>
    <t>LALLAGOSTA</t>
  </si>
  <si>
    <t>LAROCADELVALLES</t>
  </si>
  <si>
    <t>LESFRANQUESESDELVALLES</t>
  </si>
  <si>
    <t>LEZO</t>
  </si>
  <si>
    <t>LORCA</t>
  </si>
  <si>
    <t>LUGO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</si>
  <si>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</si>
  <si>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</si>
  <si>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</si>
  <si>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</si>
  <si>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</si>
  <si>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</si>
  <si>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</si>
  <si>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NARON</t>
  </si>
  <si>
    <t>NAVALCARNERO</t>
  </si>
  <si>
    <t>OIARTZUN</t>
  </si>
  <si>
    <t>OLEIROS</t>
  </si>
  <si>
    <t>OURENSE</t>
  </si>
  <si>
    <t>PARETSDELVALLES</t>
  </si>
  <si>
    <t>POLANCO</t>
  </si>
  <si>
    <t>RIBEIRA</t>
  </si>
  <si>
    <t>RINCONDELAVICTORIA</t>
  </si>
  <si>
    <t>RIVASVACIAMADRID</t>
  </si>
  <si>
    <t>RONDA</t>
  </si>
  <si>
    <t>SABADELL</t>
  </si>
  <si>
    <t>SADA</t>
  </si>
  <si>
    <t>SAHAGUN</t>
  </si>
  <si>
    <t>SAHAGÚN</t>
  </si>
  <si>
    <t>SANFERNANDO</t>
  </si>
  <si>
    <t>SANTACOLOMADEGRAMENET</t>
  </si>
  <si>
    <t>SANTAEUGENIADEBERGA</t>
  </si>
  <si>
    <t>SANTANDER</t>
  </si>
  <si>
    <t>SANTCUGATDELVALLES</t>
  </si>
  <si>
    <t>SANTIAGO</t>
  </si>
  <si>
    <t>SANTILLANADELMAR</t>
  </si>
  <si>
    <t>SANTONA</t>
  </si>
  <si>
    <t>SANTQUIRZEDELVALLES</t>
  </si>
  <si>
    <t>TEO</t>
  </si>
  <si>
    <t>TORRELAVEGA</t>
  </si>
  <si>
    <t>TORREMOLINOS</t>
  </si>
  <si>
    <t>TORREPACHECO</t>
  </si>
  <si>
    <t>TOTANA</t>
  </si>
  <si>
    <t>UGENA</t>
  </si>
  <si>
    <t>VELEZMALAGA</t>
  </si>
  <si>
    <t>VIC</t>
  </si>
  <si>
    <t>VILLARROBLEDO</t>
  </si>
  <si>
    <t>VILLAVICIOSADEODON</t>
  </si>
  <si>
    <t>ZALDIBAR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</si>
</sst>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05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147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167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168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169</v>
      </c>
      <c r="AA5" s="16" t="s">
        <v>148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164</v>
      </c>
      <c r="AA6" s="16" t="s">
        <v>149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148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149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150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151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206</v>
      </c>
      <c r="J11" s="19"/>
      <c r="K11" s="19"/>
      <c r="L11" s="19"/>
      <c r="X11" s="16" t="s">
        <v>77</v>
      </c>
      <c r="Y11" s="16" t="s">
        <v>63</v>
      </c>
      <c r="Z11" s="16" t="s">
        <v>170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171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165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172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206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173</v>
      </c>
      <c r="AA15" s="1" t="s">
        <v>153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174</v>
      </c>
      <c r="AA16" s="1" t="s">
        <v>136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176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177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178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179</v>
      </c>
      <c r="AA21" s="1" t="s">
        <v>193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135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180</v>
      </c>
      <c r="AA23" s="1" t="s">
        <v>196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152</v>
      </c>
      <c r="AA24" s="1" t="s">
        <v>197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181</v>
      </c>
      <c r="AA25" s="1" t="s">
        <v>139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182</v>
      </c>
      <c r="AA26" s="1" t="s">
        <v>198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136</v>
      </c>
      <c r="AA27" s="1" t="s">
        <v>200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183</v>
      </c>
      <c r="AA28" s="1" t="s">
        <v>140</v>
      </c>
    </row>
    <row r="29" spans="2:27">
      <c r="X29" s="1" t="s">
        <v>54</v>
      </c>
      <c r="Y29" s="1" t="s">
        <v>118</v>
      </c>
      <c r="Z29" s="1" t="s">
        <v>184</v>
      </c>
      <c r="AA29" s="1" t="s">
        <v>156</v>
      </c>
    </row>
    <row r="30" spans="2:27">
      <c r="X30" s="1" t="s">
        <v>55</v>
      </c>
      <c r="Y30" s="1" t="s">
        <v>119</v>
      </c>
      <c r="Z30" s="1" t="s">
        <v>185</v>
      </c>
      <c r="AA30" s="1" t="s">
        <v>141</v>
      </c>
    </row>
    <row r="31" spans="2:27">
      <c r="X31" s="1" t="s">
        <v>97</v>
      </c>
      <c r="Y31" s="1" t="s">
        <v>120</v>
      </c>
      <c r="Z31" s="1" t="s">
        <v>186</v>
      </c>
      <c r="AA31" s="1" t="s">
        <v>203</v>
      </c>
    </row>
    <row r="32" spans="2:27">
      <c r="X32" s="1" t="s">
        <v>98</v>
      </c>
      <c r="Y32" s="1" t="s">
        <v>121</v>
      </c>
      <c r="Z32" s="1" t="s">
        <v>187</v>
      </c>
      <c r="AA32" s="1" t="s">
        <v>204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188</v>
      </c>
      <c r="AA33" s="1" t="s">
        <v>205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137</v>
      </c>
      <c r="AA34" s="1" t="s">
        <v>206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189</v>
      </c>
      <c r="AA35" s="1" t="s">
        <v>157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190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154</v>
      </c>
      <c r="AA38" s="1" t="s">
        <v>158</v>
      </c>
    </row>
    <row r="39" spans="2:27">
      <c r="X39" s="1" t="s">
        <v>103</v>
      </c>
      <c r="Y39" s="1" t="s">
        <v>126</v>
      </c>
      <c r="Z39" s="1" t="s">
        <v>138</v>
      </c>
      <c r="AA39" s="1" t="s">
        <v>159</v>
      </c>
    </row>
    <row r="40" spans="2:27">
      <c r="X40" s="1" t="s">
        <v>104</v>
      </c>
      <c r="Y40" s="1" t="s">
        <v>127</v>
      </c>
      <c r="Z40" s="1" t="s">
        <v>192</v>
      </c>
      <c r="AA40" s="1" t="s">
        <v>213</v>
      </c>
    </row>
    <row r="41" spans="2:27">
      <c r="X41" s="1" t="s">
        <v>105</v>
      </c>
      <c r="Y41" s="1" t="s">
        <v>128</v>
      </c>
      <c r="Z41" s="1" t="s">
        <v>193</v>
      </c>
      <c r="AA41" s="1" t="s">
        <v>214</v>
      </c>
    </row>
    <row r="42" spans="2:27">
      <c r="X42" s="1" t="s">
        <v>58</v>
      </c>
      <c r="Y42" s="1" t="s">
        <v>129</v>
      </c>
      <c r="Z42" s="1" t="s">
        <v>194</v>
      </c>
      <c r="AA42" s="1" t="s">
        <v>142</v>
      </c>
    </row>
    <row r="43" spans="2:27">
      <c r="X43" s="1" t="s">
        <v>85</v>
      </c>
      <c r="Y43" s="1" t="s">
        <v>75</v>
      </c>
      <c r="Z43" s="1" t="s">
        <v>155</v>
      </c>
      <c r="AA43" s="1" t="s">
        <v>216</v>
      </c>
    </row>
    <row r="44" spans="2:27">
      <c r="X44" s="1" t="s">
        <v>106</v>
      </c>
      <c r="Y44" s="1" t="s">
        <v>89</v>
      </c>
      <c r="Z44" s="1" t="s">
        <v>195</v>
      </c>
      <c r="AA44" s="1" t="s">
        <v>218</v>
      </c>
    </row>
    <row r="45" spans="2:27">
      <c r="X45" s="1" t="s">
        <v>59</v>
      </c>
      <c r="Y45" s="1" t="s">
        <v>130</v>
      </c>
      <c r="Z45" s="1" t="s">
        <v>196</v>
      </c>
      <c r="AA45" s="1" t="s">
        <v>160</v>
      </c>
    </row>
    <row r="46" spans="2:27">
      <c r="X46" s="1" t="s">
        <v>86</v>
      </c>
      <c r="Y46" s="1" t="s">
        <v>131</v>
      </c>
      <c r="Z46" s="1" t="s">
        <v>197</v>
      </c>
      <c r="AA46" s="1" t="s">
        <v>225</v>
      </c>
    </row>
    <row r="47" spans="2:27">
      <c r="X47" s="1" t="s">
        <v>107</v>
      </c>
      <c r="Y47" s="1" t="s">
        <v>76</v>
      </c>
      <c r="Z47" s="1" t="s">
        <v>139</v>
      </c>
      <c r="AA47" s="1" t="s">
        <v>161</v>
      </c>
    </row>
    <row r="48" spans="2:27">
      <c r="X48" s="1" t="s">
        <v>108</v>
      </c>
      <c r="Y48" s="1" t="s">
        <v>90</v>
      </c>
      <c r="Z48" s="1" t="s">
        <v>198</v>
      </c>
      <c r="AA48" s="1" t="s">
        <v>226</v>
      </c>
    </row>
    <row r="49" spans="25:27">
      <c r="Y49" s="1" t="s">
        <v>132</v>
      </c>
      <c r="Z49" s="1" t="s">
        <v>199</v>
      </c>
      <c r="AA49" s="1" t="s">
        <v>162</v>
      </c>
    </row>
    <row r="50" spans="25:27">
      <c r="Y50" s="1" t="s">
        <v>133</v>
      </c>
      <c r="Z50" s="1" t="s">
        <v>200</v>
      </c>
      <c r="AA50" s="1" t="s">
        <v>228</v>
      </c>
    </row>
    <row r="51" spans="25:27">
      <c r="Y51" s="1" t="s">
        <v>134</v>
      </c>
      <c r="Z51" s="1" t="s">
        <v>201</v>
      </c>
      <c r="AA51" s="1" t="s">
        <v>229</v>
      </c>
    </row>
    <row r="52" spans="25:27">
      <c r="Z52" s="1" t="s">
        <v>140</v>
      </c>
      <c r="AA52" s="1" t="s">
        <v>233</v>
      </c>
    </row>
    <row r="53" spans="25:27">
      <c r="Z53" s="1" t="s">
        <v>141</v>
      </c>
      <c r="AA53" s="1" t="s">
        <v>236</v>
      </c>
    </row>
    <row r="54" spans="25:27">
      <c r="Z54" s="1" t="s">
        <v>202</v>
      </c>
      <c r="AA54" s="1" t="s">
        <v>237</v>
      </c>
    </row>
    <row r="55" spans="25:27">
      <c r="Z55" s="1" t="s">
        <v>203</v>
      </c>
      <c r="AA55" s="1" t="s">
        <v>238</v>
      </c>
    </row>
    <row r="56" spans="25:27">
      <c r="Z56" s="1" t="s">
        <v>204</v>
      </c>
      <c r="AA56" s="1" t="s">
        <v>240</v>
      </c>
    </row>
    <row r="57" spans="25:27">
      <c r="Z57" s="1" t="s">
        <v>205</v>
      </c>
      <c r="AA57" s="1" t="s">
        <v>242</v>
      </c>
    </row>
    <row r="58" spans="25:27">
      <c r="Z58" s="1" t="s">
        <v>206</v>
      </c>
    </row>
    <row r="59" spans="25:27">
      <c r="Z59" s="1" t="s">
        <v>157</v>
      </c>
    </row>
    <row r="60" spans="25:27">
      <c r="Z60" s="1" t="s">
        <v>207</v>
      </c>
    </row>
    <row r="61" spans="25:27">
      <c r="Z61" s="1" t="s">
        <v>208</v>
      </c>
    </row>
    <row r="62" spans="25:27">
      <c r="Z62" s="1" t="s">
        <v>158</v>
      </c>
    </row>
    <row r="63" spans="25:27">
      <c r="Z63" s="1" t="s">
        <v>159</v>
      </c>
    </row>
    <row r="64" spans="25:27">
      <c r="Z64" s="1" t="s">
        <v>209</v>
      </c>
    </row>
    <row r="65" spans="26:26">
      <c r="Z65" s="1" t="s">
        <v>210</v>
      </c>
    </row>
    <row r="66" spans="26:26">
      <c r="Z66" s="1" t="s">
        <v>211</v>
      </c>
    </row>
    <row r="67" spans="26:26">
      <c r="Z67" s="1" t="s">
        <v>212</v>
      </c>
    </row>
    <row r="68" spans="26:26">
      <c r="Z68" s="1" t="s">
        <v>213</v>
      </c>
    </row>
    <row r="69" spans="26:26">
      <c r="Z69" s="1" t="s">
        <v>214</v>
      </c>
    </row>
    <row r="70" spans="26:26">
      <c r="Z70" s="1" t="s">
        <v>215</v>
      </c>
    </row>
    <row r="71" spans="26:26">
      <c r="Z71" s="1" t="s">
        <v>142</v>
      </c>
    </row>
    <row r="72" spans="26:26">
      <c r="Z72" s="1" t="s">
        <v>216</v>
      </c>
    </row>
    <row r="73" spans="26:26">
      <c r="Z73" s="1" t="s">
        <v>217</v>
      </c>
    </row>
    <row r="74" spans="26:26">
      <c r="Z74" s="1" t="s">
        <v>218</v>
      </c>
    </row>
    <row r="75" spans="26:26">
      <c r="Z75" s="1" t="s">
        <v>219</v>
      </c>
    </row>
    <row r="76" spans="26:26">
      <c r="Z76" s="1" t="s">
        <v>220</v>
      </c>
    </row>
    <row r="77" spans="26:26">
      <c r="Z77" s="1" t="s">
        <v>221</v>
      </c>
    </row>
    <row r="78" spans="26:26">
      <c r="Z78" s="1" t="s">
        <v>222</v>
      </c>
    </row>
    <row r="79" spans="26:26">
      <c r="Z79" s="1" t="s">
        <v>223</v>
      </c>
    </row>
    <row r="80" spans="26:26">
      <c r="Z80" s="1" t="s">
        <v>224</v>
      </c>
    </row>
    <row r="81" spans="26:26">
      <c r="Z81" s="1" t="s">
        <v>143</v>
      </c>
    </row>
    <row r="82" spans="26:26">
      <c r="Z82" s="1" t="s">
        <v>225</v>
      </c>
    </row>
    <row r="83" spans="26:26">
      <c r="Z83" s="1" t="s">
        <v>161</v>
      </c>
    </row>
    <row r="84" spans="26:26">
      <c r="Z84" s="1" t="s">
        <v>226</v>
      </c>
    </row>
    <row r="85" spans="26:26">
      <c r="Z85" s="1" t="s">
        <v>227</v>
      </c>
    </row>
    <row r="86" spans="26:26">
      <c r="Z86" s="1" t="s">
        <v>162</v>
      </c>
    </row>
    <row r="87" spans="26:26">
      <c r="Z87" s="1" t="s">
        <v>228</v>
      </c>
    </row>
    <row r="88" spans="26:26">
      <c r="Z88" s="1" t="s">
        <v>229</v>
      </c>
    </row>
    <row r="89" spans="26:26">
      <c r="Z89" s="1" t="s">
        <v>230</v>
      </c>
    </row>
    <row r="90" spans="26:26">
      <c r="Z90" s="1" t="s">
        <v>144</v>
      </c>
    </row>
    <row r="91" spans="26:26">
      <c r="Z91" s="1" t="s">
        <v>231</v>
      </c>
    </row>
    <row r="92" spans="26:26">
      <c r="Z92" s="1" t="s">
        <v>232</v>
      </c>
    </row>
    <row r="93" spans="26:26">
      <c r="Z93" s="1" t="s">
        <v>233</v>
      </c>
    </row>
    <row r="94" spans="26:26">
      <c r="Z94" s="1" t="s">
        <v>145</v>
      </c>
    </row>
    <row r="95" spans="26:26">
      <c r="Z95" s="1" t="s">
        <v>234</v>
      </c>
    </row>
    <row r="96" spans="26:26">
      <c r="Z96" s="1" t="s">
        <v>235</v>
      </c>
    </row>
    <row r="97" spans="26:26">
      <c r="Z97" s="1" t="s">
        <v>236</v>
      </c>
    </row>
    <row r="98" spans="26:26">
      <c r="Z98" s="1" t="s">
        <v>237</v>
      </c>
    </row>
    <row r="99" spans="26:26">
      <c r="Z99" s="1" t="s">
        <v>238</v>
      </c>
    </row>
    <row r="100" spans="26:26">
      <c r="Z100" s="1" t="s">
        <v>239</v>
      </c>
    </row>
    <row r="101" spans="26:26">
      <c r="Z101" s="1" t="s">
        <v>240</v>
      </c>
    </row>
    <row r="102" spans="26:26">
      <c r="Z102" s="1" t="s">
        <v>163</v>
      </c>
    </row>
    <row r="103" spans="26:26">
      <c r="Z103" s="1" t="s">
        <v>241</v>
      </c>
    </row>
    <row r="104" spans="26:26">
      <c r="Z104" s="1" t="s">
        <v>242</v>
      </c>
    </row>
    <row r="105" spans="26:26">
      <c r="Z105" s="1" t="s">
        <v>243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0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Entidad!CallEnd_315</vt:lpstr>
      <vt:lpstr>Entidad!CallEnd_316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2016-11-08T15:37:47Z</dcterms:modified>
</cp:coreProperties>
</file>