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addon_2_agregar\W02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Entidad!$EI$1:$EI$3</definedName>
    <definedName name="CallEnd_1" localSheetId="0">Entidad!$EI$1:$EI$4</definedName>
    <definedName name="CallEnd_10" localSheetId="0">Entidad!$EI$1:$EI$3</definedName>
    <definedName name="CallEnd_100" localSheetId="0">Entidad!$CW$1:$CW$7</definedName>
    <definedName name="CallEnd_101" localSheetId="0">Entidad!$CX$1:$CX$7</definedName>
    <definedName name="CallEnd_102" localSheetId="0">Entidad!$CY$1:$CY$2</definedName>
    <definedName name="CallEnd_103" localSheetId="0">Entidad!$CV$1:$CV$7</definedName>
    <definedName name="CallEnd_104" localSheetId="0">Entidad!$CR$1:$CR$7</definedName>
    <definedName name="CallEnd_105" localSheetId="0">Entidad!$CS$1:$CS$7</definedName>
    <definedName name="CallEnd_106" localSheetId="0">Entidad!$CT$1:$CT$36</definedName>
    <definedName name="CallEnd_107" localSheetId="0">Entidad!$CU$1:$CU$25</definedName>
    <definedName name="CallEnd_108" localSheetId="0">Entidad!$CN$1:$CN$7</definedName>
    <definedName name="CallEnd_11" localSheetId="0">Entidad!$EJ$1:$EJ$4</definedName>
    <definedName name="CallEnd_110" localSheetId="0">Entidad!$CM$1:$CM$7</definedName>
    <definedName name="CallEnd_111" localSheetId="0">Entidad!$CP$1:$CP$2</definedName>
    <definedName name="CallEnd_112" localSheetId="0">Entidad!$CQ$1:$CQ$25</definedName>
    <definedName name="CallEnd_113" localSheetId="0">Entidad!$CO$1:$CO$2</definedName>
    <definedName name="CallEnd_114" localSheetId="0">Entidad!$CJ$1:$CJ$7</definedName>
    <definedName name="CallEnd_115" localSheetId="0">Entidad!$CL$1:$CL$8</definedName>
    <definedName name="CallEnd_116" localSheetId="0">Entidad!$CF$1:$CF$7</definedName>
    <definedName name="CallEnd_117" localSheetId="0">Entidad!$CK$1:$CK$2</definedName>
    <definedName name="CallEnd_118" localSheetId="0">Entidad!$CG$1:$CG$8</definedName>
    <definedName name="CallEnd_119" localSheetId="0">Entidad!$CH$1:$CH$2</definedName>
    <definedName name="CallEnd_12" localSheetId="0">Entidad!$EJ$1:$EJ$4</definedName>
    <definedName name="CallEnd_120" localSheetId="0">Entidad!$CI$1:$CI$3</definedName>
    <definedName name="CallEnd_121" localSheetId="0">Entidad!$CC$1:$CC$7</definedName>
    <definedName name="CallEnd_122" localSheetId="0">Entidad!$CA$1:$CA$7</definedName>
    <definedName name="CallEnd_123" localSheetId="0">Entidad!$CD$1:$CD$2</definedName>
    <definedName name="CallEnd_124" localSheetId="0">Entidad!$CE$1:$CE$3</definedName>
    <definedName name="CallEnd_125" localSheetId="0">Entidad!$CB$1:$CB$8</definedName>
    <definedName name="CallEnd_126" localSheetId="0">Entidad!$BZ$1:$BZ$7</definedName>
    <definedName name="CallEnd_127" localSheetId="0">Entidad!$BV$1:$BV$9</definedName>
    <definedName name="CallEnd_129" localSheetId="0">Entidad!$BW$1:$BW$10</definedName>
    <definedName name="CallEnd_13" localSheetId="0">Entidad!$EI$1:$EI$3</definedName>
    <definedName name="CallEnd_131" localSheetId="0">Entidad!$BX$1:$BX$23</definedName>
    <definedName name="CallEnd_132" localSheetId="0">Entidad!$BY$1:$BY$23</definedName>
    <definedName name="CallEnd_133" localSheetId="0">Entidad!$BT$1:$BT$9</definedName>
    <definedName name="CallEnd_134" localSheetId="0">Entidad!$BU$1:$BU$10</definedName>
    <definedName name="CallEnd_135" localSheetId="0">Entidad!$BS$1:$BS$8</definedName>
    <definedName name="CallEnd_136" localSheetId="0">Entidad!$BQ$1:$BQ$14</definedName>
    <definedName name="CallEnd_137" localSheetId="0">Entidad!$BR$1:$BR$17</definedName>
    <definedName name="CallEnd_138" localSheetId="0">Entidad!$BP$1:$BP$14</definedName>
    <definedName name="CallEnd_139" localSheetId="0">Entidad!$BI$1:$BI$14</definedName>
    <definedName name="CallEnd_14" localSheetId="0">Entidad!$EI$1:$EI$3</definedName>
    <definedName name="CallEnd_140" localSheetId="0">Entidad!$BK$1:$BK$17</definedName>
    <definedName name="CallEnd_141" localSheetId="0">Entidad!$BN$1:$BN$5</definedName>
    <definedName name="CallEnd_142" localSheetId="0">Entidad!$BO$1:$BO$2</definedName>
    <definedName name="CallEnd_143" localSheetId="0">Entidad!$BM$1:$BM$5</definedName>
    <definedName name="CallEnd_144" localSheetId="0">Entidad!$BJ$1:$BJ$17</definedName>
    <definedName name="CallEnd_145" localSheetId="0">Entidad!$BL$1:$BL$4</definedName>
    <definedName name="CallEnd_146" localSheetId="0">Entidad!$BF$1:$BF$14</definedName>
    <definedName name="CallEnd_147" localSheetId="0">Entidad!$BG$1:$BG$17</definedName>
    <definedName name="CallEnd_148" localSheetId="0">Entidad!$BH$1:$BH$5</definedName>
    <definedName name="CallEnd_149" localSheetId="0">Entidad!$BC$1:$BC$14</definedName>
    <definedName name="CallEnd_15" localSheetId="0">Entidad!$EJ$1:$EJ$4</definedName>
    <definedName name="CallEnd_150" localSheetId="0">Entidad!$AY$1:$AY$14</definedName>
    <definedName name="CallEnd_151" localSheetId="0">Entidad!$BE$1:$BE$9</definedName>
    <definedName name="CallEnd_152" localSheetId="0">Entidad!$BA$1:$BA$17</definedName>
    <definedName name="CallEnd_153" localSheetId="0">Entidad!$BD$1:$BD$3</definedName>
    <definedName name="CallEnd_154" localSheetId="0">Entidad!$BB$1:$BB$9</definedName>
    <definedName name="CallEnd_155" localSheetId="0">Entidad!$AZ$1:$AZ$17</definedName>
    <definedName name="CallEnd_156" localSheetId="0">Entidad!$AX$1:$AX$14</definedName>
    <definedName name="CallEnd_157" localSheetId="0">Entidad!$AW$1:$AW$43</definedName>
    <definedName name="CallEnd_158" localSheetId="0">Entidad!$AP$1:$AP$46</definedName>
    <definedName name="CallEnd_159" localSheetId="0">Entidad!$AR$1:$AR$50</definedName>
    <definedName name="CallEnd_16" localSheetId="0">Entidad!$EI$1:$EI$3</definedName>
    <definedName name="CallEnd_160" localSheetId="0">Entidad!$AU$1:$AU$12</definedName>
    <definedName name="CallEnd_161" localSheetId="0">Entidad!$AV$1:$AV$11</definedName>
    <definedName name="CallEnd_162" localSheetId="0">Entidad!$AS$1:$AS$12</definedName>
    <definedName name="CallEnd_163" localSheetId="0">Entidad!$AT$1:$AT$11</definedName>
    <definedName name="CallEnd_164" localSheetId="0">Entidad!$AQ$1:$AQ$50</definedName>
    <definedName name="CallEnd_165" localSheetId="0">Entidad!$AL$1:$AL$46</definedName>
    <definedName name="CallEnd_166" localSheetId="0">Entidad!$AF$1:$AF$46</definedName>
    <definedName name="CallEnd_167" localSheetId="0">Entidad!$AO$1:$AO$2</definedName>
    <definedName name="CallEnd_168" localSheetId="0">Entidad!$AJ$1:$AJ$50</definedName>
    <definedName name="CallEnd_169" localSheetId="0">Entidad!$AM$1:$AM$2</definedName>
    <definedName name="CallEnd_17" localSheetId="0">Entidad!$EI$1:$EI$3</definedName>
    <definedName name="CallEnd_170" localSheetId="0">Entidad!$AN$1:$AN$2</definedName>
    <definedName name="CallEnd_171" localSheetId="0">Entidad!$AK$1:$AK$9</definedName>
    <definedName name="CallEnd_172" localSheetId="0">Entidad!$AD$1:$AD$54</definedName>
    <definedName name="CallEnd_173" localSheetId="0">Entidad!$AH$1:$AH$9</definedName>
    <definedName name="CallEnd_174" localSheetId="0">Entidad!$AI$1:$AI$9</definedName>
    <definedName name="CallEnd_175" localSheetId="0">Entidad!$AE$1:$AE$52</definedName>
    <definedName name="CallEnd_176" localSheetId="0">Entidad!$AG$1:$AG$9</definedName>
    <definedName name="CallEnd_177" localSheetId="0">Entidad!$X$1:$X$54</definedName>
    <definedName name="CallEnd_178" localSheetId="0">Entidad!$Y$1:$Y$52</definedName>
    <definedName name="CallEnd_179" localSheetId="0">Entidad!$AB$1:$AB$111</definedName>
    <definedName name="CallEnd_18" localSheetId="0">Entidad!$EJ$1:$EJ$4</definedName>
    <definedName name="CallEnd_180" localSheetId="0">Entidad!$AC$1:$AC$111</definedName>
    <definedName name="CallEnd_181" localSheetId="0">Entidad!$Z$1:$Z$111</definedName>
    <definedName name="CallEnd_182" localSheetId="0">Entidad!$AA$1:$AA$111</definedName>
    <definedName name="CallEnd_19" localSheetId="0">Entidad!$EI$1:$EI$3</definedName>
    <definedName name="CallEnd_2" localSheetId="0">Entidad!$EI$1:$EI$3</definedName>
    <definedName name="CallEnd_20" localSheetId="0">Entidad!$EI$1:$EI$3</definedName>
    <definedName name="CallEnd_21" localSheetId="0">Entidad!$EJ$1:$EJ$4</definedName>
    <definedName name="CallEnd_22" localSheetId="0">Entidad!$EI$1:$EI$6</definedName>
    <definedName name="CallEnd_23" localSheetId="0">Entidad!$EJ$1:$EJ$6</definedName>
    <definedName name="CallEnd_24" localSheetId="0">Entidad!$EI$1:$EI$6</definedName>
    <definedName name="CallEnd_25" localSheetId="0">Entidad!$EJ$1:$EJ$6</definedName>
    <definedName name="CallEnd_28" localSheetId="0">Entidad!$EI$1:$EI$6</definedName>
    <definedName name="CallEnd_29" localSheetId="0">Entidad!$EJ$1:$EJ$6</definedName>
    <definedName name="CallEnd_3" localSheetId="0">Entidad!$EI$1:$EI$3</definedName>
    <definedName name="CallEnd_31" localSheetId="0">Entidad!$EI$1:$EI$6</definedName>
    <definedName name="CallEnd_32" localSheetId="0">Entidad!$EJ$1:$EJ$6</definedName>
    <definedName name="CallEnd_33" localSheetId="0">Entidad!$EK$1:$EK$8</definedName>
    <definedName name="CallEnd_34" localSheetId="0">Entidad!$EL$1:$EL$8</definedName>
    <definedName name="CallEnd_35" localSheetId="0">Entidad!$EK$1:$EK$8</definedName>
    <definedName name="CallEnd_36" localSheetId="0">Entidad!$EI$1:$EI$6</definedName>
    <definedName name="CallEnd_37" localSheetId="0">Entidad!$EI$1:$EI$6</definedName>
    <definedName name="CallEnd_38" localSheetId="0">Entidad!$EI$1:$EI$6</definedName>
    <definedName name="CallEnd_39" localSheetId="0">Entidad!$EJ$1:$EJ$6</definedName>
    <definedName name="CallEnd_4" localSheetId="0">Entidad!$EI$1:$EI$3</definedName>
    <definedName name="CallEnd_40" localSheetId="0">Entidad!$EK$1:$EK$8</definedName>
    <definedName name="CallEnd_41" localSheetId="0">Entidad!$EL$1:$EL$8</definedName>
    <definedName name="CallEnd_42" localSheetId="0">Entidad!$EL$1:$EL$8</definedName>
    <definedName name="CallEnd_43" localSheetId="0">Entidad!$EK$1:$EK$8</definedName>
    <definedName name="CallEnd_44" localSheetId="0">Entidad!$EJ$1:$EJ$6</definedName>
    <definedName name="CallEnd_45" localSheetId="0">Entidad!$EI$1:$EI$6</definedName>
    <definedName name="CallEnd_46" localSheetId="0">Entidad!$EI$1:$EI$6</definedName>
    <definedName name="CallEnd_47" localSheetId="0">Entidad!$EI$1:$EI$6</definedName>
    <definedName name="CallEnd_48" localSheetId="0">Entidad!$EJ$1:$EJ$6</definedName>
    <definedName name="CallEnd_49" localSheetId="0">Entidad!$EK$1</definedName>
    <definedName name="CallEnd_5" localSheetId="0">Entidad!$EJ$1:$EJ$4</definedName>
    <definedName name="CallEnd_50" localSheetId="0">Entidad!$EL$1</definedName>
    <definedName name="CallEnd_51" localSheetId="0">Entidad!$EJ$1:$EJ$6</definedName>
    <definedName name="CallEnd_52" localSheetId="0">Entidad!$EB$1:$EB$6</definedName>
    <definedName name="CallEnd_53" localSheetId="0">Entidad!$EE$1:$EE$6</definedName>
    <definedName name="CallEnd_54" localSheetId="0">Entidad!$EG$1:$EG$2</definedName>
    <definedName name="CallEnd_55" localSheetId="0">Entidad!$EH$1:$EH$2</definedName>
    <definedName name="CallEnd_56" localSheetId="0">Entidad!$ED$1:$ED$6</definedName>
    <definedName name="CallEnd_57" localSheetId="0">Entidad!$EF$1:$EF$3</definedName>
    <definedName name="CallEnd_58" localSheetId="0">Entidad!$DY$1:$DY$6</definedName>
    <definedName name="CallEnd_59" localSheetId="0">Entidad!$EC$1:$EC$2</definedName>
    <definedName name="CallEnd_6" localSheetId="0">Entidad!$EJ$1:$EJ$4</definedName>
    <definedName name="CallEnd_60" localSheetId="0">Entidad!$DW$1:$DW$6</definedName>
    <definedName name="CallEnd_61" localSheetId="0">Entidad!$DZ$1:$DZ$3</definedName>
    <definedName name="CallEnd_62" localSheetId="0">Entidad!$EA$1:$EA$3</definedName>
    <definedName name="CallEnd_63" localSheetId="0">Entidad!$DS$1:$DS$6</definedName>
    <definedName name="CallEnd_64" localSheetId="0">Entidad!$DT$1:$DT$6</definedName>
    <definedName name="CallEnd_65" localSheetId="0">Entidad!$DS$1:$DS$6</definedName>
    <definedName name="CallEnd_66" localSheetId="0">Entidad!$DT$1:$DT$6</definedName>
    <definedName name="CallEnd_67" localSheetId="0">Entidad!$DW$1:$DW$3</definedName>
    <definedName name="CallEnd_68" localSheetId="0">Entidad!$DZ$1:$DZ$3</definedName>
    <definedName name="CallEnd_69" localSheetId="0">Entidad!$DU$1:$DU$3</definedName>
    <definedName name="CallEnd_7" localSheetId="0">Entidad!$EI$1:$EI$3</definedName>
    <definedName name="CallEnd_70" localSheetId="0">Entidad!$DY$1:$DY$2</definedName>
    <definedName name="CallEnd_71" localSheetId="0">Entidad!$DV$1:$DV$3</definedName>
    <definedName name="CallEnd_72" localSheetId="0">Entidad!$DX$1:$DX$2</definedName>
    <definedName name="CallEnd_73" localSheetId="0">Entidad!$DM$1:$DM$6</definedName>
    <definedName name="CallEnd_74" localSheetId="0">Entidad!$DN$1:$DN$6</definedName>
    <definedName name="CallEnd_75" localSheetId="0">Entidad!$DO$1:$DO$2</definedName>
    <definedName name="CallEnd_76" localSheetId="0">Entidad!$DP$1:$DP$2</definedName>
    <definedName name="CallEnd_77" localSheetId="0">Entidad!$DQ$1:$DQ$2</definedName>
    <definedName name="CallEnd_78" localSheetId="0">Entidad!$DR$1:$DR$10</definedName>
    <definedName name="CallEnd_79" localSheetId="0">Entidad!$DQ$1:$DQ$2</definedName>
    <definedName name="CallEnd_8" localSheetId="0">Entidad!$EI$1:$EI$3</definedName>
    <definedName name="CallEnd_80" localSheetId="0">Entidad!$DR$1:$DR$10</definedName>
    <definedName name="CallEnd_81" localSheetId="0">Entidad!$DP$1:$DP$2</definedName>
    <definedName name="CallEnd_82" localSheetId="0">Entidad!$DO$1:$DO$2</definedName>
    <definedName name="CallEnd_83" localSheetId="0">Entidad!$DN$1:$DN$6</definedName>
    <definedName name="CallEnd_84" localSheetId="0">Entidad!$DM$1:$DM$6</definedName>
    <definedName name="CallEnd_85" localSheetId="0">Entidad!$DG$1:$DG$7</definedName>
    <definedName name="CallEnd_86" localSheetId="0">Entidad!$DI$1:$DI$7</definedName>
    <definedName name="CallEnd_87" localSheetId="0">Entidad!$DK$1:$DK$17</definedName>
    <definedName name="CallEnd_88" localSheetId="0">Entidad!$DL$1:$DL$17</definedName>
    <definedName name="CallEnd_89" localSheetId="0">Entidad!$DJ$1:$DJ$17</definedName>
    <definedName name="CallEnd_9" localSheetId="0">Entidad!$EJ$1:$EJ$4</definedName>
    <definedName name="CallEnd_90" localSheetId="0">Entidad!$DH$1:$DH$7</definedName>
    <definedName name="CallEnd_92" localSheetId="0">Entidad!$DF$1:$DF$7</definedName>
    <definedName name="CallEnd_94" localSheetId="0">Entidad!$CZ$1:$CZ$7</definedName>
    <definedName name="CallEnd_95" localSheetId="0">Entidad!$DA$1:$DA$7</definedName>
    <definedName name="CallEnd_96" localSheetId="0">Entidad!$DE$1:$DE$2</definedName>
    <definedName name="CallEnd_97" localSheetId="0">Entidad!$DC$1:$DC$2</definedName>
    <definedName name="CallEnd_98" localSheetId="0">Entidad!$DD$1:$DD$3</definedName>
    <definedName name="CallEnd_99" localSheetId="0">Entidad!$DB$1:$DB$2</definedName>
  </definedNames>
  <calcPr calcId="125725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74" name="Conexión164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75" name="Conexión165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77" name="Conexión167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78" name="Conexión168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79" name="Conexión169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82" name="Conexión171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83" name="Conexión172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Smaller_3G_H2_3].dbo.filelist group by dbo.fn_lcc_getElement(3, collectionname,'_') + '_' + dbo.fn_lcc_getElement(4, collectionname,'_')"/>
  </connection>
  <connection id="84" name="Conexión173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85" name="Conexión174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86" name="Conexión175" type="1" refreshedVersion="3" savePassword="1" background="1" saveData="1">
    <dbPr connection="DRIVER=SQL Server;SERVER=10.1.12.32;UID=sa;PWD=Sw1ssqual.2015;APP=Microsoft® Query;WSID=34X3C32-E3440;DATABASE=Master;Network=DBMS" command="Select dbo.fn_lcc_getElement(1, collectionname,'_') from [FY1516_Data_Smaller_3G_H2_3].dbo.filelist where collectionname like '%A_ALICANTE%' group by dbo.fn_lcc_getElement(1, collectionname,'_')"/>
  </connection>
  <connection id="87" name="Conexión176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Smaller_3G_H2_3].dbo.filelist group by dbo.fn_lcc_getElement(3, collectionname,'_') + '_' + dbo.fn_lcc_getElement(4, collectionname,'_')"/>
  </connection>
  <connection id="88" name="Conexión177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data%'"/>
  </connection>
  <connection id="89" name="Conexión178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Smaller_3G_H2_2].dbo.filelist group by dbo.fn_lcc_getElement(3, collectionname,'_') + '_' + dbo.fn_lcc_getElement(4, collectionname,'_')"/>
  </connection>
  <connection id="90" name="Conexión179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voice%'"/>
  </connection>
  <connection id="93" name="Conexión18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Smaller_3G_H2_2].dbo.filelist group by dbo.fn_lcc_getElement(3, collectionname,'_') + '_' + dbo.fn_lcc_getElement(4, collectionname,'_')"/>
  </connection>
  <connection id="94" name="Conexión182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data%'"/>
  </connection>
  <connection id="95" name="Conexión183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voice%'"/>
  </connection>
  <connection id="96" name="Conexión184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97" name="Conexión185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98" name="Conexión188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99" name="Conexión189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00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1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2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3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4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5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6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7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8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9" name="Conexión27" type="1" refreshedVersion="0" background="1">
    <dbPr connection="DRIVER=SQL Server;SERVER=10.1.12.32;UID=sa;APP=Microsoft® Query;WSID=WIN-4DJQSKQJN8J;DATABASE=FY1516_Data_Rest_3G_H1;Network=DBMS"/>
  </connection>
  <connection id="110" name="Conexión28" type="1" refreshedVersion="0" background="1">
    <dbPr connection="DRIVER=SQL Server;SERVER=10.1.12.32;UID=sa;APP=Microsoft® Query;WSID=WIN-4DJQSKQJN8J;DATABASE=Master;Network=DBMS"/>
  </connection>
  <connection id="111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2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3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4" name="Conexión31" type="1" refreshedVersion="0" background="1">
    <dbPr connection="DRIVER=SQL Server;SERVER=10.1.12.32;UID=sa;APP=Microsoft® Query;WSID=WIN-4DJQSKQJN8J;DATABASE=Master;Network=DBMS"/>
  </connection>
  <connection id="115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6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7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18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19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0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1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2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3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4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5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6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27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28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9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0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1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2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3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4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5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6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37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8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9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0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1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2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3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44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5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6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47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49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50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1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2" name="Conexión66" type="1" refreshedVersion="0" background="1">
    <dbPr connection="DRIVER=SQL Server;SERVER=10.1.12.32;UID=sa;APP=Microsoft® Query;WSID=WIN-4DJQSKQJN8J;DATABASE=Master;Network=DBMS"/>
  </connection>
  <connection id="153" name="Conexión67" type="1" refreshedVersion="0" background="1">
    <dbPr connection="DRIVER=SQL Server;SERVER=10.1.12.32;UID=sa;APP=Microsoft® Query;WSID=WIN-4DJQSKQJN8J;DATABASE=Master;Network=DBMS"/>
  </connection>
  <connection id="154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5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6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7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58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59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0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61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62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63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4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5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66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67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8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69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70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71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72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73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74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5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6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7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8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9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0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81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2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3" name="Conexión94" type="1" refreshedVersion="0" background="1">
    <dbPr connection="DRIVER=SQL Server;SERVER=10.1.12.32;UID=sa;APP=Microsoft® Query;WSID=WIN-4DJQSKQJN8J;DATABASE=Master;Network=DBMS"/>
  </connection>
  <connection id="184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5" name="Conexión96" type="1" refreshedVersion="0" background="1">
    <dbPr connection="DRIVER=SQL Server;SERVER=10.1.12.32;UID=sa;APP=Microsoft® Query;WSID=4JNJ1P1-E6410;DATABASE=Master;Network=DBMS"/>
  </connection>
  <connection id="186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87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88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<sst xmlns="http://schemas.openxmlformats.org/spreadsheetml/2006/main" count="1816" uniqueCount="362">
  <si>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</si>
  <si>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</si>
  <si>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</si>
  <si>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</si>
  <si>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</si>
  <si>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</si>
  <si>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</si>
  <si>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</si>
  <si>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</si>
  <si>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</si>
  <si>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</si>
  <si>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</si>
  <si>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</si>
  <si>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</si>
  <si>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</si>
  <si>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</si>
  <si>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</si>
  <si>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</si>
  <si>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</si>
  <si>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</si>
  <si>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</si>
  <si>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</si>
  <si>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</si>
  <si>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</si>
  <si>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</si>
  <si>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</si>
  <si>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</si>
  <si>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</si>
  <si>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</si>
  <si>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</si>
  <si>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</si>
  <si>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</si>
  <si>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</si>
  <si>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</si>
  <si>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</si>
  <si>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</si>
  <si>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</si>
  <si>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</si>
  <si>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</si>
  <si>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</si>
  <si>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</si>
  <si>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</si>
  <si>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</si>
  <si>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</si>
  <si>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</si>
  <si>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</si>
  <si>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</si>
  <si>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</si>
  <si>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</si>
  <si>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</si>
  <si>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</si>
  <si>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</si>
  <si>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</si>
  <si>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</si>
  <si>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</si>
  <si>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</si>
  <si>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</si>
  <si>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</si>
  <si>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</si>
  <si>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</si>
  <si>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</si>
  <si>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</si>
  <si>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</si>
  <si>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</si>
  <si>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</si>
  <si>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</si>
  <si>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</si>
  <si>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</si>
  <si>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</si>
  <si>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</si>
  <si>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</si>
  <si>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</si>
  <si>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</si>
  <si>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</si>
  <si>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</si>
  <si>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</si>
  <si>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</si>
  <si>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</si>
  <si>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</si>
  <si>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</si>
  <si>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</si>
  <si>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</si>
  <si>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</si>
  <si>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</si>
  <si>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</si>
  <si>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</si>
  <si>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</si>
  <si>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</si>
  <si>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</si>
  <si>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</si>
  <si>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</si>
  <si>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</si>
  <si>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</si>
  <si>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</si>
  <si>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</si>
  <si>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</si>
  <si>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</si>
  <si>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</si>
  <si>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</si>
  <si>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</si>
  <si>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</si>
  <si>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</si>
  <si>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</si>
  <si>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</si>
  <si>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</si>
  <si>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</si>
  <si>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</si>
  <si>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</si>
  <si>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</si>
  <si>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</si>
  <si>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</si>
  <si>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</si>
  <si>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</si>
  <si>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</si>
  <si>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</si>
  <si>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</si>
  <si>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</si>
  <si>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</si>
  <si>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</si>
  <si>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</si>
  <si>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</si>
  <si>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</si>
  <si>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</si>
  <si>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</si>
  <si>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</si>
  <si>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</si>
  <si>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</si>
  <si>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</si>
  <si>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</si>
  <si>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</si>
  <si>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</si>
  <si>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</si>
  <si>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</si>
  <si>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</si>
  <si>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</si>
  <si>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</si>
  <si>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</si>
  <si>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</si>
  <si>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</si>
  <si>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</si>
  <si>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</si>
  <si>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</si>
  <si>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</si>
  <si>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</si>
  <si>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</si>
  <si>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</si>
  <si>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</si>
  <si>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</si>
  <si>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</si>
  <si>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</si>
  <si>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</si>
  <si>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</si>
  <si>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</si>
  <si>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</si>
  <si>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</si>
  <si>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</si>
  <si>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</si>
  <si>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</si>
  <si>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</si>
  <si>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</si>
  <si>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</si>
  <si>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</si>
  <si>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</si>
  <si>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</si>
  <si>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</si>
  <si>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</si>
  <si>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</si>
  <si>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</si>
  <si>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</si>
  <si>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</si>
  <si>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</si>
  <si>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</si>
  <si>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</si>
  <si>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</si>
  <si>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</si>
  <si>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</si>
  <si>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</si>
  <si>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</si>
  <si>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</si>
  <si>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</si>
  <si>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</si>
  <si>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</si>
  <si>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</si>
  <si>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</si>
  <si>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</si>
  <si>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FY1516_Data_Rest_3G_H2</t>
  </si>
  <si>
    <t>FY1516_Data_Rest_4G_H2</t>
  </si>
  <si>
    <t>FY1516_Data_Smaller_3G_H2_3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</si>
  <si>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</si>
  <si>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</si>
  <si>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</si>
  <si>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</si>
  <si>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</si>
  <si>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</si>
  <si>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</si>
  <si>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</si>
  <si>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</si>
  <si>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</si>
  <si>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</si>
  <si>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</si>
  <si>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</si>
  <si>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</si>
  <si>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</si>
  <si>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</si>
  <si>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</si>
  <si>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</si>
  <si>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</si>
  <si>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</si>
  <si>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</si>
  <si>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</si>
  <si>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</si>
  <si>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FY1516_Voice_Rest_4G_H1_3</t>
  </si>
  <si>
    <t>FY1516_Voice_Rest_4G_H2</t>
  </si>
  <si>
    <t>FY1516_Voice_RUR_Q3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</si>
  <si>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</si>
  <si>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</si>
  <si>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</si>
  <si>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</si>
  <si>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</si>
  <si>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</si>
  <si>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</si>
  <si>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BA_BADAJOZ</t>
  </si>
  <si>
    <t>BU_BUR-GOS-PRE</t>
  </si>
  <si>
    <t>BU_BURGOS</t>
  </si>
  <si>
    <t>CA_JEREZ</t>
  </si>
  <si>
    <t>CO_CORDOBA</t>
  </si>
  <si>
    <t>NA_PAMPLONA</t>
  </si>
  <si>
    <t>O_GIJON</t>
  </si>
  <si>
    <t>S_SANTANDER</t>
  </si>
  <si>
    <t>VI_VITORIA</t>
  </si>
  <si>
    <t>20151221</t>
  </si>
  <si>
    <t>20151222</t>
  </si>
  <si>
    <t>GC_PALMAS-LA</t>
  </si>
  <si>
    <t>GC_PALMAS-noLA</t>
  </si>
  <si>
    <t>IB_MALLORCA-LA</t>
  </si>
  <si>
    <t>IB_MALLORCA-noLA</t>
  </si>
  <si>
    <t>O_GIJON-noLA</t>
  </si>
  <si>
    <t>PO_VIGO-noLA</t>
  </si>
  <si>
    <t>TF_TENERIFE-noLA</t>
  </si>
  <si>
    <t>FY1516_Data_Indoor_Oficina_VOD</t>
  </si>
  <si>
    <t>FY1516_Data_Indoor_Q4</t>
  </si>
  <si>
    <t>FY1516_Data_Main_4G_Q3_1</t>
  </si>
  <si>
    <t>FY1516_Data_Main_4G_Q4</t>
  </si>
  <si>
    <t>FY1516_Data_Smaller_3G_H1_1</t>
  </si>
  <si>
    <t>FY1516_Data_Smaller_4G_H1_1</t>
  </si>
  <si>
    <t>FY1516_Data_Smaller_4G_H2_1</t>
  </si>
  <si>
    <t>FY1516_Data_Smaller_4G_H2_3</t>
  </si>
  <si>
    <t>O_OVIEDO</t>
  </si>
  <si>
    <t>FY1516_Voice_Indoor_Q4</t>
  </si>
  <si>
    <t>FY1516_Voice_Main_4G_Q4</t>
  </si>
  <si>
    <t>A_ALCOY</t>
  </si>
  <si>
    <t>A_CALP</t>
  </si>
  <si>
    <t>A_CREVILLENT</t>
  </si>
  <si>
    <t>A_DENIA</t>
  </si>
  <si>
    <t>A_ELDA</t>
  </si>
  <si>
    <t>AB_VILLARROBLEDO</t>
  </si>
  <si>
    <t>AL_ALMERIA</t>
  </si>
  <si>
    <t>AL_ELEJIDO</t>
  </si>
  <si>
    <t>AL_NIJAR</t>
  </si>
  <si>
    <t>B_PINEDADEMAR</t>
  </si>
  <si>
    <t>B_SITGES</t>
  </si>
  <si>
    <t>B_VIC</t>
  </si>
  <si>
    <t>B_VILANOVAILAGELTRU</t>
  </si>
  <si>
    <t>BA_ALMENDRALEJO</t>
  </si>
  <si>
    <t>BA_DONBENITO</t>
  </si>
  <si>
    <t>BA_MERIDA</t>
  </si>
  <si>
    <t>BA_VILLANUEVADELASERENA</t>
  </si>
  <si>
    <t>BU_ARANDADEDUERO</t>
  </si>
  <si>
    <t>BU_MIRANDADEEBRO</t>
  </si>
  <si>
    <t>C_AMES</t>
  </si>
  <si>
    <t>C_BETANZOS</t>
  </si>
  <si>
    <t>C_CARBALLO</t>
  </si>
  <si>
    <t>C_FERROL</t>
  </si>
  <si>
    <t>C_NARON</t>
  </si>
  <si>
    <t>C_RIBEIRA</t>
  </si>
  <si>
    <t>CA_ARCOSDELAFRONTERA</t>
  </si>
  <si>
    <t>CA_CHICLANA</t>
  </si>
  <si>
    <t>CA_PUERTOREAL</t>
  </si>
  <si>
    <t>CA_SANLUCARDEBARRAMEDA</t>
  </si>
  <si>
    <t>CO_LUCENA</t>
  </si>
  <si>
    <t>CO_PUENTEGENIL</t>
  </si>
  <si>
    <t>GC_AGUIMES</t>
  </si>
  <si>
    <t>GC_GALDAR</t>
  </si>
  <si>
    <t>GC_INGENIO</t>
  </si>
  <si>
    <t>GC_MOGAN</t>
  </si>
  <si>
    <t>GC_SANTALUCIADETIRAJANA</t>
  </si>
  <si>
    <t>GC_TIRAJANA</t>
  </si>
  <si>
    <t>GI_BLANES</t>
  </si>
  <si>
    <t>GI_FIGUERES</t>
  </si>
  <si>
    <t>GI_GERONA</t>
  </si>
  <si>
    <t>GI_OLOT</t>
  </si>
  <si>
    <t>GI_PALAMOS</t>
  </si>
  <si>
    <t>GI_ROSES</t>
  </si>
  <si>
    <t>GI_SALT</t>
  </si>
  <si>
    <t>HU_FRAGA</t>
  </si>
  <si>
    <t>HU_HUESCA</t>
  </si>
  <si>
    <t>HU_JACA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</si>
  <si>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</si>
  <si>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</si>
  <si>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</si>
  <si>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</si>
  <si>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</si>
  <si>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</si>
  <si>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</si>
  <si>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</si>
  <si>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IB_SANTAEULALIADELRIO</t>
  </si>
  <si>
    <t>LE_LEON</t>
  </si>
  <si>
    <t>LE_PONFERRADA</t>
  </si>
  <si>
    <t>LE_SANANDRESDELRABANEDO</t>
  </si>
  <si>
    <t>LO_CALAHORRA</t>
  </si>
  <si>
    <t>LU_LUGO</t>
  </si>
  <si>
    <t>MA_ALHAURINDELATORRE</t>
  </si>
  <si>
    <t>MA_ANTEQUERA</t>
  </si>
  <si>
    <t>MA_ESTEPONA</t>
  </si>
  <si>
    <t>MA_FUENGIROLA</t>
  </si>
  <si>
    <t>MA_MARBELLA</t>
  </si>
  <si>
    <t>MA_MIJAS</t>
  </si>
  <si>
    <t>MA_RONDA</t>
  </si>
  <si>
    <t>MA_VELEZMALAGA</t>
  </si>
  <si>
    <t>MU_AGUILAS</t>
  </si>
  <si>
    <t>MU_CARAVACADELACRUZ</t>
  </si>
  <si>
    <t>MU_CIEZA</t>
  </si>
  <si>
    <t>MU_JUMILLA</t>
  </si>
  <si>
    <t>MU_LORCA</t>
  </si>
  <si>
    <t>MU_MAZARRON</t>
  </si>
  <si>
    <t>MU_SANJAVIER</t>
  </si>
  <si>
    <t>MU_TORREPACHECO</t>
  </si>
  <si>
    <t>MU_TOTANA</t>
  </si>
  <si>
    <t>MU_YECLA</t>
  </si>
  <si>
    <t>O_AVILES</t>
  </si>
  <si>
    <t>O_CARRENO</t>
  </si>
  <si>
    <t>O_GOZON</t>
  </si>
  <si>
    <t>O_LANGREO</t>
  </si>
  <si>
    <t>O_LLANES</t>
  </si>
  <si>
    <t>O_MIERES</t>
  </si>
  <si>
    <t>OR_OURENSE</t>
  </si>
  <si>
    <t>P_PALENCIA</t>
  </si>
  <si>
    <t>PO_MARIN</t>
  </si>
  <si>
    <t>PO_PONTEVEDRA</t>
  </si>
  <si>
    <t>S_CASTROURDIALES</t>
  </si>
  <si>
    <t>S_SANTONA</t>
  </si>
  <si>
    <t>S_TORRELAVEGA</t>
  </si>
  <si>
    <t>SE_CARMONA</t>
  </si>
  <si>
    <t>SE_ECIJA</t>
  </si>
  <si>
    <t>SE_LARINCONADA</t>
  </si>
  <si>
    <t>SE_LEBRIJA</t>
  </si>
  <si>
    <t>SE_LOSPALACIOSYVILLAFRANCA</t>
  </si>
  <si>
    <t>SE_MORONDELAFRONTERA</t>
  </si>
  <si>
    <t>SE_UTRERA</t>
  </si>
  <si>
    <t>T_CAMBRILS</t>
  </si>
  <si>
    <t>T_REUS</t>
  </si>
  <si>
    <t>T_TARRAGONA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</si>
  <si>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</si>
  <si>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</si>
  <si>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</si>
  <si>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</si>
  <si>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</si>
  <si>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</si>
  <si>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</si>
  <si>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TF_TEIDE</t>
  </si>
  <si>
    <t>ZA_ZAMORA</t>
  </si>
  <si>
    <t>RIBEIRA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</si>
</sst>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8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51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95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.xml><?xml version="1.0" encoding="utf-8"?>
<queryTable xmlns="http://schemas.openxmlformats.org/spreadsheetml/2006/main" name="CallEnd_48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96" headers="0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83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67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75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56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92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3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58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59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63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23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62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.xml><?xml version="1.0" encoding="utf-8"?>
<queryTable xmlns="http://schemas.openxmlformats.org/spreadsheetml/2006/main" name="CallEnd_84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29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70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.xml><?xml version="1.0" encoding="utf-8"?>
<queryTable xmlns="http://schemas.openxmlformats.org/spreadsheetml/2006/main" name="CallEnd_24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77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69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.xml><?xml version="1.0" encoding="utf-8"?>
<queryTable xmlns="http://schemas.openxmlformats.org/spreadsheetml/2006/main" name="CallEnd_90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2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.xml><?xml version="1.0" encoding="utf-8"?>
<queryTable xmlns="http://schemas.openxmlformats.org/spreadsheetml/2006/main" name="CallEnd_34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2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7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.xml><?xml version="1.0" encoding="utf-8"?>
<queryTable xmlns="http://schemas.openxmlformats.org/spreadsheetml/2006/main" name="CallEnd_44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3.xml><?xml version="1.0" encoding="utf-8"?>
<queryTable xmlns="http://schemas.openxmlformats.org/spreadsheetml/2006/main" name="CallEnd_88" headers="0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4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9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1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49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32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8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20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33" headers="0" growShrinkType="overwriteClear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3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8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81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0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54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2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3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4.xml><?xml version="1.0" encoding="utf-8"?>
<queryTable xmlns="http://schemas.openxmlformats.org/spreadsheetml/2006/main" name="CallEnd_45" headers="0" growShrinkType="overwriteClear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6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66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28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22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25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4.xml><?xml version="1.0" encoding="utf-8"?>
<queryTable xmlns="http://schemas.openxmlformats.org/spreadsheetml/2006/main" name="CallEnd_86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68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8.xml><?xml version="1.0" encoding="utf-8"?>
<queryTable xmlns="http://schemas.openxmlformats.org/spreadsheetml/2006/main" name="CallEnd_78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41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3.xml><?xml version="1.0" encoding="utf-8"?>
<queryTable xmlns="http://schemas.openxmlformats.org/spreadsheetml/2006/main" name="CallEnd_43" headers="0" growShrinkType="overwriteClear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4.xml><?xml version="1.0" encoding="utf-8"?>
<queryTable xmlns="http://schemas.openxmlformats.org/spreadsheetml/2006/main" name="CallEnd_57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5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9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0.xml><?xml version="1.0" encoding="utf-8"?>
<queryTable xmlns="http://schemas.openxmlformats.org/spreadsheetml/2006/main" name="CallEnd_40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1.xml><?xml version="1.0" encoding="utf-8"?>
<queryTable xmlns="http://schemas.openxmlformats.org/spreadsheetml/2006/main" name="CallEnd_60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74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_82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5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31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18" headers="0" growShrinkType="overwriteClear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65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8" headers="0" growShrinkType="overwriteClear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2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5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5.xml><?xml version="1.0" encoding="utf-8"?>
<queryTable xmlns="http://schemas.openxmlformats.org/spreadsheetml/2006/main" name="CallEnd_47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7" headers="0" growShrinkType="overwriteClear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50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9.xml><?xml version="1.0" encoding="utf-8"?>
<queryTable xmlns="http://schemas.openxmlformats.org/spreadsheetml/2006/main" name="CallEnd_46" headers="0" growShrinkType="overwriteClear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37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52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4.xml><?xml version="1.0" encoding="utf-8"?>
<queryTable xmlns="http://schemas.openxmlformats.org/spreadsheetml/2006/main" name="CallEnd_55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5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.xml><?xml version="1.0" encoding="utf-8"?>
<queryTable xmlns="http://schemas.openxmlformats.org/spreadsheetml/2006/main" name="CallEnd_94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.xml><?xml version="1.0" encoding="utf-8"?>
<queryTable xmlns="http://schemas.openxmlformats.org/spreadsheetml/2006/main" name="CallEnd_80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9.xml><?xml version="1.0" encoding="utf-8"?>
<queryTable xmlns="http://schemas.openxmlformats.org/spreadsheetml/2006/main" name="CallEnd_73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4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36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3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85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89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6.xml><?xml version="1.0" encoding="utf-8"?>
<queryTable xmlns="http://schemas.openxmlformats.org/spreadsheetml/2006/main" name="CallEnd_87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7.xml><?xml version="1.0" encoding="utf-8"?>
<queryTable xmlns="http://schemas.openxmlformats.org/spreadsheetml/2006/main" name="CallEnd_35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8.xml><?xml version="1.0" encoding="utf-8"?>
<queryTable xmlns="http://schemas.openxmlformats.org/spreadsheetml/2006/main" name="CallEnd_64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0.xml><?xml version="1.0" encoding="utf-8"?>
<queryTable xmlns="http://schemas.openxmlformats.org/spreadsheetml/2006/main" name="CallEnd_39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6" headers="0" growShrinkType="overwriteClear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5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6.xml><?xml version="1.0" encoding="utf-8"?>
<queryTable xmlns="http://schemas.openxmlformats.org/spreadsheetml/2006/main" name="CallEnd_21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7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9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0.xml><?xml version="1.0" encoding="utf-8"?>
<queryTable xmlns="http://schemas.openxmlformats.org/spreadsheetml/2006/main" name="CallEnd_72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1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2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3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4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5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6.xml><?xml version="1.0" encoding="utf-8"?>
<queryTable xmlns="http://schemas.openxmlformats.org/spreadsheetml/2006/main" name="CallEnd_61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7.xml><?xml version="1.0" encoding="utf-8"?>
<queryTable xmlns="http://schemas.openxmlformats.org/spreadsheetml/2006/main" name="CallEnd_9" headers="0" growShrinkType="overwriteClear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8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9.xml><?xml version="1.0" encoding="utf-8"?>
<queryTable xmlns="http://schemas.openxmlformats.org/spreadsheetml/2006/main" name="CallEnd_79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0.xml><?xml version="1.0" encoding="utf-8"?>
<queryTable xmlns="http://schemas.openxmlformats.org/spreadsheetml/2006/main" name="CallEnd_71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1.xml><?xml version="1.0" encoding="utf-8"?>
<queryTable xmlns="http://schemas.openxmlformats.org/spreadsheetml/2006/main" name="CallEnd_76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2.xml><?xml version="1.0" encoding="utf-8"?>
<queryTable xmlns="http://schemas.openxmlformats.org/spreadsheetml/2006/main" name="CallEnd_53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3.xml><?xml version="1.0" encoding="utf-8"?>
<queryTable xmlns="http://schemas.openxmlformats.org/spreadsheetml/2006/main" name="CallEnd_42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4.xml><?xml version="1.0" encoding="utf-8"?>
<queryTable xmlns="http://schemas.openxmlformats.org/spreadsheetml/2006/main" name="CallEnd_19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5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1.xml"/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47" Type="http://schemas.openxmlformats.org/officeDocument/2006/relationships/queryTable" Target="../queryTables/queryTable32.xml"/><Relationship Id="rId63" Type="http://schemas.openxmlformats.org/officeDocument/2006/relationships/queryTable" Target="../queryTables/queryTable48.xml"/><Relationship Id="rId68" Type="http://schemas.openxmlformats.org/officeDocument/2006/relationships/queryTable" Target="../queryTables/queryTable53.xml"/><Relationship Id="rId84" Type="http://schemas.openxmlformats.org/officeDocument/2006/relationships/queryTable" Target="../queryTables/queryTable69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38" Type="http://schemas.openxmlformats.org/officeDocument/2006/relationships/queryTable" Target="../queryTables/queryTable123.xml"/><Relationship Id="rId154" Type="http://schemas.openxmlformats.org/officeDocument/2006/relationships/queryTable" Target="../queryTables/queryTable139.xml"/><Relationship Id="rId159" Type="http://schemas.openxmlformats.org/officeDocument/2006/relationships/queryTable" Target="../queryTables/queryTable144.xml"/><Relationship Id="rId175" Type="http://schemas.openxmlformats.org/officeDocument/2006/relationships/queryTable" Target="../queryTables/queryTable160.xml"/><Relationship Id="rId170" Type="http://schemas.openxmlformats.org/officeDocument/2006/relationships/queryTable" Target="../queryTables/queryTable155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186" Type="http://schemas.openxmlformats.org/officeDocument/2006/relationships/queryTable" Target="../queryTables/queryTable171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87" Type="http://schemas.openxmlformats.org/officeDocument/2006/relationships/queryTable" Target="../queryTables/queryTable17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72" Type="http://schemas.openxmlformats.org/officeDocument/2006/relationships/queryTable" Target="../queryTables/queryTable157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" Type="http://schemas.openxmlformats.org/officeDocument/2006/relationships/queryTable" Target="../queryTables/queryTable4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0" Type="http://schemas.openxmlformats.org/officeDocument/2006/relationships/queryTable" Target="../queryTables/queryTable175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EL111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6" width="32" style="1" bestFit="1" customWidth="1"/>
    <col min="27" max="27" width="32" style="1" customWidth="1"/>
    <col min="28" max="28" width="32" style="1" bestFit="1" customWidth="1"/>
    <col min="29" max="29" width="32" style="1" customWidth="1"/>
    <col min="30" max="30" width="37.5703125" style="1" bestFit="1" customWidth="1"/>
    <col min="31" max="31" width="33.7109375" style="1" bestFit="1" customWidth="1"/>
    <col min="32" max="32" width="37.5703125" style="1" bestFit="1" customWidth="1"/>
    <col min="33" max="34" width="16.42578125" style="1" customWidth="1"/>
    <col min="35" max="35" width="18.85546875" style="1" customWidth="1"/>
    <col min="36" max="36" width="33.7109375" style="1" bestFit="1" customWidth="1"/>
    <col min="37" max="37" width="18.85546875" style="1" customWidth="1"/>
    <col min="38" max="38" width="37.5703125" style="1" bestFit="1" customWidth="1"/>
    <col min="39" max="39" width="12.5703125" style="1" customWidth="1"/>
    <col min="40" max="40" width="9" style="1" customWidth="1"/>
    <col min="41" max="41" width="12.5703125" style="1" customWidth="1"/>
    <col min="42" max="42" width="37.5703125" style="1" bestFit="1" customWidth="1"/>
    <col min="43" max="44" width="33.7109375" style="1" bestFit="1" customWidth="1"/>
    <col min="45" max="48" width="17.7109375" style="1" customWidth="1"/>
    <col min="49" max="49" width="37.5703125" style="1" bestFit="1" customWidth="1"/>
    <col min="50" max="51" width="33.85546875" style="1" bestFit="1" customWidth="1"/>
    <col min="52" max="53" width="33.7109375" style="1" customWidth="1"/>
    <col min="54" max="54" width="16.42578125" style="1" customWidth="1"/>
    <col min="55" max="55" width="33.85546875" style="1" bestFit="1" customWidth="1"/>
    <col min="56" max="56" width="12.42578125" style="1" customWidth="1"/>
    <col min="57" max="57" width="16.42578125" style="1" customWidth="1"/>
    <col min="58" max="58" width="33.85546875" style="1" bestFit="1" customWidth="1"/>
    <col min="59" max="59" width="33.7109375" style="1" customWidth="1"/>
    <col min="60" max="60" width="14.7109375" style="1" customWidth="1"/>
    <col min="61" max="61" width="33.85546875" style="1" bestFit="1" customWidth="1"/>
    <col min="62" max="63" width="33.7109375" style="1" customWidth="1"/>
    <col min="64" max="67" width="14.7109375" style="1" customWidth="1"/>
    <col min="68" max="69" width="33.85546875" style="1" bestFit="1" customWidth="1"/>
    <col min="70" max="70" width="33.7109375" style="1" customWidth="1"/>
    <col min="71" max="72" width="27.42578125" style="1" bestFit="1" customWidth="1"/>
    <col min="73" max="73" width="27.5703125" style="1" customWidth="1"/>
    <col min="74" max="74" width="27.42578125" style="1" bestFit="1" customWidth="1"/>
    <col min="75" max="75" width="27.5703125" style="1" customWidth="1"/>
    <col min="76" max="77" width="19.28515625" style="1" customWidth="1"/>
    <col min="78" max="79" width="26.7109375" style="1" bestFit="1" customWidth="1"/>
    <col min="80" max="80" width="27.5703125" style="1" customWidth="1"/>
    <col min="81" max="81" width="26.7109375" style="1" bestFit="1" customWidth="1"/>
    <col min="82" max="83" width="12.42578125" style="1" customWidth="1"/>
    <col min="84" max="84" width="26.7109375" style="1" bestFit="1" customWidth="1"/>
    <col min="85" max="85" width="27.5703125" style="1" customWidth="1"/>
    <col min="86" max="87" width="12.42578125" style="1" customWidth="1"/>
    <col min="88" max="88" width="26.7109375" style="1" bestFit="1" customWidth="1"/>
    <col min="89" max="89" width="12.42578125" style="1" customWidth="1"/>
    <col min="90" max="90" width="27.5703125" style="1" customWidth="1"/>
    <col min="91" max="92" width="26.7109375" style="1" bestFit="1" customWidth="1"/>
    <col min="93" max="94" width="12.42578125" style="1" customWidth="1"/>
    <col min="95" max="95" width="16.85546875" style="1" customWidth="1"/>
    <col min="96" max="96" width="26.7109375" style="1" bestFit="1" customWidth="1"/>
    <col min="97" max="97" width="27.5703125" style="1" customWidth="1"/>
    <col min="98" max="98" width="26" style="1" bestFit="1" customWidth="1"/>
    <col min="99" max="99" width="16.85546875" style="1" customWidth="1"/>
    <col min="100" max="101" width="26.7109375" style="1" bestFit="1" customWidth="1"/>
    <col min="102" max="102" width="27.5703125" style="1" customWidth="1"/>
    <col min="103" max="103" width="12.42578125" style="1" customWidth="1"/>
    <col min="104" max="104" width="26.7109375" style="1" bestFit="1" customWidth="1"/>
    <col min="105" max="105" width="27.5703125" style="1" customWidth="1"/>
    <col min="106" max="109" width="12.42578125" style="1" customWidth="1"/>
    <col min="110" max="111" width="26.7109375" style="1" bestFit="1" customWidth="1"/>
    <col min="112" max="113" width="27.5703125" style="1" customWidth="1"/>
    <col min="114" max="116" width="28.140625" style="1" customWidth="1"/>
    <col min="117" max="117" width="26.7109375" style="1" hidden="1" customWidth="1"/>
    <col min="118" max="118" width="27.5703125" style="1" hidden="1" customWidth="1"/>
    <col min="119" max="119" width="8.140625" style="1" hidden="1" customWidth="1"/>
    <col min="120" max="120" width="12.42578125" style="1" hidden="1" customWidth="1"/>
    <col min="121" max="122" width="9" style="1" hidden="1" customWidth="1"/>
    <col min="123" max="123" width="26.7109375" style="1" hidden="1" customWidth="1"/>
    <col min="124" max="124" width="27.5703125" style="1" hidden="1" customWidth="1"/>
    <col min="125" max="126" width="9.5703125" style="1" customWidth="1"/>
    <col min="127" max="127" width="26.7109375" style="1" hidden="1" customWidth="1"/>
    <col min="128" max="128" width="9" style="1" customWidth="1"/>
    <col min="129" max="129" width="26.7109375" style="1" hidden="1" customWidth="1"/>
    <col min="130" max="131" width="8.140625" style="1" hidden="1" customWidth="1"/>
    <col min="132" max="132" width="26.7109375" style="1" bestFit="1" customWidth="1"/>
    <col min="133" max="133" width="26.7109375" style="1" customWidth="1"/>
    <col min="134" max="135" width="27.5703125" style="1" customWidth="1"/>
    <col min="136" max="136" width="8.140625" style="1" customWidth="1"/>
    <col min="137" max="138" width="5.140625" style="1" customWidth="1"/>
    <col min="139" max="139" width="24.28515625" style="1" hidden="1" customWidth="1"/>
    <col min="140" max="140" width="25.28515625" style="1" hidden="1" customWidth="1"/>
    <col min="141" max="142" width="10.42578125" style="1" hidden="1" customWidth="1"/>
    <col min="143" max="16384" width="11.42578125" style="1"/>
  </cols>
  <sheetData>
    <row r="1" spans="2:142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188</v>
      </c>
      <c r="Z1" s="1" t="s">
        <v>250</v>
      </c>
      <c r="AA1" s="1" t="s">
        <v>250</v>
      </c>
      <c r="AB1" s="1" t="s">
        <v>250</v>
      </c>
      <c r="AC1" s="1" t="s">
        <v>250</v>
      </c>
      <c r="AD1" s="1" t="s">
        <v>156</v>
      </c>
      <c r="AE1" s="1" t="s">
        <v>188</v>
      </c>
      <c r="AF1" s="1" t="s">
        <v>156</v>
      </c>
      <c r="AG1" s="1" t="s">
        <v>136</v>
      </c>
      <c r="AH1" s="1" t="s">
        <v>136</v>
      </c>
      <c r="AI1" s="1" t="s">
        <v>135</v>
      </c>
      <c r="AJ1" s="1" t="s">
        <v>188</v>
      </c>
      <c r="AK1" s="1" t="s">
        <v>135</v>
      </c>
      <c r="AL1" s="1" t="s">
        <v>156</v>
      </c>
      <c r="AM1" s="1" t="s">
        <v>135</v>
      </c>
      <c r="AN1" s="1" t="s">
        <v>230</v>
      </c>
      <c r="AO1" s="1" t="s">
        <v>135</v>
      </c>
      <c r="AP1" s="1" t="s">
        <v>156</v>
      </c>
      <c r="AQ1" s="1" t="s">
        <v>188</v>
      </c>
      <c r="AR1" s="1" t="s">
        <v>188</v>
      </c>
      <c r="AS1" s="1" t="s">
        <v>137</v>
      </c>
      <c r="AT1" s="1" t="s">
        <v>137</v>
      </c>
      <c r="AU1" s="1" t="s">
        <v>137</v>
      </c>
      <c r="AV1" s="1" t="s">
        <v>137</v>
      </c>
      <c r="AW1" s="1" t="s">
        <v>156</v>
      </c>
      <c r="AX1" s="1" t="s">
        <v>116</v>
      </c>
      <c r="AY1" s="1" t="s">
        <v>116</v>
      </c>
      <c r="AZ1" s="1" t="s">
        <v>122</v>
      </c>
      <c r="BA1" s="1" t="s">
        <v>122</v>
      </c>
      <c r="BB1" s="1" t="s">
        <v>135</v>
      </c>
      <c r="BC1" s="1" t="s">
        <v>116</v>
      </c>
      <c r="BD1" s="1" t="s">
        <v>144</v>
      </c>
      <c r="BE1" s="1" t="s">
        <v>135</v>
      </c>
      <c r="BF1" s="1" t="s">
        <v>116</v>
      </c>
      <c r="BG1" s="1" t="s">
        <v>122</v>
      </c>
      <c r="BH1" s="1" t="s">
        <v>130</v>
      </c>
      <c r="BI1" s="1" t="s">
        <v>116</v>
      </c>
      <c r="BJ1" s="1" t="s">
        <v>122</v>
      </c>
      <c r="BK1" s="1" t="s">
        <v>122</v>
      </c>
      <c r="BL1" s="1" t="s">
        <v>130</v>
      </c>
      <c r="BM1" s="1" t="s">
        <v>130</v>
      </c>
      <c r="BN1" s="1" t="s">
        <v>130</v>
      </c>
      <c r="BP1" s="1" t="s">
        <v>116</v>
      </c>
      <c r="BQ1" s="1" t="s">
        <v>116</v>
      </c>
      <c r="BR1" s="1" t="s">
        <v>122</v>
      </c>
      <c r="BS1" s="1" t="s">
        <v>26</v>
      </c>
      <c r="BT1" s="1" t="s">
        <v>26</v>
      </c>
      <c r="BU1" s="1" t="s">
        <v>29</v>
      </c>
      <c r="BV1" s="1" t="s">
        <v>26</v>
      </c>
      <c r="BW1" s="1" t="s">
        <v>29</v>
      </c>
      <c r="BX1" s="1" t="s">
        <v>92</v>
      </c>
      <c r="BY1" s="1" t="s">
        <v>92</v>
      </c>
      <c r="BZ1" s="1" t="s">
        <v>26</v>
      </c>
      <c r="CA1" s="1" t="s">
        <v>26</v>
      </c>
      <c r="CB1" s="1" t="s">
        <v>29</v>
      </c>
      <c r="CC1" s="1" t="s">
        <v>26</v>
      </c>
      <c r="CD1" s="1" t="s">
        <v>47</v>
      </c>
      <c r="CF1" s="1" t="s">
        <v>26</v>
      </c>
      <c r="CG1" s="1" t="s">
        <v>29</v>
      </c>
      <c r="CH1" s="1" t="s">
        <v>47</v>
      </c>
      <c r="CJ1" s="1" t="s">
        <v>26</v>
      </c>
      <c r="CK1" s="1" t="s">
        <v>47</v>
      </c>
      <c r="CL1" s="1" t="s">
        <v>29</v>
      </c>
      <c r="CM1" s="1" t="s">
        <v>26</v>
      </c>
      <c r="CN1" s="1" t="s">
        <v>26</v>
      </c>
      <c r="CO1" s="1" t="s">
        <v>47</v>
      </c>
      <c r="CP1" s="1" t="s">
        <v>47</v>
      </c>
      <c r="CQ1" s="1" t="s">
        <v>57</v>
      </c>
      <c r="CR1" s="1" t="s">
        <v>26</v>
      </c>
      <c r="CS1" s="1" t="s">
        <v>29</v>
      </c>
      <c r="CT1" s="1" t="s">
        <v>67</v>
      </c>
      <c r="CU1" s="1" t="s">
        <v>57</v>
      </c>
      <c r="CV1" s="1" t="s">
        <v>26</v>
      </c>
      <c r="CW1" s="1" t="s">
        <v>26</v>
      </c>
      <c r="CX1" s="1" t="s">
        <v>29</v>
      </c>
      <c r="CY1" s="1" t="s">
        <v>47</v>
      </c>
      <c r="CZ1" s="1" t="s">
        <v>26</v>
      </c>
      <c r="DA1" s="1" t="s">
        <v>29</v>
      </c>
      <c r="DB1" s="1" t="s">
        <v>47</v>
      </c>
      <c r="DC1" s="1" t="s">
        <v>47</v>
      </c>
      <c r="DE1" s="1" t="s">
        <v>47</v>
      </c>
      <c r="DF1" s="1" t="s">
        <v>26</v>
      </c>
      <c r="DG1" s="1" t="s">
        <v>26</v>
      </c>
      <c r="DH1" s="1" t="s">
        <v>29</v>
      </c>
      <c r="DI1" s="1" t="s">
        <v>29</v>
      </c>
      <c r="DJ1" s="1" t="s">
        <v>57</v>
      </c>
      <c r="DK1" s="1" t="s">
        <v>57</v>
      </c>
      <c r="DL1" s="1" t="s">
        <v>57</v>
      </c>
      <c r="DM1" s="1" t="s">
        <v>26</v>
      </c>
      <c r="DN1" s="1" t="s">
        <v>29</v>
      </c>
      <c r="DO1" s="1" t="s">
        <v>46</v>
      </c>
      <c r="DP1" s="1" t="s">
        <v>47</v>
      </c>
      <c r="DQ1" s="1" t="s">
        <v>45</v>
      </c>
      <c r="DR1" s="1" t="s">
        <v>48</v>
      </c>
      <c r="DY1" s="1" t="s">
        <v>45</v>
      </c>
      <c r="DZ1" s="1" t="s">
        <v>43</v>
      </c>
      <c r="EI1" s="1" t="s">
        <v>26</v>
      </c>
      <c r="EJ1" s="1" t="s">
        <v>29</v>
      </c>
      <c r="EK1" s="1" t="s">
        <v>41</v>
      </c>
      <c r="EL1" s="1" t="s">
        <v>41</v>
      </c>
    </row>
    <row r="2" spans="2:142" s="18" customFormat="1" ht="15">
      <c r="B2" s="44" t="s">
        <v>40</v>
      </c>
      <c r="C2" s="45"/>
      <c r="D2" s="46"/>
      <c r="E2" s="50" t="s">
        <v>42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189</v>
      </c>
      <c r="Z2" s="18" t="s">
        <v>251</v>
      </c>
      <c r="AA2" s="18" t="s">
        <v>251</v>
      </c>
      <c r="AB2" s="18" t="s">
        <v>251</v>
      </c>
      <c r="AC2" s="18" t="s">
        <v>251</v>
      </c>
      <c r="AD2" s="18" t="s">
        <v>157</v>
      </c>
      <c r="AE2" s="18" t="s">
        <v>189</v>
      </c>
      <c r="AF2" s="18" t="s">
        <v>157</v>
      </c>
      <c r="AG2" s="18" t="s">
        <v>138</v>
      </c>
      <c r="AH2" s="18" t="s">
        <v>138</v>
      </c>
      <c r="AI2" s="18" t="s">
        <v>223</v>
      </c>
      <c r="AJ2" s="18" t="s">
        <v>189</v>
      </c>
      <c r="AK2" s="18" t="s">
        <v>223</v>
      </c>
      <c r="AL2" s="18" t="s">
        <v>157</v>
      </c>
      <c r="AM2" s="18" t="s">
        <v>223</v>
      </c>
      <c r="AN2" s="18" t="s">
        <v>231</v>
      </c>
      <c r="AO2" s="18" t="s">
        <v>223</v>
      </c>
      <c r="AP2" s="18" t="s">
        <v>157</v>
      </c>
      <c r="AQ2" s="18" t="s">
        <v>189</v>
      </c>
      <c r="AR2" s="18" t="s">
        <v>189</v>
      </c>
      <c r="AS2" s="18" t="s">
        <v>221</v>
      </c>
      <c r="AT2" s="18" t="s">
        <v>221</v>
      </c>
      <c r="AU2" s="18" t="s">
        <v>221</v>
      </c>
      <c r="AV2" s="18" t="s">
        <v>221</v>
      </c>
      <c r="AW2" s="18" t="s">
        <v>157</v>
      </c>
      <c r="AX2" s="18" t="s">
        <v>26</v>
      </c>
      <c r="AY2" s="18" t="s">
        <v>26</v>
      </c>
      <c r="AZ2" s="18" t="s">
        <v>29</v>
      </c>
      <c r="BA2" s="18" t="s">
        <v>29</v>
      </c>
      <c r="BB2" s="18" t="s">
        <v>136</v>
      </c>
      <c r="BC2" s="18" t="s">
        <v>26</v>
      </c>
      <c r="BD2" s="18" t="s">
        <v>142</v>
      </c>
      <c r="BE2" s="18" t="s">
        <v>136</v>
      </c>
      <c r="BF2" s="18" t="s">
        <v>26</v>
      </c>
      <c r="BG2" s="18" t="s">
        <v>29</v>
      </c>
      <c r="BH2" s="18" t="s">
        <v>131</v>
      </c>
      <c r="BI2" s="18" t="s">
        <v>26</v>
      </c>
      <c r="BJ2" s="18" t="s">
        <v>29</v>
      </c>
      <c r="BK2" s="18" t="s">
        <v>29</v>
      </c>
      <c r="BL2" s="18" t="s">
        <v>132</v>
      </c>
      <c r="BM2" s="18" t="s">
        <v>131</v>
      </c>
      <c r="BN2" s="18" t="s">
        <v>131</v>
      </c>
      <c r="BP2" s="18" t="s">
        <v>26</v>
      </c>
      <c r="BQ2" s="18" t="s">
        <v>26</v>
      </c>
      <c r="BR2" s="18" t="s">
        <v>29</v>
      </c>
      <c r="BS2" s="18" t="s">
        <v>88</v>
      </c>
      <c r="BT2" s="18" t="s">
        <v>19</v>
      </c>
      <c r="BU2" s="18" t="s">
        <v>22</v>
      </c>
      <c r="BV2" s="18" t="s">
        <v>19</v>
      </c>
      <c r="BW2" s="18" t="s">
        <v>22</v>
      </c>
      <c r="BX2" s="18" t="s">
        <v>93</v>
      </c>
      <c r="BY2" s="18" t="s">
        <v>93</v>
      </c>
      <c r="BZ2" s="18" t="s">
        <v>19</v>
      </c>
      <c r="CA2" s="18" t="s">
        <v>19</v>
      </c>
      <c r="CB2" s="18" t="s">
        <v>22</v>
      </c>
      <c r="CC2" s="18" t="s">
        <v>19</v>
      </c>
      <c r="CD2" s="18" t="s">
        <v>46</v>
      </c>
      <c r="CE2" s="18" t="s">
        <v>47</v>
      </c>
      <c r="CF2" s="18" t="s">
        <v>19</v>
      </c>
      <c r="CG2" s="18" t="s">
        <v>22</v>
      </c>
      <c r="CH2" s="18" t="s">
        <v>46</v>
      </c>
      <c r="CI2" s="18" t="s">
        <v>47</v>
      </c>
      <c r="CJ2" s="18" t="s">
        <v>19</v>
      </c>
      <c r="CK2" s="18" t="s">
        <v>46</v>
      </c>
      <c r="CL2" s="18" t="s">
        <v>22</v>
      </c>
      <c r="CM2" s="18" t="s">
        <v>19</v>
      </c>
      <c r="CN2" s="18" t="s">
        <v>19</v>
      </c>
      <c r="CO2" s="18" t="s">
        <v>46</v>
      </c>
      <c r="CP2" s="18" t="s">
        <v>46</v>
      </c>
      <c r="CQ2" s="18" t="s">
        <v>69</v>
      </c>
      <c r="CR2" s="18" t="s">
        <v>19</v>
      </c>
      <c r="CS2" s="18" t="s">
        <v>22</v>
      </c>
      <c r="CT2" s="18" t="s">
        <v>57</v>
      </c>
      <c r="CU2" s="18" t="s">
        <v>69</v>
      </c>
      <c r="CV2" s="18" t="s">
        <v>19</v>
      </c>
      <c r="CW2" s="18" t="s">
        <v>19</v>
      </c>
      <c r="CX2" s="18" t="s">
        <v>22</v>
      </c>
      <c r="CY2" s="18" t="s">
        <v>46</v>
      </c>
      <c r="CZ2" s="18" t="s">
        <v>19</v>
      </c>
      <c r="DA2" s="18" t="s">
        <v>22</v>
      </c>
      <c r="DB2" s="18" t="s">
        <v>46</v>
      </c>
      <c r="DC2" s="18" t="s">
        <v>46</v>
      </c>
      <c r="DD2" s="18" t="s">
        <v>47</v>
      </c>
      <c r="DE2" s="18" t="s">
        <v>46</v>
      </c>
      <c r="DF2" s="18" t="s">
        <v>19</v>
      </c>
      <c r="DG2" s="18" t="s">
        <v>19</v>
      </c>
      <c r="DH2" s="18" t="s">
        <v>22</v>
      </c>
      <c r="DI2" s="18" t="s">
        <v>22</v>
      </c>
      <c r="DJ2" s="18" t="s">
        <v>58</v>
      </c>
      <c r="DK2" s="18" t="s">
        <v>58</v>
      </c>
      <c r="DL2" s="18" t="s">
        <v>58</v>
      </c>
      <c r="DM2" s="18" t="s">
        <v>19</v>
      </c>
      <c r="DN2" s="18" t="s">
        <v>22</v>
      </c>
      <c r="DP2" s="18" t="s">
        <v>46</v>
      </c>
      <c r="DR2" s="18" t="s">
        <v>49</v>
      </c>
      <c r="DZ2" s="18" t="s">
        <v>44</v>
      </c>
      <c r="EI2" s="18" t="s">
        <v>19</v>
      </c>
      <c r="EJ2" s="18" t="s">
        <v>22</v>
      </c>
      <c r="EK2" s="18" t="s">
        <v>33</v>
      </c>
      <c r="EL2" s="18" t="s">
        <v>33</v>
      </c>
    </row>
    <row r="3" spans="2:142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190</v>
      </c>
      <c r="Z3" s="1" t="s">
        <v>252</v>
      </c>
      <c r="AA3" s="1" t="s">
        <v>252</v>
      </c>
      <c r="AB3" s="1" t="s">
        <v>252</v>
      </c>
      <c r="AC3" s="1" t="s">
        <v>252</v>
      </c>
      <c r="AD3" s="1" t="s">
        <v>158</v>
      </c>
      <c r="AE3" s="1" t="s">
        <v>190</v>
      </c>
      <c r="AF3" s="1" t="s">
        <v>158</v>
      </c>
      <c r="AG3" s="1" t="s">
        <v>141</v>
      </c>
      <c r="AH3" s="1" t="s">
        <v>141</v>
      </c>
      <c r="AI3" s="1" t="s">
        <v>232</v>
      </c>
      <c r="AJ3" s="1" t="s">
        <v>190</v>
      </c>
      <c r="AK3" s="1" t="s">
        <v>232</v>
      </c>
      <c r="AL3" s="1" t="s">
        <v>158</v>
      </c>
      <c r="AP3" s="1" t="s">
        <v>158</v>
      </c>
      <c r="AQ3" s="1" t="s">
        <v>190</v>
      </c>
      <c r="AR3" s="1" t="s">
        <v>190</v>
      </c>
      <c r="AS3" s="1" t="s">
        <v>222</v>
      </c>
      <c r="AT3" s="1" t="s">
        <v>222</v>
      </c>
      <c r="AU3" s="1" t="s">
        <v>222</v>
      </c>
      <c r="AV3" s="1" t="s">
        <v>222</v>
      </c>
      <c r="AW3" s="1" t="s">
        <v>158</v>
      </c>
      <c r="AX3" s="1" t="s">
        <v>88</v>
      </c>
      <c r="AY3" s="1" t="s">
        <v>88</v>
      </c>
      <c r="AZ3" s="1" t="s">
        <v>90</v>
      </c>
      <c r="BA3" s="1" t="s">
        <v>90</v>
      </c>
      <c r="BB3" s="1" t="s">
        <v>137</v>
      </c>
      <c r="BC3" s="1" t="s">
        <v>88</v>
      </c>
      <c r="BD3" s="1" t="s">
        <v>145</v>
      </c>
      <c r="BE3" s="1" t="s">
        <v>137</v>
      </c>
      <c r="BF3" s="1" t="s">
        <v>88</v>
      </c>
      <c r="BG3" s="1" t="s">
        <v>90</v>
      </c>
      <c r="BH3" s="1" t="s">
        <v>132</v>
      </c>
      <c r="BI3" s="1" t="s">
        <v>88</v>
      </c>
      <c r="BJ3" s="1" t="s">
        <v>90</v>
      </c>
      <c r="BK3" s="1" t="s">
        <v>90</v>
      </c>
      <c r="BL3" s="1" t="s">
        <v>133</v>
      </c>
      <c r="BM3" s="1" t="s">
        <v>132</v>
      </c>
      <c r="BN3" s="1" t="s">
        <v>132</v>
      </c>
      <c r="BP3" s="1" t="s">
        <v>88</v>
      </c>
      <c r="BQ3" s="1" t="s">
        <v>88</v>
      </c>
      <c r="BR3" s="1" t="s">
        <v>90</v>
      </c>
      <c r="BS3" s="1" t="s">
        <v>27</v>
      </c>
      <c r="BT3" s="1" t="s">
        <v>88</v>
      </c>
      <c r="BU3" s="1" t="s">
        <v>90</v>
      </c>
      <c r="BV3" s="1" t="s">
        <v>88</v>
      </c>
      <c r="BW3" s="1" t="s">
        <v>90</v>
      </c>
      <c r="BX3" s="1" t="s">
        <v>94</v>
      </c>
      <c r="BY3" s="1" t="s">
        <v>94</v>
      </c>
      <c r="BZ3" s="1" t="s">
        <v>27</v>
      </c>
      <c r="CA3" s="1" t="s">
        <v>27</v>
      </c>
      <c r="CB3" s="1" t="s">
        <v>23</v>
      </c>
      <c r="CC3" s="1" t="s">
        <v>27</v>
      </c>
      <c r="CE3" s="1" t="s">
        <v>46</v>
      </c>
      <c r="CF3" s="1" t="s">
        <v>27</v>
      </c>
      <c r="CG3" s="1" t="s">
        <v>23</v>
      </c>
      <c r="CI3" s="1" t="s">
        <v>46</v>
      </c>
      <c r="CJ3" s="1" t="s">
        <v>27</v>
      </c>
      <c r="CL3" s="1" t="s">
        <v>23</v>
      </c>
      <c r="CM3" s="1" t="s">
        <v>27</v>
      </c>
      <c r="CN3" s="1" t="s">
        <v>27</v>
      </c>
      <c r="CQ3" s="1" t="s">
        <v>58</v>
      </c>
      <c r="CR3" s="1" t="s">
        <v>27</v>
      </c>
      <c r="CS3" s="1" t="s">
        <v>23</v>
      </c>
      <c r="CT3" s="1" t="s">
        <v>68</v>
      </c>
      <c r="CU3" s="1" t="s">
        <v>58</v>
      </c>
      <c r="CV3" s="1" t="s">
        <v>27</v>
      </c>
      <c r="CW3" s="1" t="s">
        <v>27</v>
      </c>
      <c r="CX3" s="1" t="s">
        <v>23</v>
      </c>
      <c r="CZ3" s="1" t="s">
        <v>27</v>
      </c>
      <c r="DA3" s="1" t="s">
        <v>23</v>
      </c>
      <c r="DD3" s="1" t="s">
        <v>46</v>
      </c>
      <c r="DF3" s="1" t="s">
        <v>27</v>
      </c>
      <c r="DG3" s="1" t="s">
        <v>27</v>
      </c>
      <c r="DH3" s="1" t="s">
        <v>23</v>
      </c>
      <c r="DI3" s="1" t="s">
        <v>23</v>
      </c>
      <c r="DJ3" s="1" t="s">
        <v>59</v>
      </c>
      <c r="DK3" s="1" t="s">
        <v>59</v>
      </c>
      <c r="DL3" s="1" t="s">
        <v>59</v>
      </c>
      <c r="DM3" s="1" t="s">
        <v>27</v>
      </c>
      <c r="DN3" s="1" t="s">
        <v>23</v>
      </c>
      <c r="DR3" s="1" t="s">
        <v>50</v>
      </c>
      <c r="DZ3" s="1" t="s">
        <v>45</v>
      </c>
      <c r="EI3" s="1" t="s">
        <v>27</v>
      </c>
      <c r="EJ3" s="1" t="s">
        <v>23</v>
      </c>
      <c r="EK3" s="1" t="s">
        <v>34</v>
      </c>
      <c r="EL3" s="1" t="s">
        <v>34</v>
      </c>
    </row>
    <row r="4" spans="2:142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122</v>
      </c>
      <c r="Z4" s="1" t="s">
        <v>253</v>
      </c>
      <c r="AA4" s="1" t="s">
        <v>253</v>
      </c>
      <c r="AB4" s="1" t="s">
        <v>253</v>
      </c>
      <c r="AC4" s="1" t="s">
        <v>253</v>
      </c>
      <c r="AD4" s="1" t="s">
        <v>159</v>
      </c>
      <c r="AE4" s="1" t="s">
        <v>122</v>
      </c>
      <c r="AF4" s="1" t="s">
        <v>159</v>
      </c>
      <c r="AG4" s="1" t="s">
        <v>142</v>
      </c>
      <c r="AH4" s="1" t="s">
        <v>142</v>
      </c>
      <c r="AI4" s="1" t="s">
        <v>233</v>
      </c>
      <c r="AJ4" s="1" t="s">
        <v>122</v>
      </c>
      <c r="AK4" s="1" t="s">
        <v>233</v>
      </c>
      <c r="AL4" s="1" t="s">
        <v>159</v>
      </c>
      <c r="AP4" s="1" t="s">
        <v>159</v>
      </c>
      <c r="AQ4" s="1" t="s">
        <v>122</v>
      </c>
      <c r="AR4" s="1" t="s">
        <v>122</v>
      </c>
      <c r="AS4" s="1" t="s">
        <v>223</v>
      </c>
      <c r="AT4" s="1" t="s">
        <v>223</v>
      </c>
      <c r="AU4" s="1" t="s">
        <v>223</v>
      </c>
      <c r="AV4" s="1" t="s">
        <v>223</v>
      </c>
      <c r="AW4" s="1" t="s">
        <v>159</v>
      </c>
      <c r="AX4" s="1" t="s">
        <v>117</v>
      </c>
      <c r="AY4" s="1" t="s">
        <v>117</v>
      </c>
      <c r="AZ4" s="1" t="s">
        <v>123</v>
      </c>
      <c r="BA4" s="1" t="s">
        <v>123</v>
      </c>
      <c r="BB4" s="1" t="s">
        <v>138</v>
      </c>
      <c r="BC4" s="1" t="s">
        <v>117</v>
      </c>
      <c r="BE4" s="1" t="s">
        <v>138</v>
      </c>
      <c r="BF4" s="1" t="s">
        <v>117</v>
      </c>
      <c r="BG4" s="1" t="s">
        <v>123</v>
      </c>
      <c r="BH4" s="1" t="s">
        <v>133</v>
      </c>
      <c r="BI4" s="1" t="s">
        <v>117</v>
      </c>
      <c r="BJ4" s="1" t="s">
        <v>123</v>
      </c>
      <c r="BK4" s="1" t="s">
        <v>123</v>
      </c>
      <c r="BL4" s="1" t="s">
        <v>134</v>
      </c>
      <c r="BM4" s="1" t="s">
        <v>133</v>
      </c>
      <c r="BN4" s="1" t="s">
        <v>133</v>
      </c>
      <c r="BP4" s="1" t="s">
        <v>117</v>
      </c>
      <c r="BQ4" s="1" t="s">
        <v>117</v>
      </c>
      <c r="BR4" s="1" t="s">
        <v>123</v>
      </c>
      <c r="BS4" s="1" t="s">
        <v>20</v>
      </c>
      <c r="BT4" s="1" t="s">
        <v>27</v>
      </c>
      <c r="BU4" s="1" t="s">
        <v>23</v>
      </c>
      <c r="BV4" s="1" t="s">
        <v>27</v>
      </c>
      <c r="BW4" s="1" t="s">
        <v>23</v>
      </c>
      <c r="BX4" s="1" t="s">
        <v>95</v>
      </c>
      <c r="BY4" s="1" t="s">
        <v>95</v>
      </c>
      <c r="BZ4" s="1" t="s">
        <v>20</v>
      </c>
      <c r="CA4" s="1" t="s">
        <v>20</v>
      </c>
      <c r="CB4" s="1" t="s">
        <v>24</v>
      </c>
      <c r="CC4" s="1" t="s">
        <v>20</v>
      </c>
      <c r="CF4" s="1" t="s">
        <v>20</v>
      </c>
      <c r="CG4" s="1" t="s">
        <v>24</v>
      </c>
      <c r="CJ4" s="1" t="s">
        <v>20</v>
      </c>
      <c r="CL4" s="1" t="s">
        <v>24</v>
      </c>
      <c r="CM4" s="1" t="s">
        <v>20</v>
      </c>
      <c r="CN4" s="1" t="s">
        <v>20</v>
      </c>
      <c r="CQ4" s="1" t="s">
        <v>59</v>
      </c>
      <c r="CR4" s="1" t="s">
        <v>20</v>
      </c>
      <c r="CS4" s="1" t="s">
        <v>24</v>
      </c>
      <c r="CT4" s="1" t="s">
        <v>69</v>
      </c>
      <c r="CU4" s="1" t="s">
        <v>59</v>
      </c>
      <c r="CV4" s="1" t="s">
        <v>20</v>
      </c>
      <c r="CW4" s="1" t="s">
        <v>20</v>
      </c>
      <c r="CX4" s="1" t="s">
        <v>24</v>
      </c>
      <c r="CZ4" s="1" t="s">
        <v>20</v>
      </c>
      <c r="DA4" s="1" t="s">
        <v>24</v>
      </c>
      <c r="DF4" s="1" t="s">
        <v>20</v>
      </c>
      <c r="DG4" s="1" t="s">
        <v>20</v>
      </c>
      <c r="DH4" s="1" t="s">
        <v>24</v>
      </c>
      <c r="DI4" s="1" t="s">
        <v>24</v>
      </c>
      <c r="DJ4" s="1" t="s">
        <v>60</v>
      </c>
      <c r="DK4" s="1" t="s">
        <v>60</v>
      </c>
      <c r="DL4" s="1" t="s">
        <v>60</v>
      </c>
      <c r="DM4" s="1" t="s">
        <v>20</v>
      </c>
      <c r="DN4" s="1" t="s">
        <v>24</v>
      </c>
      <c r="DR4" s="1" t="s">
        <v>51</v>
      </c>
      <c r="EI4" s="1" t="s">
        <v>20</v>
      </c>
      <c r="EJ4" s="1" t="s">
        <v>24</v>
      </c>
      <c r="EK4" s="1" t="s">
        <v>35</v>
      </c>
      <c r="EL4" s="1" t="s">
        <v>35</v>
      </c>
    </row>
    <row r="5" spans="2:142" s="16" customFormat="1" ht="15.75" thickBot="1">
      <c r="B5" s="24" t="s">
        <v>17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29</v>
      </c>
      <c r="Z5" s="16" t="s">
        <v>254</v>
      </c>
      <c r="AA5" s="16" t="s">
        <v>254</v>
      </c>
      <c r="AB5" s="16" t="s">
        <v>254</v>
      </c>
      <c r="AC5" s="16" t="s">
        <v>254</v>
      </c>
      <c r="AD5" s="16" t="s">
        <v>116</v>
      </c>
      <c r="AE5" s="16" t="s">
        <v>29</v>
      </c>
      <c r="AF5" s="16" t="s">
        <v>116</v>
      </c>
      <c r="AG5" s="16" t="s">
        <v>227</v>
      </c>
      <c r="AH5" s="16" t="s">
        <v>227</v>
      </c>
      <c r="AI5" s="16" t="s">
        <v>234</v>
      </c>
      <c r="AJ5" s="16" t="s">
        <v>29</v>
      </c>
      <c r="AK5" s="16" t="s">
        <v>234</v>
      </c>
      <c r="AL5" s="16" t="s">
        <v>116</v>
      </c>
      <c r="AP5" s="16" t="s">
        <v>116</v>
      </c>
      <c r="AQ5" s="16" t="s">
        <v>29</v>
      </c>
      <c r="AR5" s="16" t="s">
        <v>29</v>
      </c>
      <c r="AS5" s="16" t="s">
        <v>224</v>
      </c>
      <c r="AT5" s="16" t="s">
        <v>224</v>
      </c>
      <c r="AU5" s="16" t="s">
        <v>224</v>
      </c>
      <c r="AV5" s="16" t="s">
        <v>224</v>
      </c>
      <c r="AW5" s="16" t="s">
        <v>116</v>
      </c>
      <c r="AX5" s="16" t="s">
        <v>27</v>
      </c>
      <c r="AY5" s="16" t="s">
        <v>27</v>
      </c>
      <c r="AZ5" s="16" t="s">
        <v>23</v>
      </c>
      <c r="BA5" s="16" t="s">
        <v>23</v>
      </c>
      <c r="BB5" s="16" t="s">
        <v>139</v>
      </c>
      <c r="BC5" s="16" t="s">
        <v>27</v>
      </c>
      <c r="BE5" s="16" t="s">
        <v>139</v>
      </c>
      <c r="BF5" s="16" t="s">
        <v>27</v>
      </c>
      <c r="BG5" s="16" t="s">
        <v>23</v>
      </c>
      <c r="BH5" s="16" t="s">
        <v>134</v>
      </c>
      <c r="BI5" s="16" t="s">
        <v>27</v>
      </c>
      <c r="BJ5" s="16" t="s">
        <v>23</v>
      </c>
      <c r="BK5" s="16" t="s">
        <v>23</v>
      </c>
      <c r="BM5" s="16" t="s">
        <v>134</v>
      </c>
      <c r="BN5" s="16" t="s">
        <v>134</v>
      </c>
      <c r="BP5" s="16" t="s">
        <v>27</v>
      </c>
      <c r="BQ5" s="16" t="s">
        <v>27</v>
      </c>
      <c r="BR5" s="16" t="s">
        <v>23</v>
      </c>
      <c r="BS5" s="16" t="s">
        <v>21</v>
      </c>
      <c r="BT5" s="16" t="s">
        <v>20</v>
      </c>
      <c r="BU5" s="16" t="s">
        <v>24</v>
      </c>
      <c r="BV5" s="16" t="s">
        <v>20</v>
      </c>
      <c r="BW5" s="16" t="s">
        <v>24</v>
      </c>
      <c r="BX5" s="16" t="s">
        <v>96</v>
      </c>
      <c r="BY5" s="16" t="s">
        <v>96</v>
      </c>
      <c r="BZ5" s="16" t="s">
        <v>21</v>
      </c>
      <c r="CA5" s="16" t="s">
        <v>21</v>
      </c>
      <c r="CB5" s="16" t="s">
        <v>25</v>
      </c>
      <c r="CC5" s="16" t="s">
        <v>21</v>
      </c>
      <c r="CF5" s="16" t="s">
        <v>21</v>
      </c>
      <c r="CG5" s="16" t="s">
        <v>25</v>
      </c>
      <c r="CJ5" s="16" t="s">
        <v>21</v>
      </c>
      <c r="CL5" s="16" t="s">
        <v>25</v>
      </c>
      <c r="CM5" s="16" t="s">
        <v>21</v>
      </c>
      <c r="CN5" s="16" t="s">
        <v>21</v>
      </c>
      <c r="CQ5" s="16" t="s">
        <v>60</v>
      </c>
      <c r="CR5" s="16" t="s">
        <v>21</v>
      </c>
      <c r="CS5" s="16" t="s">
        <v>25</v>
      </c>
      <c r="CT5" s="16" t="s">
        <v>70</v>
      </c>
      <c r="CU5" s="16" t="s">
        <v>60</v>
      </c>
      <c r="CV5" s="16" t="s">
        <v>21</v>
      </c>
      <c r="CW5" s="16" t="s">
        <v>21</v>
      </c>
      <c r="CX5" s="16" t="s">
        <v>25</v>
      </c>
      <c r="CZ5" s="16" t="s">
        <v>21</v>
      </c>
      <c r="DA5" s="16" t="s">
        <v>25</v>
      </c>
      <c r="DF5" s="16" t="s">
        <v>21</v>
      </c>
      <c r="DG5" s="16" t="s">
        <v>21</v>
      </c>
      <c r="DH5" s="16" t="s">
        <v>25</v>
      </c>
      <c r="DI5" s="16" t="s">
        <v>25</v>
      </c>
      <c r="DJ5" s="16" t="s">
        <v>61</v>
      </c>
      <c r="DK5" s="16" t="s">
        <v>61</v>
      </c>
      <c r="DL5" s="16" t="s">
        <v>61</v>
      </c>
      <c r="DM5" s="16" t="s">
        <v>21</v>
      </c>
      <c r="DN5" s="16" t="s">
        <v>25</v>
      </c>
      <c r="DR5" s="16" t="s">
        <v>52</v>
      </c>
      <c r="EI5" s="16" t="s">
        <v>21</v>
      </c>
      <c r="EJ5" s="16" t="s">
        <v>25</v>
      </c>
      <c r="EK5" s="16" t="s">
        <v>36</v>
      </c>
      <c r="EL5" s="16" t="s">
        <v>36</v>
      </c>
    </row>
    <row r="6" spans="2:142" s="16" customFormat="1" ht="15.75" thickBot="1">
      <c r="B6" s="24" t="s">
        <v>18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191</v>
      </c>
      <c r="Z6" s="16" t="s">
        <v>255</v>
      </c>
      <c r="AA6" s="16" t="s">
        <v>255</v>
      </c>
      <c r="AB6" s="16" t="s">
        <v>255</v>
      </c>
      <c r="AC6" s="16" t="s">
        <v>255</v>
      </c>
      <c r="AD6" s="16" t="s">
        <v>160</v>
      </c>
      <c r="AE6" s="16" t="s">
        <v>191</v>
      </c>
      <c r="AF6" s="16" t="s">
        <v>160</v>
      </c>
      <c r="AG6" s="16" t="s">
        <v>247</v>
      </c>
      <c r="AH6" s="16" t="s">
        <v>247</v>
      </c>
      <c r="AI6" s="16" t="s">
        <v>235</v>
      </c>
      <c r="AJ6" s="16" t="s">
        <v>191</v>
      </c>
      <c r="AK6" s="16" t="s">
        <v>235</v>
      </c>
      <c r="AL6" s="16" t="s">
        <v>160</v>
      </c>
      <c r="AP6" s="16" t="s">
        <v>160</v>
      </c>
      <c r="AQ6" s="16" t="s">
        <v>191</v>
      </c>
      <c r="AR6" s="16" t="s">
        <v>191</v>
      </c>
      <c r="AS6" s="16" t="s">
        <v>225</v>
      </c>
      <c r="AT6" s="16" t="s">
        <v>225</v>
      </c>
      <c r="AU6" s="16" t="s">
        <v>225</v>
      </c>
      <c r="AV6" s="16" t="s">
        <v>225</v>
      </c>
      <c r="AW6" s="16" t="s">
        <v>160</v>
      </c>
      <c r="AX6" s="16" t="s">
        <v>118</v>
      </c>
      <c r="AY6" s="16" t="s">
        <v>118</v>
      </c>
      <c r="AZ6" s="16" t="s">
        <v>124</v>
      </c>
      <c r="BA6" s="16" t="s">
        <v>124</v>
      </c>
      <c r="BB6" s="16" t="s">
        <v>140</v>
      </c>
      <c r="BC6" s="16" t="s">
        <v>118</v>
      </c>
      <c r="BE6" s="16" t="s">
        <v>140</v>
      </c>
      <c r="BF6" s="16" t="s">
        <v>118</v>
      </c>
      <c r="BG6" s="16" t="s">
        <v>124</v>
      </c>
      <c r="BI6" s="16" t="s">
        <v>118</v>
      </c>
      <c r="BJ6" s="16" t="s">
        <v>124</v>
      </c>
      <c r="BK6" s="16" t="s">
        <v>124</v>
      </c>
      <c r="BP6" s="16" t="s">
        <v>118</v>
      </c>
      <c r="BQ6" s="16" t="s">
        <v>118</v>
      </c>
      <c r="BR6" s="16" t="s">
        <v>124</v>
      </c>
      <c r="BS6" s="16" t="s">
        <v>55</v>
      </c>
      <c r="BT6" s="16" t="s">
        <v>21</v>
      </c>
      <c r="BU6" s="16" t="s">
        <v>25</v>
      </c>
      <c r="BV6" s="16" t="s">
        <v>21</v>
      </c>
      <c r="BW6" s="16" t="s">
        <v>25</v>
      </c>
      <c r="BX6" s="16" t="s">
        <v>97</v>
      </c>
      <c r="BY6" s="16" t="s">
        <v>97</v>
      </c>
      <c r="BZ6" s="16" t="s">
        <v>55</v>
      </c>
      <c r="CA6" s="16" t="s">
        <v>55</v>
      </c>
      <c r="CB6" s="16" t="s">
        <v>87</v>
      </c>
      <c r="CC6" s="16" t="s">
        <v>55</v>
      </c>
      <c r="CF6" s="16" t="s">
        <v>55</v>
      </c>
      <c r="CG6" s="16" t="s">
        <v>87</v>
      </c>
      <c r="CJ6" s="16" t="s">
        <v>55</v>
      </c>
      <c r="CL6" s="16" t="s">
        <v>87</v>
      </c>
      <c r="CM6" s="16" t="s">
        <v>55</v>
      </c>
      <c r="CN6" s="16" t="s">
        <v>55</v>
      </c>
      <c r="CQ6" s="16" t="s">
        <v>71</v>
      </c>
      <c r="CR6" s="16" t="s">
        <v>55</v>
      </c>
      <c r="CS6" s="16" t="s">
        <v>56</v>
      </c>
      <c r="CT6" s="16" t="s">
        <v>58</v>
      </c>
      <c r="CU6" s="16" t="s">
        <v>71</v>
      </c>
      <c r="CV6" s="16" t="s">
        <v>55</v>
      </c>
      <c r="CW6" s="16" t="s">
        <v>55</v>
      </c>
      <c r="CX6" s="16" t="s">
        <v>56</v>
      </c>
      <c r="CZ6" s="16" t="s">
        <v>55</v>
      </c>
      <c r="DA6" s="16" t="s">
        <v>56</v>
      </c>
      <c r="DF6" s="16" t="s">
        <v>55</v>
      </c>
      <c r="DG6" s="16" t="s">
        <v>55</v>
      </c>
      <c r="DH6" s="16" t="s">
        <v>56</v>
      </c>
      <c r="DI6" s="16" t="s">
        <v>56</v>
      </c>
      <c r="DJ6" s="16" t="s">
        <v>33</v>
      </c>
      <c r="DK6" s="16" t="s">
        <v>33</v>
      </c>
      <c r="DL6" s="16" t="s">
        <v>33</v>
      </c>
      <c r="DM6" s="16" t="s">
        <v>28</v>
      </c>
      <c r="DN6" s="16" t="s">
        <v>30</v>
      </c>
      <c r="DR6" s="16" t="s">
        <v>53</v>
      </c>
      <c r="EI6" s="16" t="s">
        <v>28</v>
      </c>
      <c r="EJ6" s="16" t="s">
        <v>30</v>
      </c>
      <c r="EK6" s="16" t="s">
        <v>37</v>
      </c>
      <c r="EL6" s="16" t="s">
        <v>37</v>
      </c>
    </row>
    <row r="7" spans="2:142" s="16" customFormat="1" ht="15.75" thickBot="1">
      <c r="B7" s="24" t="s">
        <v>31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239</v>
      </c>
      <c r="Y7" s="16" t="s">
        <v>192</v>
      </c>
      <c r="Z7" s="16" t="s">
        <v>256</v>
      </c>
      <c r="AA7" s="16" t="s">
        <v>256</v>
      </c>
      <c r="AB7" s="16" t="s">
        <v>256</v>
      </c>
      <c r="AC7" s="16" t="s">
        <v>256</v>
      </c>
      <c r="AD7" s="16" t="s">
        <v>239</v>
      </c>
      <c r="AE7" s="16" t="s">
        <v>192</v>
      </c>
      <c r="AF7" s="16" t="s">
        <v>26</v>
      </c>
      <c r="AG7" s="16" t="s">
        <v>145</v>
      </c>
      <c r="AH7" s="16" t="s">
        <v>145</v>
      </c>
      <c r="AI7" s="16" t="s">
        <v>236</v>
      </c>
      <c r="AJ7" s="16" t="s">
        <v>192</v>
      </c>
      <c r="AK7" s="16" t="s">
        <v>236</v>
      </c>
      <c r="AL7" s="16" t="s">
        <v>26</v>
      </c>
      <c r="AP7" s="16" t="s">
        <v>26</v>
      </c>
      <c r="AQ7" s="16" t="s">
        <v>192</v>
      </c>
      <c r="AR7" s="16" t="s">
        <v>192</v>
      </c>
      <c r="AS7" s="16" t="s">
        <v>141</v>
      </c>
      <c r="AT7" s="16" t="s">
        <v>141</v>
      </c>
      <c r="AU7" s="16" t="s">
        <v>141</v>
      </c>
      <c r="AV7" s="16" t="s">
        <v>141</v>
      </c>
      <c r="AW7" s="16" t="s">
        <v>26</v>
      </c>
      <c r="AX7" s="16" t="s">
        <v>20</v>
      </c>
      <c r="AY7" s="16" t="s">
        <v>20</v>
      </c>
      <c r="AZ7" s="16" t="s">
        <v>24</v>
      </c>
      <c r="BA7" s="16" t="s">
        <v>24</v>
      </c>
      <c r="BB7" s="16" t="s">
        <v>141</v>
      </c>
      <c r="BC7" s="16" t="s">
        <v>20</v>
      </c>
      <c r="BE7" s="16" t="s">
        <v>141</v>
      </c>
      <c r="BF7" s="16" t="s">
        <v>20</v>
      </c>
      <c r="BG7" s="16" t="s">
        <v>24</v>
      </c>
      <c r="BI7" s="16" t="s">
        <v>20</v>
      </c>
      <c r="BJ7" s="16" t="s">
        <v>24</v>
      </c>
      <c r="BK7" s="16" t="s">
        <v>24</v>
      </c>
      <c r="BP7" s="16" t="s">
        <v>20</v>
      </c>
      <c r="BQ7" s="16" t="s">
        <v>20</v>
      </c>
      <c r="BR7" s="16" t="s">
        <v>24</v>
      </c>
      <c r="BS7" s="16" t="s">
        <v>28</v>
      </c>
      <c r="BT7" s="16" t="s">
        <v>55</v>
      </c>
      <c r="BU7" s="16" t="s">
        <v>87</v>
      </c>
      <c r="BV7" s="16" t="s">
        <v>55</v>
      </c>
      <c r="BW7" s="16" t="s">
        <v>87</v>
      </c>
      <c r="BX7" s="16" t="s">
        <v>98</v>
      </c>
      <c r="BY7" s="16" t="s">
        <v>98</v>
      </c>
      <c r="BZ7" s="16" t="s">
        <v>28</v>
      </c>
      <c r="CA7" s="16" t="s">
        <v>28</v>
      </c>
      <c r="CB7" s="16" t="s">
        <v>56</v>
      </c>
      <c r="CC7" s="16" t="s">
        <v>28</v>
      </c>
      <c r="CF7" s="16" t="s">
        <v>28</v>
      </c>
      <c r="CG7" s="16" t="s">
        <v>56</v>
      </c>
      <c r="CJ7" s="16" t="s">
        <v>28</v>
      </c>
      <c r="CL7" s="16" t="s">
        <v>56</v>
      </c>
      <c r="CM7" s="16" t="s">
        <v>28</v>
      </c>
      <c r="CN7" s="16" t="s">
        <v>28</v>
      </c>
      <c r="CQ7" s="16" t="s">
        <v>72</v>
      </c>
      <c r="CR7" s="16" t="s">
        <v>28</v>
      </c>
      <c r="CS7" s="16" t="s">
        <v>30</v>
      </c>
      <c r="CT7" s="16" t="s">
        <v>59</v>
      </c>
      <c r="CU7" s="16" t="s">
        <v>72</v>
      </c>
      <c r="CV7" s="16" t="s">
        <v>28</v>
      </c>
      <c r="CW7" s="16" t="s">
        <v>28</v>
      </c>
      <c r="CX7" s="16" t="s">
        <v>30</v>
      </c>
      <c r="CZ7" s="16" t="s">
        <v>28</v>
      </c>
      <c r="DA7" s="16" t="s">
        <v>30</v>
      </c>
      <c r="DF7" s="16" t="s">
        <v>28</v>
      </c>
      <c r="DG7" s="16" t="s">
        <v>28</v>
      </c>
      <c r="DH7" s="16" t="s">
        <v>30</v>
      </c>
      <c r="DI7" s="16" t="s">
        <v>30</v>
      </c>
      <c r="DJ7" s="16" t="s">
        <v>34</v>
      </c>
      <c r="DK7" s="16" t="s">
        <v>34</v>
      </c>
      <c r="DL7" s="16" t="s">
        <v>34</v>
      </c>
      <c r="DR7" s="16" t="s">
        <v>54</v>
      </c>
      <c r="EK7" s="16" t="s">
        <v>38</v>
      </c>
      <c r="EL7" s="16" t="s">
        <v>38</v>
      </c>
    </row>
    <row r="8" spans="2:142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26</v>
      </c>
      <c r="Y8" s="16" t="s">
        <v>248</v>
      </c>
      <c r="Z8" s="16" t="s">
        <v>257</v>
      </c>
      <c r="AA8" s="16" t="s">
        <v>257</v>
      </c>
      <c r="AB8" s="16" t="s">
        <v>257</v>
      </c>
      <c r="AC8" s="16" t="s">
        <v>257</v>
      </c>
      <c r="AD8" s="16" t="s">
        <v>26</v>
      </c>
      <c r="AE8" s="16" t="s">
        <v>248</v>
      </c>
      <c r="AF8" s="16" t="s">
        <v>161</v>
      </c>
      <c r="AG8" s="16" t="s">
        <v>228</v>
      </c>
      <c r="AH8" s="16" t="s">
        <v>228</v>
      </c>
      <c r="AI8" s="16" t="s">
        <v>237</v>
      </c>
      <c r="AJ8" s="16" t="s">
        <v>90</v>
      </c>
      <c r="AK8" s="16" t="s">
        <v>237</v>
      </c>
      <c r="AL8" s="16" t="s">
        <v>161</v>
      </c>
      <c r="AP8" s="16" t="s">
        <v>161</v>
      </c>
      <c r="AQ8" s="16" t="s">
        <v>90</v>
      </c>
      <c r="AR8" s="16" t="s">
        <v>90</v>
      </c>
      <c r="AS8" s="16" t="s">
        <v>142</v>
      </c>
      <c r="AT8" s="16" t="s">
        <v>142</v>
      </c>
      <c r="AU8" s="16" t="s">
        <v>142</v>
      </c>
      <c r="AV8" s="16" t="s">
        <v>142</v>
      </c>
      <c r="AW8" s="16" t="s">
        <v>161</v>
      </c>
      <c r="AX8" s="16" t="s">
        <v>119</v>
      </c>
      <c r="AY8" s="16" t="s">
        <v>119</v>
      </c>
      <c r="AZ8" s="16" t="s">
        <v>125</v>
      </c>
      <c r="BA8" s="16" t="s">
        <v>125</v>
      </c>
      <c r="BB8" s="16" t="s">
        <v>142</v>
      </c>
      <c r="BC8" s="16" t="s">
        <v>119</v>
      </c>
      <c r="BE8" s="16" t="s">
        <v>142</v>
      </c>
      <c r="BF8" s="16" t="s">
        <v>119</v>
      </c>
      <c r="BG8" s="16" t="s">
        <v>125</v>
      </c>
      <c r="BI8" s="16" t="s">
        <v>119</v>
      </c>
      <c r="BJ8" s="16" t="s">
        <v>125</v>
      </c>
      <c r="BK8" s="16" t="s">
        <v>125</v>
      </c>
      <c r="BP8" s="16" t="s">
        <v>119</v>
      </c>
      <c r="BQ8" s="16" t="s">
        <v>119</v>
      </c>
      <c r="BR8" s="16" t="s">
        <v>125</v>
      </c>
      <c r="BS8" s="16" t="s">
        <v>89</v>
      </c>
      <c r="BT8" s="16" t="s">
        <v>28</v>
      </c>
      <c r="BU8" s="16" t="s">
        <v>56</v>
      </c>
      <c r="BV8" s="16" t="s">
        <v>28</v>
      </c>
      <c r="BW8" s="16" t="s">
        <v>56</v>
      </c>
      <c r="BX8" s="16" t="s">
        <v>99</v>
      </c>
      <c r="BY8" s="16" t="s">
        <v>99</v>
      </c>
      <c r="CB8" s="16" t="s">
        <v>30</v>
      </c>
      <c r="CG8" s="16" t="s">
        <v>30</v>
      </c>
      <c r="CL8" s="16" t="s">
        <v>30</v>
      </c>
      <c r="CQ8" s="16" t="s">
        <v>33</v>
      </c>
      <c r="CT8" s="16" t="s">
        <v>60</v>
      </c>
      <c r="CU8" s="16" t="s">
        <v>33</v>
      </c>
      <c r="DJ8" s="16" t="s">
        <v>35</v>
      </c>
      <c r="DK8" s="16" t="s">
        <v>35</v>
      </c>
      <c r="DL8" s="16" t="s">
        <v>35</v>
      </c>
      <c r="DR8" s="16" t="s">
        <v>43</v>
      </c>
      <c r="EK8" s="16" t="s">
        <v>39</v>
      </c>
      <c r="EL8" s="16" t="s">
        <v>39</v>
      </c>
    </row>
    <row r="9" spans="2:142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161</v>
      </c>
      <c r="Y9" s="16" t="s">
        <v>90</v>
      </c>
      <c r="Z9" s="16" t="s">
        <v>258</v>
      </c>
      <c r="AA9" s="16" t="s">
        <v>258</v>
      </c>
      <c r="AB9" s="16" t="s">
        <v>258</v>
      </c>
      <c r="AC9" s="16" t="s">
        <v>258</v>
      </c>
      <c r="AD9" s="16" t="s">
        <v>161</v>
      </c>
      <c r="AE9" s="16" t="s">
        <v>90</v>
      </c>
      <c r="AF9" s="16" t="s">
        <v>88</v>
      </c>
      <c r="AG9" s="16" t="s">
        <v>229</v>
      </c>
      <c r="AH9" s="16" t="s">
        <v>229</v>
      </c>
      <c r="AI9" s="16" t="s">
        <v>238</v>
      </c>
      <c r="AJ9" s="16" t="s">
        <v>123</v>
      </c>
      <c r="AK9" s="16" t="s">
        <v>238</v>
      </c>
      <c r="AL9" s="16" t="s">
        <v>88</v>
      </c>
      <c r="AP9" s="16" t="s">
        <v>88</v>
      </c>
      <c r="AQ9" s="16" t="s">
        <v>123</v>
      </c>
      <c r="AR9" s="16" t="s">
        <v>123</v>
      </c>
      <c r="AS9" s="16" t="s">
        <v>226</v>
      </c>
      <c r="AT9" s="16" t="s">
        <v>226</v>
      </c>
      <c r="AU9" s="16" t="s">
        <v>226</v>
      </c>
      <c r="AV9" s="16" t="s">
        <v>226</v>
      </c>
      <c r="AW9" s="16" t="s">
        <v>88</v>
      </c>
      <c r="AX9" s="16" t="s">
        <v>21</v>
      </c>
      <c r="AY9" s="16" t="s">
        <v>21</v>
      </c>
      <c r="AZ9" s="16" t="s">
        <v>25</v>
      </c>
      <c r="BA9" s="16" t="s">
        <v>25</v>
      </c>
      <c r="BB9" s="16" t="s">
        <v>143</v>
      </c>
      <c r="BC9" s="16" t="s">
        <v>21</v>
      </c>
      <c r="BE9" s="16" t="s">
        <v>143</v>
      </c>
      <c r="BF9" s="16" t="s">
        <v>21</v>
      </c>
      <c r="BG9" s="16" t="s">
        <v>25</v>
      </c>
      <c r="BI9" s="16" t="s">
        <v>21</v>
      </c>
      <c r="BJ9" s="16" t="s">
        <v>25</v>
      </c>
      <c r="BK9" s="16" t="s">
        <v>25</v>
      </c>
      <c r="BP9" s="16" t="s">
        <v>21</v>
      </c>
      <c r="BQ9" s="16" t="s">
        <v>21</v>
      </c>
      <c r="BR9" s="16" t="s">
        <v>25</v>
      </c>
      <c r="BT9" s="16" t="s">
        <v>89</v>
      </c>
      <c r="BU9" s="16" t="s">
        <v>30</v>
      </c>
      <c r="BV9" s="16" t="s">
        <v>89</v>
      </c>
      <c r="BW9" s="16" t="s">
        <v>30</v>
      </c>
      <c r="BX9" s="16" t="s">
        <v>100</v>
      </c>
      <c r="BY9" s="16" t="s">
        <v>100</v>
      </c>
      <c r="CQ9" s="16" t="s">
        <v>34</v>
      </c>
      <c r="CT9" s="16" t="s">
        <v>71</v>
      </c>
      <c r="CU9" s="16" t="s">
        <v>34</v>
      </c>
      <c r="DJ9" s="16" t="s">
        <v>62</v>
      </c>
      <c r="DK9" s="16" t="s">
        <v>62</v>
      </c>
      <c r="DL9" s="16" t="s">
        <v>62</v>
      </c>
      <c r="DR9" s="16" t="s">
        <v>44</v>
      </c>
    </row>
    <row r="10" spans="2:142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240</v>
      </c>
      <c r="Y10" s="16" t="s">
        <v>123</v>
      </c>
      <c r="Z10" s="16" t="s">
        <v>259</v>
      </c>
      <c r="AA10" s="16" t="s">
        <v>259</v>
      </c>
      <c r="AB10" s="16" t="s">
        <v>259</v>
      </c>
      <c r="AC10" s="16" t="s">
        <v>259</v>
      </c>
      <c r="AD10" s="16" t="s">
        <v>240</v>
      </c>
      <c r="AE10" s="16" t="s">
        <v>123</v>
      </c>
      <c r="AF10" s="16" t="s">
        <v>117</v>
      </c>
      <c r="AJ10" s="16" t="s">
        <v>193</v>
      </c>
      <c r="AL10" s="16" t="s">
        <v>117</v>
      </c>
      <c r="AP10" s="16" t="s">
        <v>117</v>
      </c>
      <c r="AQ10" s="16" t="s">
        <v>193</v>
      </c>
      <c r="AR10" s="16" t="s">
        <v>193</v>
      </c>
      <c r="AS10" s="16" t="s">
        <v>227</v>
      </c>
      <c r="AT10" s="16" t="s">
        <v>227</v>
      </c>
      <c r="AU10" s="16" t="s">
        <v>227</v>
      </c>
      <c r="AV10" s="16" t="s">
        <v>227</v>
      </c>
      <c r="AW10" s="16" t="s">
        <v>117</v>
      </c>
      <c r="AX10" s="16" t="s">
        <v>55</v>
      </c>
      <c r="AY10" s="16" t="s">
        <v>55</v>
      </c>
      <c r="AZ10" s="16" t="s">
        <v>87</v>
      </c>
      <c r="BA10" s="16" t="s">
        <v>87</v>
      </c>
      <c r="BC10" s="16" t="s">
        <v>55</v>
      </c>
      <c r="BF10" s="16" t="s">
        <v>55</v>
      </c>
      <c r="BG10" s="16" t="s">
        <v>87</v>
      </c>
      <c r="BI10" s="16" t="s">
        <v>55</v>
      </c>
      <c r="BJ10" s="16" t="s">
        <v>87</v>
      </c>
      <c r="BK10" s="16" t="s">
        <v>87</v>
      </c>
      <c r="BP10" s="16" t="s">
        <v>55</v>
      </c>
      <c r="BQ10" s="16" t="s">
        <v>55</v>
      </c>
      <c r="BR10" s="16" t="s">
        <v>87</v>
      </c>
      <c r="BU10" s="16" t="s">
        <v>91</v>
      </c>
      <c r="BW10" s="16" t="s">
        <v>91</v>
      </c>
      <c r="BX10" s="16" t="s">
        <v>101</v>
      </c>
      <c r="BY10" s="16" t="s">
        <v>101</v>
      </c>
      <c r="CQ10" s="16" t="s">
        <v>74</v>
      </c>
      <c r="CT10" s="16" t="s">
        <v>72</v>
      </c>
      <c r="CU10" s="16" t="s">
        <v>74</v>
      </c>
      <c r="DJ10" s="16" t="s">
        <v>36</v>
      </c>
      <c r="DK10" s="16" t="s">
        <v>36</v>
      </c>
      <c r="DL10" s="16" t="s">
        <v>36</v>
      </c>
      <c r="DR10" s="16" t="s">
        <v>45</v>
      </c>
    </row>
    <row r="11" spans="2:142" s="16" customFormat="1" ht="15">
      <c r="B11" s="14" t="s">
        <v>15</v>
      </c>
      <c r="C11" s="13" t="b">
        <v>0</v>
      </c>
      <c r="D11" s="31"/>
      <c r="E11" s="21"/>
      <c r="F11" s="52" t="s">
        <v>8</v>
      </c>
      <c r="G11" s="54" t="b">
        <v>1</v>
      </c>
      <c r="H11" s="56" t="s">
        <v>361</v>
      </c>
      <c r="J11" s="19"/>
      <c r="K11" s="19"/>
      <c r="L11" s="19"/>
      <c r="X11" s="16" t="s">
        <v>88</v>
      </c>
      <c r="Y11" s="16" t="s">
        <v>193</v>
      </c>
      <c r="Z11" s="16" t="s">
        <v>260</v>
      </c>
      <c r="AA11" s="16" t="s">
        <v>260</v>
      </c>
      <c r="AB11" s="16" t="s">
        <v>260</v>
      </c>
      <c r="AC11" s="16" t="s">
        <v>260</v>
      </c>
      <c r="AD11" s="16" t="s">
        <v>88</v>
      </c>
      <c r="AE11" s="16" t="s">
        <v>193</v>
      </c>
      <c r="AF11" s="16" t="s">
        <v>162</v>
      </c>
      <c r="AJ11" s="16" t="s">
        <v>194</v>
      </c>
      <c r="AL11" s="16" t="s">
        <v>162</v>
      </c>
      <c r="AP11" s="16" t="s">
        <v>162</v>
      </c>
      <c r="AQ11" s="16" t="s">
        <v>194</v>
      </c>
      <c r="AR11" s="16" t="s">
        <v>194</v>
      </c>
      <c r="AS11" s="16" t="s">
        <v>228</v>
      </c>
      <c r="AT11" s="16" t="s">
        <v>229</v>
      </c>
      <c r="AU11" s="16" t="s">
        <v>228</v>
      </c>
      <c r="AV11" s="16" t="s">
        <v>229</v>
      </c>
      <c r="AW11" s="16" t="s">
        <v>162</v>
      </c>
      <c r="AX11" s="16" t="s">
        <v>120</v>
      </c>
      <c r="AY11" s="16" t="s">
        <v>120</v>
      </c>
      <c r="AZ11" s="16" t="s">
        <v>126</v>
      </c>
      <c r="BA11" s="16" t="s">
        <v>126</v>
      </c>
      <c r="BC11" s="16" t="s">
        <v>120</v>
      </c>
      <c r="BF11" s="16" t="s">
        <v>120</v>
      </c>
      <c r="BG11" s="16" t="s">
        <v>126</v>
      </c>
      <c r="BI11" s="16" t="s">
        <v>120</v>
      </c>
      <c r="BJ11" s="16" t="s">
        <v>126</v>
      </c>
      <c r="BK11" s="16" t="s">
        <v>126</v>
      </c>
      <c r="BP11" s="16" t="s">
        <v>120</v>
      </c>
      <c r="BQ11" s="16" t="s">
        <v>120</v>
      </c>
      <c r="BR11" s="16" t="s">
        <v>126</v>
      </c>
      <c r="BX11" s="16" t="s">
        <v>102</v>
      </c>
      <c r="BY11" s="16" t="s">
        <v>102</v>
      </c>
      <c r="CQ11" s="16" t="s">
        <v>35</v>
      </c>
      <c r="CT11" s="16" t="s">
        <v>33</v>
      </c>
      <c r="CU11" s="16" t="s">
        <v>35</v>
      </c>
      <c r="DJ11" s="16" t="s">
        <v>63</v>
      </c>
      <c r="DK11" s="16" t="s">
        <v>63</v>
      </c>
      <c r="DL11" s="16" t="s">
        <v>63</v>
      </c>
    </row>
    <row r="12" spans="2:142" s="16" customFormat="1" ht="15">
      <c r="B12" s="6" t="s">
        <v>14</v>
      </c>
      <c r="C12" s="4" t="b">
        <v>0</v>
      </c>
      <c r="D12" s="21"/>
      <c r="E12" s="20"/>
      <c r="F12" s="53"/>
      <c r="G12" s="55"/>
      <c r="H12" s="57"/>
      <c r="J12" s="19"/>
      <c r="K12" s="19"/>
      <c r="L12" s="19"/>
      <c r="X12" s="16" t="s">
        <v>117</v>
      </c>
      <c r="Y12" s="16" t="s">
        <v>194</v>
      </c>
      <c r="Z12" s="16" t="s">
        <v>261</v>
      </c>
      <c r="AA12" s="16" t="s">
        <v>261</v>
      </c>
      <c r="AB12" s="16" t="s">
        <v>261</v>
      </c>
      <c r="AC12" s="16" t="s">
        <v>261</v>
      </c>
      <c r="AD12" s="16" t="s">
        <v>117</v>
      </c>
      <c r="AE12" s="16" t="s">
        <v>194</v>
      </c>
      <c r="AF12" s="16" t="s">
        <v>163</v>
      </c>
      <c r="AJ12" s="16" t="s">
        <v>195</v>
      </c>
      <c r="AL12" s="16" t="s">
        <v>163</v>
      </c>
      <c r="AP12" s="16" t="s">
        <v>163</v>
      </c>
      <c r="AQ12" s="16" t="s">
        <v>195</v>
      </c>
      <c r="AR12" s="16" t="s">
        <v>195</v>
      </c>
      <c r="AS12" s="16" t="s">
        <v>229</v>
      </c>
      <c r="AU12" s="16" t="s">
        <v>229</v>
      </c>
      <c r="AW12" s="16" t="s">
        <v>163</v>
      </c>
      <c r="AX12" s="16" t="s">
        <v>28</v>
      </c>
      <c r="AY12" s="16" t="s">
        <v>28</v>
      </c>
      <c r="AZ12" s="16" t="s">
        <v>56</v>
      </c>
      <c r="BA12" s="16" t="s">
        <v>56</v>
      </c>
      <c r="BC12" s="16" t="s">
        <v>28</v>
      </c>
      <c r="BF12" s="16" t="s">
        <v>28</v>
      </c>
      <c r="BG12" s="16" t="s">
        <v>56</v>
      </c>
      <c r="BI12" s="16" t="s">
        <v>28</v>
      </c>
      <c r="BJ12" s="16" t="s">
        <v>56</v>
      </c>
      <c r="BK12" s="16" t="s">
        <v>56</v>
      </c>
      <c r="BP12" s="16" t="s">
        <v>28</v>
      </c>
      <c r="BQ12" s="16" t="s">
        <v>28</v>
      </c>
      <c r="BR12" s="16" t="s">
        <v>56</v>
      </c>
      <c r="BX12" s="16" t="s">
        <v>103</v>
      </c>
      <c r="BY12" s="16" t="s">
        <v>103</v>
      </c>
      <c r="CQ12" s="16" t="s">
        <v>75</v>
      </c>
      <c r="CT12" s="16" t="s">
        <v>73</v>
      </c>
      <c r="CU12" s="16" t="s">
        <v>75</v>
      </c>
      <c r="DJ12" s="16" t="s">
        <v>37</v>
      </c>
      <c r="DK12" s="16" t="s">
        <v>37</v>
      </c>
      <c r="DL12" s="16" t="s">
        <v>37</v>
      </c>
    </row>
    <row r="13" spans="2:142" s="16" customFormat="1">
      <c r="B13" s="6" t="s">
        <v>13</v>
      </c>
      <c r="C13" s="4" t="b">
        <v>1</v>
      </c>
      <c r="D13" s="18"/>
      <c r="F13" s="37" t="s">
        <v>7</v>
      </c>
      <c r="G13" s="57" t="b">
        <v>0</v>
      </c>
      <c r="H13" s="57" t="s">
        <v>361</v>
      </c>
      <c r="J13" s="38" t="s">
        <v>148</v>
      </c>
      <c r="K13" s="20" t="s">
        <v>153</v>
      </c>
      <c r="X13" s="16" t="s">
        <v>162</v>
      </c>
      <c r="Y13" s="16" t="s">
        <v>195</v>
      </c>
      <c r="Z13" s="16" t="s">
        <v>262</v>
      </c>
      <c r="AA13" s="16" t="s">
        <v>262</v>
      </c>
      <c r="AB13" s="16" t="s">
        <v>262</v>
      </c>
      <c r="AC13" s="16" t="s">
        <v>262</v>
      </c>
      <c r="AD13" s="16" t="s">
        <v>162</v>
      </c>
      <c r="AE13" s="16" t="s">
        <v>195</v>
      </c>
      <c r="AF13" s="16" t="s">
        <v>164</v>
      </c>
      <c r="AJ13" s="16" t="s">
        <v>23</v>
      </c>
      <c r="AL13" s="16" t="s">
        <v>164</v>
      </c>
      <c r="AP13" s="16" t="s">
        <v>164</v>
      </c>
      <c r="AQ13" s="16" t="s">
        <v>23</v>
      </c>
      <c r="AR13" s="16" t="s">
        <v>23</v>
      </c>
      <c r="AW13" s="16" t="s">
        <v>164</v>
      </c>
      <c r="AX13" s="16" t="s">
        <v>89</v>
      </c>
      <c r="AY13" s="16" t="s">
        <v>89</v>
      </c>
      <c r="AZ13" s="16" t="s">
        <v>127</v>
      </c>
      <c r="BA13" s="16" t="s">
        <v>127</v>
      </c>
      <c r="BC13" s="16" t="s">
        <v>89</v>
      </c>
      <c r="BF13" s="16" t="s">
        <v>89</v>
      </c>
      <c r="BG13" s="16" t="s">
        <v>127</v>
      </c>
      <c r="BI13" s="16" t="s">
        <v>89</v>
      </c>
      <c r="BJ13" s="16" t="s">
        <v>127</v>
      </c>
      <c r="BK13" s="16" t="s">
        <v>127</v>
      </c>
      <c r="BP13" s="16" t="s">
        <v>89</v>
      </c>
      <c r="BQ13" s="16" t="s">
        <v>89</v>
      </c>
      <c r="BR13" s="16" t="s">
        <v>127</v>
      </c>
      <c r="BX13" s="16" t="s">
        <v>104</v>
      </c>
      <c r="BY13" s="16" t="s">
        <v>104</v>
      </c>
      <c r="CQ13" s="16" t="s">
        <v>62</v>
      </c>
      <c r="CT13" s="16" t="s">
        <v>34</v>
      </c>
      <c r="CU13" s="16" t="s">
        <v>62</v>
      </c>
      <c r="DJ13" s="16" t="s">
        <v>38</v>
      </c>
      <c r="DK13" s="16" t="s">
        <v>38</v>
      </c>
      <c r="DL13" s="16" t="s">
        <v>38</v>
      </c>
    </row>
    <row r="14" spans="2:142">
      <c r="B14" s="35" t="s">
        <v>115</v>
      </c>
      <c r="C14" s="4" t="b">
        <v>0</v>
      </c>
      <c r="D14" s="15"/>
      <c r="E14" s="32"/>
      <c r="F14" s="37"/>
      <c r="G14" s="57"/>
      <c r="H14" s="57"/>
      <c r="I14" s="16"/>
      <c r="J14" s="39" t="b">
        <v>0</v>
      </c>
      <c r="K14" s="1"/>
      <c r="X14" s="1" t="s">
        <v>163</v>
      </c>
      <c r="Y14" s="1" t="s">
        <v>23</v>
      </c>
      <c r="Z14" s="1" t="s">
        <v>263</v>
      </c>
      <c r="AA14" s="1" t="s">
        <v>263</v>
      </c>
      <c r="AB14" s="1" t="s">
        <v>263</v>
      </c>
      <c r="AC14" s="1" t="s">
        <v>263</v>
      </c>
      <c r="AD14" s="1" t="s">
        <v>163</v>
      </c>
      <c r="AE14" s="1" t="s">
        <v>23</v>
      </c>
      <c r="AF14" s="1" t="s">
        <v>27</v>
      </c>
      <c r="AJ14" s="1" t="s">
        <v>124</v>
      </c>
      <c r="AL14" s="1" t="s">
        <v>27</v>
      </c>
      <c r="AP14" s="1" t="s">
        <v>27</v>
      </c>
      <c r="AQ14" s="1" t="s">
        <v>124</v>
      </c>
      <c r="AR14" s="1" t="s">
        <v>124</v>
      </c>
      <c r="AW14" s="1" t="s">
        <v>27</v>
      </c>
      <c r="AX14" s="1" t="s">
        <v>121</v>
      </c>
      <c r="AY14" s="1" t="s">
        <v>121</v>
      </c>
      <c r="AZ14" s="1" t="s">
        <v>128</v>
      </c>
      <c r="BA14" s="1" t="s">
        <v>128</v>
      </c>
      <c r="BC14" s="1" t="s">
        <v>121</v>
      </c>
      <c r="BF14" s="1" t="s">
        <v>121</v>
      </c>
      <c r="BG14" s="1" t="s">
        <v>128</v>
      </c>
      <c r="BI14" s="1" t="s">
        <v>121</v>
      </c>
      <c r="BJ14" s="1" t="s">
        <v>128</v>
      </c>
      <c r="BK14" s="1" t="s">
        <v>128</v>
      </c>
      <c r="BP14" s="1" t="s">
        <v>121</v>
      </c>
      <c r="BQ14" s="1" t="s">
        <v>121</v>
      </c>
      <c r="BR14" s="1" t="s">
        <v>128</v>
      </c>
      <c r="BX14" s="1" t="s">
        <v>105</v>
      </c>
      <c r="BY14" s="1" t="s">
        <v>105</v>
      </c>
      <c r="CQ14" s="1" t="s">
        <v>36</v>
      </c>
      <c r="CT14" s="1" t="s">
        <v>74</v>
      </c>
      <c r="CU14" s="1" t="s">
        <v>36</v>
      </c>
      <c r="DJ14" s="1" t="s">
        <v>64</v>
      </c>
      <c r="DK14" s="1" t="s">
        <v>64</v>
      </c>
      <c r="DL14" s="1" t="s">
        <v>64</v>
      </c>
    </row>
    <row r="15" spans="2:142">
      <c r="B15" s="11" t="s">
        <v>12</v>
      </c>
      <c r="C15" s="4" t="b">
        <v>1</v>
      </c>
      <c r="D15" s="15"/>
      <c r="E15" s="32"/>
      <c r="F15" s="53" t="s">
        <v>149</v>
      </c>
      <c r="G15" s="57" t="b">
        <v>1</v>
      </c>
      <c r="H15" s="57" t="s">
        <v>361</v>
      </c>
      <c r="I15" s="40" t="s">
        <v>115</v>
      </c>
      <c r="J15" s="38" t="s">
        <v>150</v>
      </c>
      <c r="K15" s="1" t="s">
        <v>154</v>
      </c>
      <c r="X15" s="1" t="s">
        <v>164</v>
      </c>
      <c r="Y15" s="1" t="s">
        <v>124</v>
      </c>
      <c r="Z15" s="1" t="s">
        <v>264</v>
      </c>
      <c r="AA15" s="1" t="s">
        <v>264</v>
      </c>
      <c r="AB15" s="1" t="s">
        <v>264</v>
      </c>
      <c r="AC15" s="1" t="s">
        <v>264</v>
      </c>
      <c r="AD15" s="1" t="s">
        <v>164</v>
      </c>
      <c r="AE15" s="1" t="s">
        <v>124</v>
      </c>
      <c r="AF15" s="1" t="s">
        <v>118</v>
      </c>
      <c r="AJ15" s="1" t="s">
        <v>196</v>
      </c>
      <c r="AL15" s="1" t="s">
        <v>118</v>
      </c>
      <c r="AP15" s="1" t="s">
        <v>118</v>
      </c>
      <c r="AQ15" s="1" t="s">
        <v>196</v>
      </c>
      <c r="AR15" s="1" t="s">
        <v>196</v>
      </c>
      <c r="AW15" s="1" t="s">
        <v>118</v>
      </c>
      <c r="AZ15" s="1" t="s">
        <v>30</v>
      </c>
      <c r="BA15" s="1" t="s">
        <v>30</v>
      </c>
      <c r="BG15" s="1" t="s">
        <v>30</v>
      </c>
      <c r="BJ15" s="1" t="s">
        <v>30</v>
      </c>
      <c r="BK15" s="1" t="s">
        <v>30</v>
      </c>
      <c r="BR15" s="1" t="s">
        <v>30</v>
      </c>
      <c r="BX15" s="1" t="s">
        <v>106</v>
      </c>
      <c r="BY15" s="1" t="s">
        <v>106</v>
      </c>
      <c r="CQ15" s="1" t="s">
        <v>63</v>
      </c>
      <c r="CT15" s="1" t="s">
        <v>35</v>
      </c>
      <c r="CU15" s="1" t="s">
        <v>63</v>
      </c>
      <c r="DJ15" s="1" t="s">
        <v>65</v>
      </c>
      <c r="DK15" s="1" t="s">
        <v>65</v>
      </c>
      <c r="DL15" s="1" t="s">
        <v>65</v>
      </c>
    </row>
    <row r="16" spans="2:142" ht="13.5" thickBot="1">
      <c r="B16" s="10" t="s">
        <v>11</v>
      </c>
      <c r="C16" s="4" t="b">
        <v>1</v>
      </c>
      <c r="D16" s="15"/>
      <c r="E16" s="32"/>
      <c r="F16" s="58"/>
      <c r="G16" s="59"/>
      <c r="H16" s="59"/>
      <c r="I16" s="41" t="b">
        <v>0</v>
      </c>
      <c r="J16" s="39" t="b">
        <v>1</v>
      </c>
      <c r="K16" s="1"/>
      <c r="X16" s="1" t="s">
        <v>27</v>
      </c>
      <c r="Y16" s="1" t="s">
        <v>196</v>
      </c>
      <c r="Z16" s="1" t="s">
        <v>265</v>
      </c>
      <c r="AA16" s="1" t="s">
        <v>265</v>
      </c>
      <c r="AB16" s="1" t="s">
        <v>265</v>
      </c>
      <c r="AC16" s="1" t="s">
        <v>265</v>
      </c>
      <c r="AD16" s="1" t="s">
        <v>27</v>
      </c>
      <c r="AE16" s="1" t="s">
        <v>196</v>
      </c>
      <c r="AF16" s="1" t="s">
        <v>165</v>
      </c>
      <c r="AJ16" s="1" t="s">
        <v>197</v>
      </c>
      <c r="AL16" s="1" t="s">
        <v>165</v>
      </c>
      <c r="AP16" s="1" t="s">
        <v>165</v>
      </c>
      <c r="AQ16" s="1" t="s">
        <v>197</v>
      </c>
      <c r="AR16" s="1" t="s">
        <v>197</v>
      </c>
      <c r="AW16" s="1" t="s">
        <v>165</v>
      </c>
      <c r="AZ16" s="1" t="s">
        <v>129</v>
      </c>
      <c r="BA16" s="1" t="s">
        <v>129</v>
      </c>
      <c r="BG16" s="1" t="s">
        <v>129</v>
      </c>
      <c r="BJ16" s="1" t="s">
        <v>129</v>
      </c>
      <c r="BK16" s="1" t="s">
        <v>129</v>
      </c>
      <c r="BR16" s="1" t="s">
        <v>129</v>
      </c>
      <c r="BX16" s="1" t="s">
        <v>107</v>
      </c>
      <c r="BY16" s="1" t="s">
        <v>107</v>
      </c>
      <c r="CQ16" s="1" t="s">
        <v>77</v>
      </c>
      <c r="CT16" s="1" t="s">
        <v>75</v>
      </c>
      <c r="CU16" s="1" t="s">
        <v>77</v>
      </c>
      <c r="DJ16" s="1" t="s">
        <v>66</v>
      </c>
      <c r="DK16" s="1" t="s">
        <v>66</v>
      </c>
      <c r="DL16" s="1" t="s">
        <v>66</v>
      </c>
    </row>
    <row r="17" spans="2:116">
      <c r="B17" s="8" t="s">
        <v>10</v>
      </c>
      <c r="C17" s="4" t="b">
        <v>1</v>
      </c>
      <c r="D17" s="15"/>
      <c r="E17" s="32"/>
      <c r="G17" s="32"/>
      <c r="K17" s="1"/>
      <c r="X17" s="1" t="s">
        <v>118</v>
      </c>
      <c r="Y17" s="1" t="s">
        <v>197</v>
      </c>
      <c r="Z17" s="1" t="s">
        <v>266</v>
      </c>
      <c r="AA17" s="1" t="s">
        <v>266</v>
      </c>
      <c r="AB17" s="1" t="s">
        <v>266</v>
      </c>
      <c r="AC17" s="1" t="s">
        <v>266</v>
      </c>
      <c r="AD17" s="1" t="s">
        <v>118</v>
      </c>
      <c r="AE17" s="1" t="s">
        <v>197</v>
      </c>
      <c r="AF17" s="1" t="s">
        <v>166</v>
      </c>
      <c r="AJ17" s="1" t="s">
        <v>198</v>
      </c>
      <c r="AL17" s="1" t="s">
        <v>166</v>
      </c>
      <c r="AP17" s="1" t="s">
        <v>166</v>
      </c>
      <c r="AQ17" s="1" t="s">
        <v>198</v>
      </c>
      <c r="AR17" s="1" t="s">
        <v>198</v>
      </c>
      <c r="AW17" s="1" t="s">
        <v>166</v>
      </c>
      <c r="AZ17" s="1" t="s">
        <v>91</v>
      </c>
      <c r="BA17" s="1" t="s">
        <v>91</v>
      </c>
      <c r="BG17" s="1" t="s">
        <v>91</v>
      </c>
      <c r="BJ17" s="1" t="s">
        <v>91</v>
      </c>
      <c r="BK17" s="1" t="s">
        <v>91</v>
      </c>
      <c r="BR17" s="1" t="s">
        <v>91</v>
      </c>
      <c r="BX17" s="1" t="s">
        <v>108</v>
      </c>
      <c r="BY17" s="1" t="s">
        <v>108</v>
      </c>
      <c r="CQ17" s="1" t="s">
        <v>78</v>
      </c>
      <c r="CT17" s="1" t="s">
        <v>76</v>
      </c>
      <c r="CU17" s="1" t="s">
        <v>78</v>
      </c>
      <c r="DJ17" s="1" t="s">
        <v>39</v>
      </c>
      <c r="DK17" s="1" t="s">
        <v>39</v>
      </c>
      <c r="DL17" s="1" t="s">
        <v>39</v>
      </c>
    </row>
    <row r="18" spans="2:116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165</v>
      </c>
      <c r="Y18" s="1" t="s">
        <v>198</v>
      </c>
      <c r="Z18" s="1" t="s">
        <v>267</v>
      </c>
      <c r="AA18" s="1" t="s">
        <v>267</v>
      </c>
      <c r="AB18" s="1" t="s">
        <v>267</v>
      </c>
      <c r="AC18" s="1" t="s">
        <v>267</v>
      </c>
      <c r="AD18" s="1" t="s">
        <v>165</v>
      </c>
      <c r="AE18" s="1" t="s">
        <v>198</v>
      </c>
      <c r="AF18" s="1" t="s">
        <v>167</v>
      </c>
      <c r="AJ18" s="1" t="s">
        <v>199</v>
      </c>
      <c r="AL18" s="1" t="s">
        <v>167</v>
      </c>
      <c r="AP18" s="1" t="s">
        <v>167</v>
      </c>
      <c r="AQ18" s="1" t="s">
        <v>199</v>
      </c>
      <c r="AR18" s="1" t="s">
        <v>199</v>
      </c>
      <c r="AW18" s="1" t="s">
        <v>167</v>
      </c>
      <c r="BX18" s="1" t="s">
        <v>109</v>
      </c>
      <c r="BY18" s="1" t="s">
        <v>109</v>
      </c>
      <c r="CQ18" s="1" t="s">
        <v>80</v>
      </c>
      <c r="CT18" s="1" t="s">
        <v>62</v>
      </c>
      <c r="CU18" s="1" t="s">
        <v>80</v>
      </c>
    </row>
    <row r="19" spans="2:116" ht="15">
      <c r="B19" s="6" t="s">
        <v>8</v>
      </c>
      <c r="C19" s="4" t="b">
        <v>0</v>
      </c>
      <c r="D19" s="12"/>
      <c r="X19" s="1" t="s">
        <v>166</v>
      </c>
      <c r="Y19" s="1" t="s">
        <v>199</v>
      </c>
      <c r="Z19" s="1" t="s">
        <v>268</v>
      </c>
      <c r="AA19" s="1" t="s">
        <v>268</v>
      </c>
      <c r="AB19" s="1" t="s">
        <v>268</v>
      </c>
      <c r="AC19" s="1" t="s">
        <v>268</v>
      </c>
      <c r="AD19" s="1" t="s">
        <v>166</v>
      </c>
      <c r="AE19" s="1" t="s">
        <v>199</v>
      </c>
      <c r="AF19" s="1" t="s">
        <v>168</v>
      </c>
      <c r="AJ19" s="1" t="s">
        <v>200</v>
      </c>
      <c r="AL19" s="1" t="s">
        <v>168</v>
      </c>
      <c r="AP19" s="1" t="s">
        <v>168</v>
      </c>
      <c r="AQ19" s="1" t="s">
        <v>200</v>
      </c>
      <c r="AR19" s="1" t="s">
        <v>200</v>
      </c>
      <c r="AW19" s="1" t="s">
        <v>168</v>
      </c>
      <c r="BX19" s="1" t="s">
        <v>110</v>
      </c>
      <c r="BY19" s="1" t="s">
        <v>110</v>
      </c>
      <c r="CQ19" s="1" t="s">
        <v>37</v>
      </c>
      <c r="CT19" s="1" t="s">
        <v>36</v>
      </c>
      <c r="CU19" s="1" t="s">
        <v>37</v>
      </c>
    </row>
    <row r="20" spans="2:116" ht="15">
      <c r="B20" s="6" t="s">
        <v>7</v>
      </c>
      <c r="C20" s="4" t="b">
        <v>0</v>
      </c>
      <c r="D20" s="12"/>
      <c r="X20" s="1" t="s">
        <v>241</v>
      </c>
      <c r="Y20" s="1" t="s">
        <v>249</v>
      </c>
      <c r="Z20" s="1" t="s">
        <v>269</v>
      </c>
      <c r="AA20" s="1" t="s">
        <v>269</v>
      </c>
      <c r="AB20" s="1" t="s">
        <v>269</v>
      </c>
      <c r="AC20" s="1" t="s">
        <v>269</v>
      </c>
      <c r="AD20" s="1" t="s">
        <v>241</v>
      </c>
      <c r="AE20" s="1" t="s">
        <v>249</v>
      </c>
      <c r="AF20" s="1" t="s">
        <v>169</v>
      </c>
      <c r="AJ20" s="1" t="s">
        <v>201</v>
      </c>
      <c r="AL20" s="1" t="s">
        <v>169</v>
      </c>
      <c r="AP20" s="1" t="s">
        <v>169</v>
      </c>
      <c r="AQ20" s="1" t="s">
        <v>201</v>
      </c>
      <c r="AR20" s="1" t="s">
        <v>201</v>
      </c>
      <c r="AW20" s="1" t="s">
        <v>169</v>
      </c>
      <c r="BX20" s="1" t="s">
        <v>111</v>
      </c>
      <c r="BY20" s="1" t="s">
        <v>111</v>
      </c>
      <c r="CQ20" s="1" t="s">
        <v>38</v>
      </c>
      <c r="CT20" s="1" t="s">
        <v>63</v>
      </c>
      <c r="CU20" s="1" t="s">
        <v>38</v>
      </c>
    </row>
    <row r="21" spans="2:116" ht="15">
      <c r="B21" s="6" t="s">
        <v>6</v>
      </c>
      <c r="C21" s="4" t="b">
        <v>0</v>
      </c>
      <c r="D21" s="12"/>
      <c r="X21" s="1" t="s">
        <v>167</v>
      </c>
      <c r="Y21" s="1" t="s">
        <v>200</v>
      </c>
      <c r="Z21" s="1" t="s">
        <v>270</v>
      </c>
      <c r="AA21" s="1" t="s">
        <v>270</v>
      </c>
      <c r="AB21" s="1" t="s">
        <v>270</v>
      </c>
      <c r="AC21" s="1" t="s">
        <v>270</v>
      </c>
      <c r="AD21" s="1" t="s">
        <v>167</v>
      </c>
      <c r="AE21" s="1" t="s">
        <v>200</v>
      </c>
      <c r="AF21" s="1" t="s">
        <v>170</v>
      </c>
      <c r="AJ21" s="1" t="s">
        <v>202</v>
      </c>
      <c r="AL21" s="1" t="s">
        <v>170</v>
      </c>
      <c r="AP21" s="1" t="s">
        <v>170</v>
      </c>
      <c r="AQ21" s="1" t="s">
        <v>202</v>
      </c>
      <c r="AR21" s="1" t="s">
        <v>202</v>
      </c>
      <c r="AW21" s="1" t="s">
        <v>170</v>
      </c>
      <c r="BX21" s="1" t="s">
        <v>112</v>
      </c>
      <c r="BY21" s="1" t="s">
        <v>112</v>
      </c>
      <c r="CQ21" s="1" t="s">
        <v>64</v>
      </c>
      <c r="CT21" s="1" t="s">
        <v>77</v>
      </c>
      <c r="CU21" s="1" t="s">
        <v>64</v>
      </c>
    </row>
    <row r="22" spans="2:116">
      <c r="B22" s="6" t="s">
        <v>155</v>
      </c>
      <c r="C22" s="4" t="b">
        <v>0</v>
      </c>
      <c r="X22" s="1" t="s">
        <v>168</v>
      </c>
      <c r="Y22" s="1" t="s">
        <v>201</v>
      </c>
      <c r="Z22" s="1" t="s">
        <v>271</v>
      </c>
      <c r="AA22" s="1" t="s">
        <v>271</v>
      </c>
      <c r="AB22" s="1" t="s">
        <v>271</v>
      </c>
      <c r="AC22" s="1" t="s">
        <v>271</v>
      </c>
      <c r="AD22" s="1" t="s">
        <v>168</v>
      </c>
      <c r="AE22" s="1" t="s">
        <v>201</v>
      </c>
      <c r="AF22" s="1" t="s">
        <v>171</v>
      </c>
      <c r="AJ22" s="1" t="s">
        <v>203</v>
      </c>
      <c r="AL22" s="1" t="s">
        <v>171</v>
      </c>
      <c r="AP22" s="1" t="s">
        <v>171</v>
      </c>
      <c r="AQ22" s="1" t="s">
        <v>203</v>
      </c>
      <c r="AR22" s="1" t="s">
        <v>203</v>
      </c>
      <c r="AW22" s="1" t="s">
        <v>171</v>
      </c>
      <c r="BX22" s="1" t="s">
        <v>113</v>
      </c>
      <c r="BY22" s="1" t="s">
        <v>113</v>
      </c>
      <c r="CQ22" s="1" t="s">
        <v>85</v>
      </c>
      <c r="CT22" s="1" t="s">
        <v>78</v>
      </c>
      <c r="CU22" s="1" t="s">
        <v>85</v>
      </c>
    </row>
    <row r="23" spans="2:116">
      <c r="B23" s="6" t="s">
        <v>5</v>
      </c>
      <c r="C23" s="4" t="b">
        <v>0</v>
      </c>
      <c r="X23" s="1" t="s">
        <v>242</v>
      </c>
      <c r="Y23" s="1" t="s">
        <v>202</v>
      </c>
      <c r="Z23" s="1" t="s">
        <v>272</v>
      </c>
      <c r="AA23" s="1" t="s">
        <v>272</v>
      </c>
      <c r="AB23" s="1" t="s">
        <v>272</v>
      </c>
      <c r="AC23" s="1" t="s">
        <v>272</v>
      </c>
      <c r="AD23" s="1" t="s">
        <v>242</v>
      </c>
      <c r="AE23" s="1" t="s">
        <v>202</v>
      </c>
      <c r="AF23" s="1" t="s">
        <v>172</v>
      </c>
      <c r="AJ23" s="1" t="s">
        <v>204</v>
      </c>
      <c r="AL23" s="1" t="s">
        <v>172</v>
      </c>
      <c r="AP23" s="1" t="s">
        <v>172</v>
      </c>
      <c r="AQ23" s="1" t="s">
        <v>204</v>
      </c>
      <c r="AR23" s="1" t="s">
        <v>204</v>
      </c>
      <c r="AW23" s="1" t="s">
        <v>172</v>
      </c>
      <c r="BX23" s="1" t="s">
        <v>114</v>
      </c>
      <c r="BY23" s="1" t="s">
        <v>114</v>
      </c>
      <c r="CQ23" s="1" t="s">
        <v>65</v>
      </c>
      <c r="CT23" s="1" t="s">
        <v>79</v>
      </c>
      <c r="CU23" s="1" t="s">
        <v>65</v>
      </c>
    </row>
    <row r="24" spans="2:116">
      <c r="B24" s="6" t="s">
        <v>4</v>
      </c>
      <c r="C24" s="4" t="b">
        <v>0</v>
      </c>
      <c r="E24" s="9"/>
      <c r="X24" s="1" t="s">
        <v>169</v>
      </c>
      <c r="Y24" s="1" t="s">
        <v>203</v>
      </c>
      <c r="Z24" s="1" t="s">
        <v>273</v>
      </c>
      <c r="AA24" s="1" t="s">
        <v>273</v>
      </c>
      <c r="AB24" s="1" t="s">
        <v>273</v>
      </c>
      <c r="AC24" s="1" t="s">
        <v>273</v>
      </c>
      <c r="AD24" s="1" t="s">
        <v>169</v>
      </c>
      <c r="AE24" s="1" t="s">
        <v>203</v>
      </c>
      <c r="AF24" s="1" t="s">
        <v>173</v>
      </c>
      <c r="AJ24" s="1" t="s">
        <v>205</v>
      </c>
      <c r="AL24" s="1" t="s">
        <v>173</v>
      </c>
      <c r="AP24" s="1" t="s">
        <v>173</v>
      </c>
      <c r="AQ24" s="1" t="s">
        <v>205</v>
      </c>
      <c r="AR24" s="1" t="s">
        <v>205</v>
      </c>
      <c r="AW24" s="1" t="s">
        <v>173</v>
      </c>
      <c r="CQ24" s="1" t="s">
        <v>66</v>
      </c>
      <c r="CT24" s="1" t="s">
        <v>80</v>
      </c>
      <c r="CU24" s="1" t="s">
        <v>66</v>
      </c>
    </row>
    <row r="25" spans="2:116">
      <c r="B25" s="6" t="s">
        <v>3</v>
      </c>
      <c r="C25" s="4" t="b">
        <v>0</v>
      </c>
      <c r="X25" s="1" t="s">
        <v>170</v>
      </c>
      <c r="Y25" s="1" t="s">
        <v>204</v>
      </c>
      <c r="Z25" s="1" t="s">
        <v>274</v>
      </c>
      <c r="AA25" s="1" t="s">
        <v>274</v>
      </c>
      <c r="AB25" s="1" t="s">
        <v>274</v>
      </c>
      <c r="AC25" s="1" t="s">
        <v>274</v>
      </c>
      <c r="AD25" s="1" t="s">
        <v>170</v>
      </c>
      <c r="AE25" s="1" t="s">
        <v>204</v>
      </c>
      <c r="AF25" s="1" t="s">
        <v>174</v>
      </c>
      <c r="AJ25" s="1" t="s">
        <v>206</v>
      </c>
      <c r="AL25" s="1" t="s">
        <v>174</v>
      </c>
      <c r="AP25" s="1" t="s">
        <v>174</v>
      </c>
      <c r="AQ25" s="1" t="s">
        <v>206</v>
      </c>
      <c r="AR25" s="1" t="s">
        <v>206</v>
      </c>
      <c r="AW25" s="1" t="s">
        <v>174</v>
      </c>
      <c r="CQ25" s="1" t="s">
        <v>39</v>
      </c>
      <c r="CT25" s="1" t="s">
        <v>81</v>
      </c>
      <c r="CU25" s="1" t="s">
        <v>39</v>
      </c>
    </row>
    <row r="26" spans="2:116">
      <c r="B26" s="6" t="s">
        <v>2</v>
      </c>
      <c r="C26" s="4" t="b">
        <v>0</v>
      </c>
      <c r="X26" s="1" t="s">
        <v>171</v>
      </c>
      <c r="Y26" s="1" t="s">
        <v>205</v>
      </c>
      <c r="Z26" s="1" t="s">
        <v>275</v>
      </c>
      <c r="AA26" s="1" t="s">
        <v>275</v>
      </c>
      <c r="AB26" s="1" t="s">
        <v>275</v>
      </c>
      <c r="AC26" s="1" t="s">
        <v>275</v>
      </c>
      <c r="AD26" s="1" t="s">
        <v>171</v>
      </c>
      <c r="AE26" s="1" t="s">
        <v>205</v>
      </c>
      <c r="AF26" s="1" t="s">
        <v>175</v>
      </c>
      <c r="AJ26" s="1" t="s">
        <v>207</v>
      </c>
      <c r="AL26" s="1" t="s">
        <v>175</v>
      </c>
      <c r="AP26" s="1" t="s">
        <v>175</v>
      </c>
      <c r="AQ26" s="1" t="s">
        <v>207</v>
      </c>
      <c r="AR26" s="1" t="s">
        <v>207</v>
      </c>
      <c r="AW26" s="1" t="s">
        <v>175</v>
      </c>
      <c r="CT26" s="1" t="s">
        <v>37</v>
      </c>
    </row>
    <row r="27" spans="2:116">
      <c r="B27" s="6" t="s">
        <v>1</v>
      </c>
      <c r="C27" s="4" t="b">
        <v>0</v>
      </c>
      <c r="X27" s="1" t="s">
        <v>172</v>
      </c>
      <c r="Y27" s="1" t="s">
        <v>206</v>
      </c>
      <c r="Z27" s="1" t="s">
        <v>276</v>
      </c>
      <c r="AA27" s="1" t="s">
        <v>276</v>
      </c>
      <c r="AB27" s="1" t="s">
        <v>276</v>
      </c>
      <c r="AC27" s="1" t="s">
        <v>276</v>
      </c>
      <c r="AD27" s="1" t="s">
        <v>172</v>
      </c>
      <c r="AE27" s="1" t="s">
        <v>206</v>
      </c>
      <c r="AF27" s="1" t="s">
        <v>176</v>
      </c>
      <c r="AJ27" s="1" t="s">
        <v>208</v>
      </c>
      <c r="AL27" s="1" t="s">
        <v>176</v>
      </c>
      <c r="AP27" s="1" t="s">
        <v>176</v>
      </c>
      <c r="AQ27" s="1" t="s">
        <v>208</v>
      </c>
      <c r="AR27" s="1" t="s">
        <v>208</v>
      </c>
      <c r="AW27" s="1" t="s">
        <v>176</v>
      </c>
      <c r="CT27" s="1" t="s">
        <v>82</v>
      </c>
    </row>
    <row r="28" spans="2:116" ht="13.5" thickBot="1">
      <c r="B28" s="5" t="s">
        <v>0</v>
      </c>
      <c r="C28" s="34" t="b">
        <v>0</v>
      </c>
      <c r="X28" s="1" t="s">
        <v>173</v>
      </c>
      <c r="Y28" s="1" t="s">
        <v>207</v>
      </c>
      <c r="Z28" s="1" t="s">
        <v>277</v>
      </c>
      <c r="AA28" s="1" t="s">
        <v>277</v>
      </c>
      <c r="AB28" s="1" t="s">
        <v>277</v>
      </c>
      <c r="AC28" s="1" t="s">
        <v>277</v>
      </c>
      <c r="AD28" s="1" t="s">
        <v>173</v>
      </c>
      <c r="AE28" s="1" t="s">
        <v>207</v>
      </c>
      <c r="AF28" s="1" t="s">
        <v>177</v>
      </c>
      <c r="AJ28" s="1" t="s">
        <v>209</v>
      </c>
      <c r="AL28" s="1" t="s">
        <v>177</v>
      </c>
      <c r="AP28" s="1" t="s">
        <v>177</v>
      </c>
      <c r="AQ28" s="1" t="s">
        <v>209</v>
      </c>
      <c r="AR28" s="1" t="s">
        <v>209</v>
      </c>
      <c r="AW28" s="1" t="s">
        <v>177</v>
      </c>
      <c r="CT28" s="1" t="s">
        <v>83</v>
      </c>
    </row>
    <row r="29" spans="2:116">
      <c r="X29" s="1" t="s">
        <v>174</v>
      </c>
      <c r="Y29" s="1" t="s">
        <v>208</v>
      </c>
      <c r="Z29" s="1" t="s">
        <v>278</v>
      </c>
      <c r="AA29" s="1" t="s">
        <v>278</v>
      </c>
      <c r="AB29" s="1" t="s">
        <v>278</v>
      </c>
      <c r="AC29" s="1" t="s">
        <v>278</v>
      </c>
      <c r="AD29" s="1" t="s">
        <v>174</v>
      </c>
      <c r="AE29" s="1" t="s">
        <v>208</v>
      </c>
      <c r="AF29" s="1" t="s">
        <v>178</v>
      </c>
      <c r="AJ29" s="1" t="s">
        <v>24</v>
      </c>
      <c r="AL29" s="1" t="s">
        <v>178</v>
      </c>
      <c r="AP29" s="1" t="s">
        <v>178</v>
      </c>
      <c r="AQ29" s="1" t="s">
        <v>24</v>
      </c>
      <c r="AR29" s="1" t="s">
        <v>24</v>
      </c>
      <c r="AW29" s="1" t="s">
        <v>178</v>
      </c>
      <c r="CT29" s="1" t="s">
        <v>84</v>
      </c>
    </row>
    <row r="30" spans="2:116">
      <c r="X30" s="1" t="s">
        <v>175</v>
      </c>
      <c r="Y30" s="1" t="s">
        <v>209</v>
      </c>
      <c r="Z30" s="1" t="s">
        <v>279</v>
      </c>
      <c r="AA30" s="1" t="s">
        <v>279</v>
      </c>
      <c r="AB30" s="1" t="s">
        <v>279</v>
      </c>
      <c r="AC30" s="1" t="s">
        <v>279</v>
      </c>
      <c r="AD30" s="1" t="s">
        <v>175</v>
      </c>
      <c r="AE30" s="1" t="s">
        <v>209</v>
      </c>
      <c r="AF30" s="1" t="s">
        <v>20</v>
      </c>
      <c r="AJ30" s="1" t="s">
        <v>125</v>
      </c>
      <c r="AL30" s="1" t="s">
        <v>20</v>
      </c>
      <c r="AP30" s="1" t="s">
        <v>20</v>
      </c>
      <c r="AQ30" s="1" t="s">
        <v>125</v>
      </c>
      <c r="AR30" s="1" t="s">
        <v>125</v>
      </c>
      <c r="AW30" s="1" t="s">
        <v>20</v>
      </c>
      <c r="CT30" s="1" t="s">
        <v>38</v>
      </c>
    </row>
    <row r="31" spans="2:116">
      <c r="X31" s="1" t="s">
        <v>176</v>
      </c>
      <c r="Y31" s="1" t="s">
        <v>24</v>
      </c>
      <c r="Z31" s="1" t="s">
        <v>280</v>
      </c>
      <c r="AA31" s="1" t="s">
        <v>280</v>
      </c>
      <c r="AB31" s="1" t="s">
        <v>280</v>
      </c>
      <c r="AC31" s="1" t="s">
        <v>280</v>
      </c>
      <c r="AD31" s="1" t="s">
        <v>176</v>
      </c>
      <c r="AE31" s="1" t="s">
        <v>24</v>
      </c>
      <c r="AF31" s="1" t="s">
        <v>119</v>
      </c>
      <c r="AJ31" s="1" t="s">
        <v>25</v>
      </c>
      <c r="AL31" s="1" t="s">
        <v>119</v>
      </c>
      <c r="AP31" s="1" t="s">
        <v>119</v>
      </c>
      <c r="AQ31" s="1" t="s">
        <v>25</v>
      </c>
      <c r="AR31" s="1" t="s">
        <v>25</v>
      </c>
      <c r="AW31" s="1" t="s">
        <v>119</v>
      </c>
      <c r="CT31" s="1" t="s">
        <v>64</v>
      </c>
    </row>
    <row r="32" spans="2:116">
      <c r="X32" s="1" t="s">
        <v>177</v>
      </c>
      <c r="Y32" s="1" t="s">
        <v>125</v>
      </c>
      <c r="Z32" s="1" t="s">
        <v>281</v>
      </c>
      <c r="AA32" s="1" t="s">
        <v>281</v>
      </c>
      <c r="AB32" s="1" t="s">
        <v>281</v>
      </c>
      <c r="AC32" s="1" t="s">
        <v>281</v>
      </c>
      <c r="AD32" s="1" t="s">
        <v>177</v>
      </c>
      <c r="AE32" s="1" t="s">
        <v>125</v>
      </c>
      <c r="AF32" s="1" t="s">
        <v>21</v>
      </c>
      <c r="AJ32" s="1" t="s">
        <v>87</v>
      </c>
      <c r="AL32" s="1" t="s">
        <v>21</v>
      </c>
      <c r="AP32" s="1" t="s">
        <v>21</v>
      </c>
      <c r="AQ32" s="1" t="s">
        <v>87</v>
      </c>
      <c r="AR32" s="1" t="s">
        <v>87</v>
      </c>
      <c r="AW32" s="1" t="s">
        <v>21</v>
      </c>
      <c r="CT32" s="1" t="s">
        <v>85</v>
      </c>
    </row>
    <row r="33" spans="2:98">
      <c r="B33" s="1"/>
      <c r="C33" s="1"/>
      <c r="G33" s="32"/>
      <c r="X33" s="1" t="s">
        <v>178</v>
      </c>
      <c r="Y33" s="1" t="s">
        <v>25</v>
      </c>
      <c r="Z33" s="1" t="s">
        <v>282</v>
      </c>
      <c r="AA33" s="1" t="s">
        <v>282</v>
      </c>
      <c r="AB33" s="1" t="s">
        <v>282</v>
      </c>
      <c r="AC33" s="1" t="s">
        <v>282</v>
      </c>
      <c r="AD33" s="1" t="s">
        <v>178</v>
      </c>
      <c r="AE33" s="1" t="s">
        <v>25</v>
      </c>
      <c r="AF33" s="1" t="s">
        <v>185</v>
      </c>
      <c r="AJ33" s="1" t="s">
        <v>126</v>
      </c>
      <c r="AL33" s="1" t="s">
        <v>185</v>
      </c>
      <c r="AP33" s="1" t="s">
        <v>185</v>
      </c>
      <c r="AQ33" s="1" t="s">
        <v>126</v>
      </c>
      <c r="AR33" s="1" t="s">
        <v>126</v>
      </c>
      <c r="AW33" s="1" t="s">
        <v>55</v>
      </c>
      <c r="CT33" s="1" t="s">
        <v>65</v>
      </c>
    </row>
    <row r="34" spans="2:98">
      <c r="B34" s="1"/>
      <c r="C34" s="1"/>
      <c r="G34" s="32"/>
      <c r="X34" s="1" t="s">
        <v>20</v>
      </c>
      <c r="Y34" s="1" t="s">
        <v>87</v>
      </c>
      <c r="Z34" s="1" t="s">
        <v>283</v>
      </c>
      <c r="AA34" s="1" t="s">
        <v>283</v>
      </c>
      <c r="AB34" s="1" t="s">
        <v>283</v>
      </c>
      <c r="AC34" s="1" t="s">
        <v>283</v>
      </c>
      <c r="AD34" s="1" t="s">
        <v>20</v>
      </c>
      <c r="AE34" s="1" t="s">
        <v>87</v>
      </c>
      <c r="AF34" s="1" t="s">
        <v>55</v>
      </c>
      <c r="AJ34" s="1" t="s">
        <v>210</v>
      </c>
      <c r="AL34" s="1" t="s">
        <v>55</v>
      </c>
      <c r="AP34" s="1" t="s">
        <v>55</v>
      </c>
      <c r="AQ34" s="1" t="s">
        <v>210</v>
      </c>
      <c r="AR34" s="1" t="s">
        <v>210</v>
      </c>
      <c r="AW34" s="1" t="s">
        <v>120</v>
      </c>
      <c r="CT34" s="1" t="s">
        <v>86</v>
      </c>
    </row>
    <row r="35" spans="2:98">
      <c r="B35" s="1"/>
      <c r="C35" s="1"/>
      <c r="G35" s="32"/>
      <c r="X35" s="1" t="s">
        <v>119</v>
      </c>
      <c r="Y35" s="1" t="s">
        <v>126</v>
      </c>
      <c r="Z35" s="1" t="s">
        <v>284</v>
      </c>
      <c r="AA35" s="1" t="s">
        <v>284</v>
      </c>
      <c r="AB35" s="1" t="s">
        <v>284</v>
      </c>
      <c r="AC35" s="1" t="s">
        <v>284</v>
      </c>
      <c r="AD35" s="1" t="s">
        <v>119</v>
      </c>
      <c r="AE35" s="1" t="s">
        <v>126</v>
      </c>
      <c r="AF35" s="1" t="s">
        <v>186</v>
      </c>
      <c r="AJ35" s="1" t="s">
        <v>56</v>
      </c>
      <c r="AL35" s="1" t="s">
        <v>186</v>
      </c>
      <c r="AP35" s="1" t="s">
        <v>186</v>
      </c>
      <c r="AQ35" s="1" t="s">
        <v>56</v>
      </c>
      <c r="AR35" s="1" t="s">
        <v>56</v>
      </c>
      <c r="AW35" s="1" t="s">
        <v>179</v>
      </c>
      <c r="CT35" s="1" t="s">
        <v>66</v>
      </c>
    </row>
    <row r="36" spans="2:98">
      <c r="B36" s="1"/>
      <c r="C36" s="1"/>
      <c r="G36" s="32"/>
      <c r="X36" s="1" t="s">
        <v>21</v>
      </c>
      <c r="Y36" s="1" t="s">
        <v>210</v>
      </c>
      <c r="Z36" s="1" t="s">
        <v>285</v>
      </c>
      <c r="AA36" s="1" t="s">
        <v>285</v>
      </c>
      <c r="AB36" s="1" t="s">
        <v>285</v>
      </c>
      <c r="AC36" s="1" t="s">
        <v>285</v>
      </c>
      <c r="AD36" s="1" t="s">
        <v>21</v>
      </c>
      <c r="AE36" s="1" t="s">
        <v>210</v>
      </c>
      <c r="AF36" s="1" t="s">
        <v>120</v>
      </c>
      <c r="AJ36" s="1" t="s">
        <v>127</v>
      </c>
      <c r="AL36" s="1" t="s">
        <v>120</v>
      </c>
      <c r="AP36" s="1" t="s">
        <v>120</v>
      </c>
      <c r="AQ36" s="1" t="s">
        <v>127</v>
      </c>
      <c r="AR36" s="1" t="s">
        <v>127</v>
      </c>
      <c r="AW36" s="1" t="s">
        <v>28</v>
      </c>
      <c r="CT36" s="1" t="s">
        <v>39</v>
      </c>
    </row>
    <row r="37" spans="2:98">
      <c r="B37" s="1"/>
      <c r="C37" s="1"/>
      <c r="G37" s="32"/>
      <c r="X37" s="1" t="s">
        <v>185</v>
      </c>
      <c r="Y37" s="1" t="s">
        <v>56</v>
      </c>
      <c r="Z37" s="1" t="s">
        <v>286</v>
      </c>
      <c r="AA37" s="1" t="s">
        <v>286</v>
      </c>
      <c r="AB37" s="1" t="s">
        <v>286</v>
      </c>
      <c r="AC37" s="1" t="s">
        <v>286</v>
      </c>
      <c r="AD37" s="1" t="s">
        <v>185</v>
      </c>
      <c r="AE37" s="1" t="s">
        <v>56</v>
      </c>
      <c r="AF37" s="1" t="s">
        <v>179</v>
      </c>
      <c r="AJ37" s="1" t="s">
        <v>211</v>
      </c>
      <c r="AL37" s="1" t="s">
        <v>179</v>
      </c>
      <c r="AP37" s="1" t="s">
        <v>179</v>
      </c>
      <c r="AQ37" s="1" t="s">
        <v>211</v>
      </c>
      <c r="AR37" s="1" t="s">
        <v>211</v>
      </c>
      <c r="AW37" s="1" t="s">
        <v>180</v>
      </c>
    </row>
    <row r="38" spans="2:98">
      <c r="B38" s="1"/>
      <c r="C38" s="1"/>
      <c r="G38" s="32"/>
      <c r="X38" s="1" t="s">
        <v>55</v>
      </c>
      <c r="Y38" s="1" t="s">
        <v>127</v>
      </c>
      <c r="Z38" s="1" t="s">
        <v>287</v>
      </c>
      <c r="AA38" s="1" t="s">
        <v>287</v>
      </c>
      <c r="AB38" s="1" t="s">
        <v>287</v>
      </c>
      <c r="AC38" s="1" t="s">
        <v>287</v>
      </c>
      <c r="AD38" s="1" t="s">
        <v>55</v>
      </c>
      <c r="AE38" s="1" t="s">
        <v>127</v>
      </c>
      <c r="AF38" s="1" t="s">
        <v>28</v>
      </c>
      <c r="AJ38" s="1" t="s">
        <v>212</v>
      </c>
      <c r="AL38" s="1" t="s">
        <v>28</v>
      </c>
      <c r="AP38" s="1" t="s">
        <v>28</v>
      </c>
      <c r="AQ38" s="1" t="s">
        <v>212</v>
      </c>
      <c r="AR38" s="1" t="s">
        <v>212</v>
      </c>
      <c r="AW38" s="1" t="s">
        <v>181</v>
      </c>
    </row>
    <row r="39" spans="2:98">
      <c r="X39" s="1" t="s">
        <v>186</v>
      </c>
      <c r="Y39" s="1" t="s">
        <v>211</v>
      </c>
      <c r="Z39" s="1" t="s">
        <v>288</v>
      </c>
      <c r="AA39" s="1" t="s">
        <v>288</v>
      </c>
      <c r="AB39" s="1" t="s">
        <v>288</v>
      </c>
      <c r="AC39" s="1" t="s">
        <v>288</v>
      </c>
      <c r="AD39" s="1" t="s">
        <v>186</v>
      </c>
      <c r="AE39" s="1" t="s">
        <v>211</v>
      </c>
      <c r="AF39" s="1" t="s">
        <v>180</v>
      </c>
      <c r="AJ39" s="1" t="s">
        <v>128</v>
      </c>
      <c r="AL39" s="1" t="s">
        <v>180</v>
      </c>
      <c r="AP39" s="1" t="s">
        <v>180</v>
      </c>
      <c r="AQ39" s="1" t="s">
        <v>128</v>
      </c>
      <c r="AR39" s="1" t="s">
        <v>128</v>
      </c>
      <c r="AW39" s="1" t="s">
        <v>182</v>
      </c>
    </row>
    <row r="40" spans="2:98">
      <c r="X40" s="1" t="s">
        <v>120</v>
      </c>
      <c r="Y40" s="1" t="s">
        <v>212</v>
      </c>
      <c r="Z40" s="1" t="s">
        <v>289</v>
      </c>
      <c r="AA40" s="1" t="s">
        <v>289</v>
      </c>
      <c r="AB40" s="1" t="s">
        <v>289</v>
      </c>
      <c r="AC40" s="1" t="s">
        <v>289</v>
      </c>
      <c r="AD40" s="1" t="s">
        <v>120</v>
      </c>
      <c r="AE40" s="1" t="s">
        <v>212</v>
      </c>
      <c r="AF40" s="1" t="s">
        <v>181</v>
      </c>
      <c r="AJ40" s="1" t="s">
        <v>213</v>
      </c>
      <c r="AL40" s="1" t="s">
        <v>181</v>
      </c>
      <c r="AP40" s="1" t="s">
        <v>181</v>
      </c>
      <c r="AQ40" s="1" t="s">
        <v>213</v>
      </c>
      <c r="AR40" s="1" t="s">
        <v>213</v>
      </c>
      <c r="AW40" s="1" t="s">
        <v>89</v>
      </c>
    </row>
    <row r="41" spans="2:98">
      <c r="X41" s="1" t="s">
        <v>179</v>
      </c>
      <c r="Y41" s="1" t="s">
        <v>128</v>
      </c>
      <c r="Z41" s="1" t="s">
        <v>290</v>
      </c>
      <c r="AA41" s="1" t="s">
        <v>290</v>
      </c>
      <c r="AB41" s="1" t="s">
        <v>290</v>
      </c>
      <c r="AC41" s="1" t="s">
        <v>290</v>
      </c>
      <c r="AD41" s="1" t="s">
        <v>179</v>
      </c>
      <c r="AE41" s="1" t="s">
        <v>128</v>
      </c>
      <c r="AF41" s="1" t="s">
        <v>182</v>
      </c>
      <c r="AJ41" s="1" t="s">
        <v>30</v>
      </c>
      <c r="AL41" s="1" t="s">
        <v>182</v>
      </c>
      <c r="AP41" s="1" t="s">
        <v>182</v>
      </c>
      <c r="AQ41" s="1" t="s">
        <v>30</v>
      </c>
      <c r="AR41" s="1" t="s">
        <v>30</v>
      </c>
      <c r="AW41" s="1" t="s">
        <v>121</v>
      </c>
    </row>
    <row r="42" spans="2:98">
      <c r="X42" s="1" t="s">
        <v>28</v>
      </c>
      <c r="Y42" s="1" t="s">
        <v>213</v>
      </c>
      <c r="Z42" s="1" t="s">
        <v>291</v>
      </c>
      <c r="AA42" s="1" t="s">
        <v>291</v>
      </c>
      <c r="AB42" s="1" t="s">
        <v>291</v>
      </c>
      <c r="AC42" s="1" t="s">
        <v>291</v>
      </c>
      <c r="AD42" s="1" t="s">
        <v>28</v>
      </c>
      <c r="AE42" s="1" t="s">
        <v>213</v>
      </c>
      <c r="AF42" s="1" t="s">
        <v>187</v>
      </c>
      <c r="AJ42" s="1" t="s">
        <v>129</v>
      </c>
      <c r="AL42" s="1" t="s">
        <v>187</v>
      </c>
      <c r="AP42" s="1" t="s">
        <v>187</v>
      </c>
      <c r="AQ42" s="1" t="s">
        <v>129</v>
      </c>
      <c r="AR42" s="1" t="s">
        <v>129</v>
      </c>
      <c r="AW42" s="1" t="s">
        <v>183</v>
      </c>
    </row>
    <row r="43" spans="2:98">
      <c r="X43" s="1" t="s">
        <v>243</v>
      </c>
      <c r="Y43" s="1" t="s">
        <v>30</v>
      </c>
      <c r="Z43" s="1" t="s">
        <v>292</v>
      </c>
      <c r="AA43" s="1" t="s">
        <v>292</v>
      </c>
      <c r="AB43" s="1" t="s">
        <v>292</v>
      </c>
      <c r="AC43" s="1" t="s">
        <v>292</v>
      </c>
      <c r="AD43" s="1" t="s">
        <v>243</v>
      </c>
      <c r="AE43" s="1" t="s">
        <v>30</v>
      </c>
      <c r="AF43" s="1" t="s">
        <v>89</v>
      </c>
      <c r="AJ43" s="1" t="s">
        <v>214</v>
      </c>
      <c r="AL43" s="1" t="s">
        <v>89</v>
      </c>
      <c r="AP43" s="1" t="s">
        <v>89</v>
      </c>
      <c r="AQ43" s="1" t="s">
        <v>214</v>
      </c>
      <c r="AR43" s="1" t="s">
        <v>214</v>
      </c>
      <c r="AW43" s="1" t="s">
        <v>184</v>
      </c>
    </row>
    <row r="44" spans="2:98">
      <c r="X44" s="1" t="s">
        <v>180</v>
      </c>
      <c r="Y44" s="1" t="s">
        <v>129</v>
      </c>
      <c r="Z44" s="1" t="s">
        <v>293</v>
      </c>
      <c r="AA44" s="1" t="s">
        <v>293</v>
      </c>
      <c r="AB44" s="1" t="s">
        <v>293</v>
      </c>
      <c r="AC44" s="1" t="s">
        <v>293</v>
      </c>
      <c r="AD44" s="1" t="s">
        <v>180</v>
      </c>
      <c r="AE44" s="1" t="s">
        <v>129</v>
      </c>
      <c r="AF44" s="1" t="s">
        <v>121</v>
      </c>
      <c r="AJ44" s="1" t="s">
        <v>215</v>
      </c>
      <c r="AL44" s="1" t="s">
        <v>121</v>
      </c>
      <c r="AP44" s="1" t="s">
        <v>121</v>
      </c>
      <c r="AQ44" s="1" t="s">
        <v>215</v>
      </c>
      <c r="AR44" s="1" t="s">
        <v>215</v>
      </c>
    </row>
    <row r="45" spans="2:98">
      <c r="X45" s="1" t="s">
        <v>181</v>
      </c>
      <c r="Y45" s="1" t="s">
        <v>214</v>
      </c>
      <c r="Z45" s="1" t="s">
        <v>294</v>
      </c>
      <c r="AA45" s="1" t="s">
        <v>294</v>
      </c>
      <c r="AB45" s="1" t="s">
        <v>294</v>
      </c>
      <c r="AC45" s="1" t="s">
        <v>294</v>
      </c>
      <c r="AD45" s="1" t="s">
        <v>181</v>
      </c>
      <c r="AE45" s="1" t="s">
        <v>214</v>
      </c>
      <c r="AF45" s="1" t="s">
        <v>183</v>
      </c>
      <c r="AJ45" s="1" t="s">
        <v>216</v>
      </c>
      <c r="AL45" s="1" t="s">
        <v>183</v>
      </c>
      <c r="AP45" s="1" t="s">
        <v>183</v>
      </c>
      <c r="AQ45" s="1" t="s">
        <v>216</v>
      </c>
      <c r="AR45" s="1" t="s">
        <v>216</v>
      </c>
    </row>
    <row r="46" spans="2:98">
      <c r="X46" s="1" t="s">
        <v>182</v>
      </c>
      <c r="Y46" s="1" t="s">
        <v>215</v>
      </c>
      <c r="Z46" s="1" t="s">
        <v>295</v>
      </c>
      <c r="AA46" s="1" t="s">
        <v>295</v>
      </c>
      <c r="AB46" s="1" t="s">
        <v>295</v>
      </c>
      <c r="AC46" s="1" t="s">
        <v>295</v>
      </c>
      <c r="AD46" s="1" t="s">
        <v>182</v>
      </c>
      <c r="AE46" s="1" t="s">
        <v>215</v>
      </c>
      <c r="AF46" s="1" t="s">
        <v>184</v>
      </c>
      <c r="AJ46" s="1" t="s">
        <v>91</v>
      </c>
      <c r="AL46" s="1" t="s">
        <v>184</v>
      </c>
      <c r="AP46" s="1" t="s">
        <v>184</v>
      </c>
      <c r="AQ46" s="1" t="s">
        <v>91</v>
      </c>
      <c r="AR46" s="1" t="s">
        <v>91</v>
      </c>
    </row>
    <row r="47" spans="2:98">
      <c r="X47" s="1" t="s">
        <v>187</v>
      </c>
      <c r="Y47" s="1" t="s">
        <v>216</v>
      </c>
      <c r="Z47" s="1" t="s">
        <v>296</v>
      </c>
      <c r="AA47" s="1" t="s">
        <v>296</v>
      </c>
      <c r="AB47" s="1" t="s">
        <v>296</v>
      </c>
      <c r="AC47" s="1" t="s">
        <v>296</v>
      </c>
      <c r="AD47" s="1" t="s">
        <v>187</v>
      </c>
      <c r="AE47" s="1" t="s">
        <v>216</v>
      </c>
      <c r="AJ47" s="1" t="s">
        <v>217</v>
      </c>
      <c r="AQ47" s="1" t="s">
        <v>217</v>
      </c>
      <c r="AR47" s="1" t="s">
        <v>217</v>
      </c>
    </row>
    <row r="48" spans="2:98">
      <c r="X48" s="1" t="s">
        <v>89</v>
      </c>
      <c r="Y48" s="1" t="s">
        <v>91</v>
      </c>
      <c r="Z48" s="1" t="s">
        <v>297</v>
      </c>
      <c r="AA48" s="1" t="s">
        <v>297</v>
      </c>
      <c r="AB48" s="1" t="s">
        <v>297</v>
      </c>
      <c r="AC48" s="1" t="s">
        <v>297</v>
      </c>
      <c r="AD48" s="1" t="s">
        <v>89</v>
      </c>
      <c r="AE48" s="1" t="s">
        <v>91</v>
      </c>
      <c r="AJ48" s="1" t="s">
        <v>218</v>
      </c>
      <c r="AQ48" s="1" t="s">
        <v>218</v>
      </c>
      <c r="AR48" s="1" t="s">
        <v>218</v>
      </c>
    </row>
    <row r="49" spans="24:44">
      <c r="X49" s="1" t="s">
        <v>244</v>
      </c>
      <c r="Y49" s="1" t="s">
        <v>217</v>
      </c>
      <c r="Z49" s="1" t="s">
        <v>298</v>
      </c>
      <c r="AA49" s="1" t="s">
        <v>298</v>
      </c>
      <c r="AB49" s="1" t="s">
        <v>298</v>
      </c>
      <c r="AC49" s="1" t="s">
        <v>298</v>
      </c>
      <c r="AD49" s="1" t="s">
        <v>244</v>
      </c>
      <c r="AE49" s="1" t="s">
        <v>217</v>
      </c>
      <c r="AJ49" s="1" t="s">
        <v>219</v>
      </c>
      <c r="AQ49" s="1" t="s">
        <v>219</v>
      </c>
      <c r="AR49" s="1" t="s">
        <v>219</v>
      </c>
    </row>
    <row r="50" spans="24:44">
      <c r="X50" s="1" t="s">
        <v>121</v>
      </c>
      <c r="Y50" s="1" t="s">
        <v>218</v>
      </c>
      <c r="Z50" s="1" t="s">
        <v>299</v>
      </c>
      <c r="AA50" s="1" t="s">
        <v>299</v>
      </c>
      <c r="AB50" s="1" t="s">
        <v>299</v>
      </c>
      <c r="AC50" s="1" t="s">
        <v>299</v>
      </c>
      <c r="AD50" s="1" t="s">
        <v>121</v>
      </c>
      <c r="AE50" s="1" t="s">
        <v>218</v>
      </c>
      <c r="AJ50" s="1" t="s">
        <v>220</v>
      </c>
      <c r="AQ50" s="1" t="s">
        <v>220</v>
      </c>
      <c r="AR50" s="1" t="s">
        <v>220</v>
      </c>
    </row>
    <row r="51" spans="24:44">
      <c r="X51" s="1" t="s">
        <v>183</v>
      </c>
      <c r="Y51" s="1" t="s">
        <v>219</v>
      </c>
      <c r="Z51" s="1" t="s">
        <v>300</v>
      </c>
      <c r="AA51" s="1" t="s">
        <v>300</v>
      </c>
      <c r="AB51" s="1" t="s">
        <v>300</v>
      </c>
      <c r="AC51" s="1" t="s">
        <v>300</v>
      </c>
      <c r="AD51" s="1" t="s">
        <v>183</v>
      </c>
      <c r="AE51" s="1" t="s">
        <v>219</v>
      </c>
    </row>
    <row r="52" spans="24:44">
      <c r="X52" s="1" t="s">
        <v>245</v>
      </c>
      <c r="Y52" s="1" t="s">
        <v>220</v>
      </c>
      <c r="Z52" s="1" t="s">
        <v>301</v>
      </c>
      <c r="AA52" s="1" t="s">
        <v>301</v>
      </c>
      <c r="AB52" s="1" t="s">
        <v>301</v>
      </c>
      <c r="AC52" s="1" t="s">
        <v>301</v>
      </c>
      <c r="AD52" s="1" t="s">
        <v>245</v>
      </c>
      <c r="AE52" s="1" t="s">
        <v>220</v>
      </c>
    </row>
    <row r="53" spans="24:44">
      <c r="X53" s="1" t="s">
        <v>184</v>
      </c>
      <c r="Z53" s="1" t="s">
        <v>302</v>
      </c>
      <c r="AA53" s="1" t="s">
        <v>302</v>
      </c>
      <c r="AB53" s="1" t="s">
        <v>302</v>
      </c>
      <c r="AC53" s="1" t="s">
        <v>302</v>
      </c>
      <c r="AD53" s="1" t="s">
        <v>184</v>
      </c>
    </row>
    <row r="54" spans="24:44">
      <c r="X54" s="1" t="s">
        <v>246</v>
      </c>
      <c r="Z54" s="1" t="s">
        <v>303</v>
      </c>
      <c r="AA54" s="1" t="s">
        <v>303</v>
      </c>
      <c r="AB54" s="1" t="s">
        <v>303</v>
      </c>
      <c r="AC54" s="1" t="s">
        <v>303</v>
      </c>
      <c r="AD54" s="1" t="s">
        <v>246</v>
      </c>
    </row>
    <row r="55" spans="24:44">
      <c r="Z55" s="1" t="s">
        <v>304</v>
      </c>
      <c r="AA55" s="1" t="s">
        <v>304</v>
      </c>
      <c r="AB55" s="1" t="s">
        <v>304</v>
      </c>
      <c r="AC55" s="1" t="s">
        <v>304</v>
      </c>
    </row>
    <row r="56" spans="24:44">
      <c r="Z56" s="1" t="s">
        <v>305</v>
      </c>
      <c r="AA56" s="1" t="s">
        <v>305</v>
      </c>
      <c r="AB56" s="1" t="s">
        <v>305</v>
      </c>
      <c r="AC56" s="1" t="s">
        <v>305</v>
      </c>
    </row>
    <row r="57" spans="24:44">
      <c r="Z57" s="1" t="s">
        <v>306</v>
      </c>
      <c r="AA57" s="1" t="s">
        <v>306</v>
      </c>
      <c r="AB57" s="1" t="s">
        <v>306</v>
      </c>
      <c r="AC57" s="1" t="s">
        <v>306</v>
      </c>
    </row>
    <row r="58" spans="24:44">
      <c r="Z58" s="1" t="s">
        <v>307</v>
      </c>
      <c r="AA58" s="1" t="s">
        <v>307</v>
      </c>
      <c r="AB58" s="1" t="s">
        <v>307</v>
      </c>
      <c r="AC58" s="1" t="s">
        <v>307</v>
      </c>
    </row>
    <row r="59" spans="24:44">
      <c r="Z59" s="1" t="s">
        <v>308</v>
      </c>
      <c r="AA59" s="1" t="s">
        <v>308</v>
      </c>
      <c r="AB59" s="1" t="s">
        <v>308</v>
      </c>
      <c r="AC59" s="1" t="s">
        <v>308</v>
      </c>
    </row>
    <row r="60" spans="24:44">
      <c r="Z60" s="1" t="s">
        <v>309</v>
      </c>
      <c r="AA60" s="1" t="s">
        <v>309</v>
      </c>
      <c r="AB60" s="1" t="s">
        <v>309</v>
      </c>
      <c r="AC60" s="1" t="s">
        <v>309</v>
      </c>
    </row>
    <row r="61" spans="24:44">
      <c r="Z61" s="1" t="s">
        <v>310</v>
      </c>
      <c r="AA61" s="1" t="s">
        <v>310</v>
      </c>
      <c r="AB61" s="1" t="s">
        <v>310</v>
      </c>
      <c r="AC61" s="1" t="s">
        <v>310</v>
      </c>
    </row>
    <row r="62" spans="24:44">
      <c r="Z62" s="1" t="s">
        <v>311</v>
      </c>
      <c r="AA62" s="1" t="s">
        <v>311</v>
      </c>
      <c r="AB62" s="1" t="s">
        <v>311</v>
      </c>
      <c r="AC62" s="1" t="s">
        <v>311</v>
      </c>
    </row>
    <row r="63" spans="24:44">
      <c r="Z63" s="1" t="s">
        <v>312</v>
      </c>
      <c r="AA63" s="1" t="s">
        <v>312</v>
      </c>
      <c r="AB63" s="1" t="s">
        <v>312</v>
      </c>
      <c r="AC63" s="1" t="s">
        <v>312</v>
      </c>
    </row>
    <row r="64" spans="24:44">
      <c r="Z64" s="1" t="s">
        <v>313</v>
      </c>
      <c r="AA64" s="1" t="s">
        <v>313</v>
      </c>
      <c r="AB64" s="1" t="s">
        <v>313</v>
      </c>
      <c r="AC64" s="1" t="s">
        <v>313</v>
      </c>
    </row>
    <row r="65" spans="26:29">
      <c r="Z65" s="1" t="s">
        <v>314</v>
      </c>
      <c r="AA65" s="1" t="s">
        <v>314</v>
      </c>
      <c r="AB65" s="1" t="s">
        <v>314</v>
      </c>
      <c r="AC65" s="1" t="s">
        <v>314</v>
      </c>
    </row>
    <row r="66" spans="26:29">
      <c r="Z66" s="1" t="s">
        <v>315</v>
      </c>
      <c r="AA66" s="1" t="s">
        <v>315</v>
      </c>
      <c r="AB66" s="1" t="s">
        <v>315</v>
      </c>
      <c r="AC66" s="1" t="s">
        <v>315</v>
      </c>
    </row>
    <row r="67" spans="26:29">
      <c r="Z67" s="1" t="s">
        <v>316</v>
      </c>
      <c r="AA67" s="1" t="s">
        <v>316</v>
      </c>
      <c r="AB67" s="1" t="s">
        <v>316</v>
      </c>
      <c r="AC67" s="1" t="s">
        <v>316</v>
      </c>
    </row>
    <row r="68" spans="26:29">
      <c r="Z68" s="1" t="s">
        <v>317</v>
      </c>
      <c r="AA68" s="1" t="s">
        <v>317</v>
      </c>
      <c r="AB68" s="1" t="s">
        <v>317</v>
      </c>
      <c r="AC68" s="1" t="s">
        <v>317</v>
      </c>
    </row>
    <row r="69" spans="26:29">
      <c r="Z69" s="1" t="s">
        <v>318</v>
      </c>
      <c r="AA69" s="1" t="s">
        <v>318</v>
      </c>
      <c r="AB69" s="1" t="s">
        <v>318</v>
      </c>
      <c r="AC69" s="1" t="s">
        <v>318</v>
      </c>
    </row>
    <row r="70" spans="26:29">
      <c r="Z70" s="1" t="s">
        <v>319</v>
      </c>
      <c r="AA70" s="1" t="s">
        <v>319</v>
      </c>
      <c r="AB70" s="1" t="s">
        <v>319</v>
      </c>
      <c r="AC70" s="1" t="s">
        <v>319</v>
      </c>
    </row>
    <row r="71" spans="26:29">
      <c r="Z71" s="1" t="s">
        <v>320</v>
      </c>
      <c r="AA71" s="1" t="s">
        <v>320</v>
      </c>
      <c r="AB71" s="1" t="s">
        <v>320</v>
      </c>
      <c r="AC71" s="1" t="s">
        <v>320</v>
      </c>
    </row>
    <row r="72" spans="26:29">
      <c r="Z72" s="1" t="s">
        <v>321</v>
      </c>
      <c r="AA72" s="1" t="s">
        <v>321</v>
      </c>
      <c r="AB72" s="1" t="s">
        <v>321</v>
      </c>
      <c r="AC72" s="1" t="s">
        <v>321</v>
      </c>
    </row>
    <row r="73" spans="26:29">
      <c r="Z73" s="1" t="s">
        <v>322</v>
      </c>
      <c r="AA73" s="1" t="s">
        <v>322</v>
      </c>
      <c r="AB73" s="1" t="s">
        <v>322</v>
      </c>
      <c r="AC73" s="1" t="s">
        <v>322</v>
      </c>
    </row>
    <row r="74" spans="26:29">
      <c r="Z74" s="1" t="s">
        <v>323</v>
      </c>
      <c r="AA74" s="1" t="s">
        <v>323</v>
      </c>
      <c r="AB74" s="1" t="s">
        <v>323</v>
      </c>
      <c r="AC74" s="1" t="s">
        <v>323</v>
      </c>
    </row>
    <row r="75" spans="26:29">
      <c r="Z75" s="1" t="s">
        <v>324</v>
      </c>
      <c r="AA75" s="1" t="s">
        <v>324</v>
      </c>
      <c r="AB75" s="1" t="s">
        <v>324</v>
      </c>
      <c r="AC75" s="1" t="s">
        <v>324</v>
      </c>
    </row>
    <row r="76" spans="26:29">
      <c r="Z76" s="1" t="s">
        <v>325</v>
      </c>
      <c r="AA76" s="1" t="s">
        <v>325</v>
      </c>
      <c r="AB76" s="1" t="s">
        <v>325</v>
      </c>
      <c r="AC76" s="1" t="s">
        <v>325</v>
      </c>
    </row>
    <row r="77" spans="26:29">
      <c r="Z77" s="1" t="s">
        <v>326</v>
      </c>
      <c r="AA77" s="1" t="s">
        <v>326</v>
      </c>
      <c r="AB77" s="1" t="s">
        <v>326</v>
      </c>
      <c r="AC77" s="1" t="s">
        <v>326</v>
      </c>
    </row>
    <row r="78" spans="26:29">
      <c r="Z78" s="1" t="s">
        <v>327</v>
      </c>
      <c r="AA78" s="1" t="s">
        <v>327</v>
      </c>
      <c r="AB78" s="1" t="s">
        <v>327</v>
      </c>
      <c r="AC78" s="1" t="s">
        <v>327</v>
      </c>
    </row>
    <row r="79" spans="26:29">
      <c r="Z79" s="1" t="s">
        <v>328</v>
      </c>
      <c r="AA79" s="1" t="s">
        <v>328</v>
      </c>
      <c r="AB79" s="1" t="s">
        <v>328</v>
      </c>
      <c r="AC79" s="1" t="s">
        <v>328</v>
      </c>
    </row>
    <row r="80" spans="26:29">
      <c r="Z80" s="1" t="s">
        <v>329</v>
      </c>
      <c r="AA80" s="1" t="s">
        <v>329</v>
      </c>
      <c r="AB80" s="1" t="s">
        <v>329</v>
      </c>
      <c r="AC80" s="1" t="s">
        <v>329</v>
      </c>
    </row>
    <row r="81" spans="26:29">
      <c r="Z81" s="1" t="s">
        <v>330</v>
      </c>
      <c r="AA81" s="1" t="s">
        <v>330</v>
      </c>
      <c r="AB81" s="1" t="s">
        <v>330</v>
      </c>
      <c r="AC81" s="1" t="s">
        <v>330</v>
      </c>
    </row>
    <row r="82" spans="26:29">
      <c r="Z82" s="1" t="s">
        <v>331</v>
      </c>
      <c r="AA82" s="1" t="s">
        <v>331</v>
      </c>
      <c r="AB82" s="1" t="s">
        <v>331</v>
      </c>
      <c r="AC82" s="1" t="s">
        <v>331</v>
      </c>
    </row>
    <row r="83" spans="26:29">
      <c r="Z83" s="1" t="s">
        <v>332</v>
      </c>
      <c r="AA83" s="1" t="s">
        <v>332</v>
      </c>
      <c r="AB83" s="1" t="s">
        <v>332</v>
      </c>
      <c r="AC83" s="1" t="s">
        <v>332</v>
      </c>
    </row>
    <row r="84" spans="26:29">
      <c r="Z84" s="1" t="s">
        <v>333</v>
      </c>
      <c r="AA84" s="1" t="s">
        <v>333</v>
      </c>
      <c r="AB84" s="1" t="s">
        <v>333</v>
      </c>
      <c r="AC84" s="1" t="s">
        <v>333</v>
      </c>
    </row>
    <row r="85" spans="26:29">
      <c r="Z85" s="1" t="s">
        <v>334</v>
      </c>
      <c r="AA85" s="1" t="s">
        <v>334</v>
      </c>
      <c r="AB85" s="1" t="s">
        <v>334</v>
      </c>
      <c r="AC85" s="1" t="s">
        <v>334</v>
      </c>
    </row>
    <row r="86" spans="26:29">
      <c r="Z86" s="1" t="s">
        <v>335</v>
      </c>
      <c r="AA86" s="1" t="s">
        <v>335</v>
      </c>
      <c r="AB86" s="1" t="s">
        <v>335</v>
      </c>
      <c r="AC86" s="1" t="s">
        <v>335</v>
      </c>
    </row>
    <row r="87" spans="26:29">
      <c r="Z87" s="1" t="s">
        <v>336</v>
      </c>
      <c r="AA87" s="1" t="s">
        <v>336</v>
      </c>
      <c r="AB87" s="1" t="s">
        <v>336</v>
      </c>
      <c r="AC87" s="1" t="s">
        <v>336</v>
      </c>
    </row>
    <row r="88" spans="26:29">
      <c r="Z88" s="1" t="s">
        <v>337</v>
      </c>
      <c r="AA88" s="1" t="s">
        <v>337</v>
      </c>
      <c r="AB88" s="1" t="s">
        <v>337</v>
      </c>
      <c r="AC88" s="1" t="s">
        <v>337</v>
      </c>
    </row>
    <row r="89" spans="26:29">
      <c r="Z89" s="1" t="s">
        <v>338</v>
      </c>
      <c r="AA89" s="1" t="s">
        <v>338</v>
      </c>
      <c r="AB89" s="1" t="s">
        <v>338</v>
      </c>
      <c r="AC89" s="1" t="s">
        <v>338</v>
      </c>
    </row>
    <row r="90" spans="26:29">
      <c r="Z90" s="1" t="s">
        <v>339</v>
      </c>
      <c r="AA90" s="1" t="s">
        <v>339</v>
      </c>
      <c r="AB90" s="1" t="s">
        <v>339</v>
      </c>
      <c r="AC90" s="1" t="s">
        <v>339</v>
      </c>
    </row>
    <row r="91" spans="26:29">
      <c r="Z91" s="1" t="s">
        <v>340</v>
      </c>
      <c r="AA91" s="1" t="s">
        <v>340</v>
      </c>
      <c r="AB91" s="1" t="s">
        <v>340</v>
      </c>
      <c r="AC91" s="1" t="s">
        <v>340</v>
      </c>
    </row>
    <row r="92" spans="26:29">
      <c r="Z92" s="1" t="s">
        <v>341</v>
      </c>
      <c r="AA92" s="1" t="s">
        <v>341</v>
      </c>
      <c r="AB92" s="1" t="s">
        <v>341</v>
      </c>
      <c r="AC92" s="1" t="s">
        <v>341</v>
      </c>
    </row>
    <row r="93" spans="26:29">
      <c r="Z93" s="1" t="s">
        <v>342</v>
      </c>
      <c r="AA93" s="1" t="s">
        <v>342</v>
      </c>
      <c r="AB93" s="1" t="s">
        <v>342</v>
      </c>
      <c r="AC93" s="1" t="s">
        <v>342</v>
      </c>
    </row>
    <row r="94" spans="26:29">
      <c r="Z94" s="1" t="s">
        <v>343</v>
      </c>
      <c r="AA94" s="1" t="s">
        <v>343</v>
      </c>
      <c r="AB94" s="1" t="s">
        <v>343</v>
      </c>
      <c r="AC94" s="1" t="s">
        <v>343</v>
      </c>
    </row>
    <row r="95" spans="26:29">
      <c r="Z95" s="1" t="s">
        <v>344</v>
      </c>
      <c r="AA95" s="1" t="s">
        <v>344</v>
      </c>
      <c r="AB95" s="1" t="s">
        <v>344</v>
      </c>
      <c r="AC95" s="1" t="s">
        <v>344</v>
      </c>
    </row>
    <row r="96" spans="26:29">
      <c r="Z96" s="1" t="s">
        <v>345</v>
      </c>
      <c r="AA96" s="1" t="s">
        <v>345</v>
      </c>
      <c r="AB96" s="1" t="s">
        <v>345</v>
      </c>
      <c r="AC96" s="1" t="s">
        <v>345</v>
      </c>
    </row>
    <row r="97" spans="26:29">
      <c r="Z97" s="1" t="s">
        <v>346</v>
      </c>
      <c r="AA97" s="1" t="s">
        <v>346</v>
      </c>
      <c r="AB97" s="1" t="s">
        <v>346</v>
      </c>
      <c r="AC97" s="1" t="s">
        <v>346</v>
      </c>
    </row>
    <row r="98" spans="26:29">
      <c r="Z98" s="1" t="s">
        <v>347</v>
      </c>
      <c r="AA98" s="1" t="s">
        <v>347</v>
      </c>
      <c r="AB98" s="1" t="s">
        <v>347</v>
      </c>
      <c r="AC98" s="1" t="s">
        <v>347</v>
      </c>
    </row>
    <row r="99" spans="26:29">
      <c r="Z99" s="1" t="s">
        <v>348</v>
      </c>
      <c r="AA99" s="1" t="s">
        <v>348</v>
      </c>
      <c r="AB99" s="1" t="s">
        <v>348</v>
      </c>
      <c r="AC99" s="1" t="s">
        <v>348</v>
      </c>
    </row>
    <row r="100" spans="26:29">
      <c r="Z100" s="1" t="s">
        <v>349</v>
      </c>
      <c r="AA100" s="1" t="s">
        <v>349</v>
      </c>
      <c r="AB100" s="1" t="s">
        <v>349</v>
      </c>
      <c r="AC100" s="1" t="s">
        <v>349</v>
      </c>
    </row>
    <row r="101" spans="26:29">
      <c r="Z101" s="1" t="s">
        <v>350</v>
      </c>
      <c r="AA101" s="1" t="s">
        <v>350</v>
      </c>
      <c r="AB101" s="1" t="s">
        <v>350</v>
      </c>
      <c r="AC101" s="1" t="s">
        <v>350</v>
      </c>
    </row>
    <row r="102" spans="26:29">
      <c r="Z102" s="1" t="s">
        <v>351</v>
      </c>
      <c r="AA102" s="1" t="s">
        <v>351</v>
      </c>
      <c r="AB102" s="1" t="s">
        <v>351</v>
      </c>
      <c r="AC102" s="1" t="s">
        <v>351</v>
      </c>
    </row>
    <row r="103" spans="26:29">
      <c r="Z103" s="1" t="s">
        <v>352</v>
      </c>
      <c r="AA103" s="1" t="s">
        <v>352</v>
      </c>
      <c r="AB103" s="1" t="s">
        <v>352</v>
      </c>
      <c r="AC103" s="1" t="s">
        <v>352</v>
      </c>
    </row>
    <row r="104" spans="26:29">
      <c r="Z104" s="1" t="s">
        <v>353</v>
      </c>
      <c r="AA104" s="1" t="s">
        <v>353</v>
      </c>
      <c r="AB104" s="1" t="s">
        <v>353</v>
      </c>
      <c r="AC104" s="1" t="s">
        <v>353</v>
      </c>
    </row>
    <row r="105" spans="26:29">
      <c r="Z105" s="1" t="s">
        <v>354</v>
      </c>
      <c r="AA105" s="1" t="s">
        <v>354</v>
      </c>
      <c r="AB105" s="1" t="s">
        <v>354</v>
      </c>
      <c r="AC105" s="1" t="s">
        <v>354</v>
      </c>
    </row>
    <row r="106" spans="26:29">
      <c r="Z106" s="1" t="s">
        <v>355</v>
      </c>
      <c r="AA106" s="1" t="s">
        <v>355</v>
      </c>
      <c r="AB106" s="1" t="s">
        <v>355</v>
      </c>
      <c r="AC106" s="1" t="s">
        <v>355</v>
      </c>
    </row>
    <row r="107" spans="26:29">
      <c r="Z107" s="1" t="s">
        <v>356</v>
      </c>
      <c r="AA107" s="1" t="s">
        <v>356</v>
      </c>
      <c r="AB107" s="1" t="s">
        <v>356</v>
      </c>
      <c r="AC107" s="1" t="s">
        <v>356</v>
      </c>
    </row>
    <row r="108" spans="26:29">
      <c r="Z108" s="1" t="s">
        <v>357</v>
      </c>
      <c r="AA108" s="1" t="s">
        <v>357</v>
      </c>
      <c r="AB108" s="1" t="s">
        <v>357</v>
      </c>
      <c r="AC108" s="1" t="s">
        <v>357</v>
      </c>
    </row>
    <row r="109" spans="26:29">
      <c r="Z109" s="1" t="s">
        <v>358</v>
      </c>
      <c r="AA109" s="1" t="s">
        <v>358</v>
      </c>
      <c r="AB109" s="1" t="s">
        <v>358</v>
      </c>
      <c r="AC109" s="1" t="s">
        <v>358</v>
      </c>
    </row>
    <row r="110" spans="26:29">
      <c r="Z110" s="1" t="s">
        <v>359</v>
      </c>
      <c r="AA110" s="1" t="s">
        <v>359</v>
      </c>
      <c r="AB110" s="1" t="s">
        <v>359</v>
      </c>
      <c r="AC110" s="1" t="s">
        <v>359</v>
      </c>
    </row>
    <row r="111" spans="26:29">
      <c r="Z111" s="1" t="s">
        <v>360</v>
      </c>
      <c r="AA111" s="1" t="s">
        <v>360</v>
      </c>
      <c r="AB111" s="1" t="s">
        <v>360</v>
      </c>
      <c r="AC111" s="1" t="s">
        <v>360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:AA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:Y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AN:AN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DR:DR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175</vt:i4>
      </vt:variant>
    </vt:vector>
  </HeadingPairs>
  <TitlesOfParts>
    <vt:vector size="176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Entidad!CallEnd_19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2016-06-23T16:06:03Z</dcterms:modified>
</cp:coreProperties>
</file>