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2\"/>
    </mc:Choice>
  </mc:AlternateContent>
  <bookViews>
    <workbookView xWindow="0" yWindow="0" windowWidth="19200" windowHeight="8235"/>
  </bookViews>
  <sheets>
    <sheet name="A3" sheetId="1" r:id="rId1"/>
  </sheets>
  <definedNames>
    <definedName name="CallEnd" localSheetId="0">'A3'!$EX$1:$EX$3</definedName>
    <definedName name="CallEnd_1" localSheetId="0">'A3'!$EX$1:$EX$4</definedName>
    <definedName name="CallEnd_10" localSheetId="0">'A3'!$EX$1:$EX$3</definedName>
    <definedName name="CallEnd_100" localSheetId="0">'A3'!$DL$1:$DL$7</definedName>
    <definedName name="CallEnd_101" localSheetId="0">'A3'!$DM$1:$DM$7</definedName>
    <definedName name="CallEnd_102" localSheetId="0">'A3'!$DN$1:$DN$2</definedName>
    <definedName name="CallEnd_103" localSheetId="0">'A3'!$DK$1:$DK$7</definedName>
    <definedName name="CallEnd_104" localSheetId="0">'A3'!$DG$1:$DG$7</definedName>
    <definedName name="CallEnd_105" localSheetId="0">'A3'!$DH$1:$DH$7</definedName>
    <definedName name="CallEnd_106" localSheetId="0">'A3'!$DI$1:$DI$36</definedName>
    <definedName name="CallEnd_107" localSheetId="0">'A3'!$DJ$1:$DJ$25</definedName>
    <definedName name="CallEnd_108" localSheetId="0">'A3'!$DC$1:$DC$7</definedName>
    <definedName name="CallEnd_11" localSheetId="0">'A3'!$EY$1:$EY$4</definedName>
    <definedName name="CallEnd_110" localSheetId="0">'A3'!$DB$1:$DB$7</definedName>
    <definedName name="CallEnd_111" localSheetId="0">'A3'!$DE$1:$DE$2</definedName>
    <definedName name="CallEnd_112" localSheetId="0">'A3'!$DF$1:$DF$25</definedName>
    <definedName name="CallEnd_113" localSheetId="0">'A3'!$DD$1:$DD$2</definedName>
    <definedName name="CallEnd_114" localSheetId="0">'A3'!$CY$1:$CY$7</definedName>
    <definedName name="CallEnd_115" localSheetId="0">'A3'!$DA$1:$DA$8</definedName>
    <definedName name="CallEnd_116" localSheetId="0">'A3'!$CU$1:$CU$7</definedName>
    <definedName name="CallEnd_117" localSheetId="0">'A3'!$CZ$1:$CZ$2</definedName>
    <definedName name="CallEnd_118" localSheetId="0">'A3'!$CV$1:$CV$8</definedName>
    <definedName name="CallEnd_119" localSheetId="0">'A3'!$CW$1:$CW$2</definedName>
    <definedName name="CallEnd_12" localSheetId="0">'A3'!$EY$1:$EY$4</definedName>
    <definedName name="CallEnd_120" localSheetId="0">'A3'!$CX$1:$CX$3</definedName>
    <definedName name="CallEnd_121" localSheetId="0">'A3'!$CR$1:$CR$7</definedName>
    <definedName name="CallEnd_122" localSheetId="0">'A3'!$CP$1:$CP$7</definedName>
    <definedName name="CallEnd_123" localSheetId="0">'A3'!$CS$1:$CS$2</definedName>
    <definedName name="CallEnd_124" localSheetId="0">'A3'!$CT$1:$CT$3</definedName>
    <definedName name="CallEnd_125" localSheetId="0">'A3'!$CQ$1:$CQ$8</definedName>
    <definedName name="CallEnd_126" localSheetId="0">'A3'!$CO$1:$CO$7</definedName>
    <definedName name="CallEnd_127" localSheetId="0">'A3'!$CK$1:$CK$9</definedName>
    <definedName name="CallEnd_129" localSheetId="0">'A3'!$CL$1:$CL$10</definedName>
    <definedName name="CallEnd_13" localSheetId="0">'A3'!$EX$1:$EX$3</definedName>
    <definedName name="CallEnd_131" localSheetId="0">'A3'!$CM$1:$CM$23</definedName>
    <definedName name="CallEnd_132" localSheetId="0">'A3'!$CN$1:$CN$23</definedName>
    <definedName name="CallEnd_133" localSheetId="0">'A3'!$CI$1:$CI$9</definedName>
    <definedName name="CallEnd_134" localSheetId="0">'A3'!$CJ$1:$CJ$10</definedName>
    <definedName name="CallEnd_135" localSheetId="0">'A3'!$CH$1:$CH$8</definedName>
    <definedName name="CallEnd_136" localSheetId="0">'A3'!$CF$1:$CF$14</definedName>
    <definedName name="CallEnd_137" localSheetId="0">'A3'!$CG$1:$CG$17</definedName>
    <definedName name="CallEnd_138" localSheetId="0">'A3'!$CE$1:$CE$14</definedName>
    <definedName name="CallEnd_139" localSheetId="0">'A3'!$BX$1:$BX$14</definedName>
    <definedName name="CallEnd_14" localSheetId="0">'A3'!$EX$1:$EX$3</definedName>
    <definedName name="CallEnd_140" localSheetId="0">'A3'!$BZ$1:$BZ$17</definedName>
    <definedName name="CallEnd_141" localSheetId="0">'A3'!$CC$1:$CC$5</definedName>
    <definedName name="CallEnd_142" localSheetId="0">'A3'!$CD$1:$CD$2</definedName>
    <definedName name="CallEnd_143" localSheetId="0">'A3'!$CB$1:$CB$5</definedName>
    <definedName name="CallEnd_144" localSheetId="0">'A3'!$BY$1:$BY$17</definedName>
    <definedName name="CallEnd_145" localSheetId="0">'A3'!$CA$1:$CA$4</definedName>
    <definedName name="CallEnd_146" localSheetId="0">'A3'!$BU$1:$BU$14</definedName>
    <definedName name="CallEnd_147" localSheetId="0">'A3'!$BV$1:$BV$17</definedName>
    <definedName name="CallEnd_148" localSheetId="0">'A3'!$BW$1:$BW$5</definedName>
    <definedName name="CallEnd_149" localSheetId="0">'A3'!$BR$1:$BR$14</definedName>
    <definedName name="CallEnd_15" localSheetId="0">'A3'!$EY$1:$EY$4</definedName>
    <definedName name="CallEnd_150" localSheetId="0">'A3'!$BN$1:$BN$14</definedName>
    <definedName name="CallEnd_151" localSheetId="0">'A3'!$BT$1:$BT$9</definedName>
    <definedName name="CallEnd_152" localSheetId="0">'A3'!$BP$1:$BP$17</definedName>
    <definedName name="CallEnd_153" localSheetId="0">'A3'!$BS$1:$BS$3</definedName>
    <definedName name="CallEnd_154" localSheetId="0">'A3'!$BQ$1:$BQ$9</definedName>
    <definedName name="CallEnd_155" localSheetId="0">'A3'!$BO$1:$BO$17</definedName>
    <definedName name="CallEnd_156" localSheetId="0">'A3'!$BM$1:$BM$14</definedName>
    <definedName name="CallEnd_157" localSheetId="0">'A3'!$BD$1:$BD$43</definedName>
    <definedName name="CallEnd_158" localSheetId="0">'A3'!$BE$1:$BE$47</definedName>
    <definedName name="CallEnd_159" localSheetId="0">'A3'!$BI$1:$BI$6</definedName>
    <definedName name="CallEnd_16" localSheetId="0">'A3'!$EX$1:$EX$3</definedName>
    <definedName name="CallEnd_160" localSheetId="0">'A3'!$BJ$1:$BJ$6</definedName>
    <definedName name="CallEnd_161" localSheetId="0">'A3'!$BK$1:$BK$2</definedName>
    <definedName name="CallEnd_162" localSheetId="0">'A3'!$BL$1:$BL$2</definedName>
    <definedName name="CallEnd_163" localSheetId="0">'A3'!$BL$1:$BL$2</definedName>
    <definedName name="CallEnd_164" localSheetId="0">'A3'!$BK$1:$BK$2</definedName>
    <definedName name="CallEnd_165" localSheetId="0">'A3'!$BH$1:$BH$6</definedName>
    <definedName name="CallEnd_166" localSheetId="0">'A3'!$BG$1:$BG$6</definedName>
    <definedName name="CallEnd_167" localSheetId="0">'A3'!$AY$1:$AY$43</definedName>
    <definedName name="CallEnd_168" localSheetId="0">'A3'!$BF$1:$BF$6</definedName>
    <definedName name="CallEnd_169" localSheetId="0">'A3'!$BC$1:$BC$47</definedName>
    <definedName name="CallEnd_17" localSheetId="0">'A3'!$EX$1:$EX$3</definedName>
    <definedName name="CallEnd_170" localSheetId="0">'A3'!$AZ$1:$AZ$47</definedName>
    <definedName name="CallEnd_171" localSheetId="0">'A3'!$BA$1:$BA$34</definedName>
    <definedName name="CallEnd_172" localSheetId="0">'A3'!$BB$1:$BB$34</definedName>
    <definedName name="CallEnd_173" localSheetId="0">'A3'!$AQ$1:$AQ$48</definedName>
    <definedName name="CallEnd_174" localSheetId="0">'A3'!$AR$1:$AR$51</definedName>
    <definedName name="CallEnd_175" localSheetId="0">'A3'!$AS$1:$AS$5</definedName>
    <definedName name="CallEnd_176" localSheetId="0">'A3'!$AT$1:$AT$5</definedName>
    <definedName name="CallEnd_177" localSheetId="0">'A3'!$AV$1:$AV$3</definedName>
    <definedName name="CallEnd_178" localSheetId="0">'A3'!$AX$1:$AX$3</definedName>
    <definedName name="CallEnd_179" localSheetId="0">'A3'!$AW$1:$AW$3</definedName>
    <definedName name="CallEnd_18" localSheetId="0">'A3'!$EY$1:$EY$4</definedName>
    <definedName name="CallEnd_180" localSheetId="0">'A3'!$AU$1:$AU$3</definedName>
    <definedName name="CallEnd_181" localSheetId="0">'A3'!$AH$1:$AH$48</definedName>
    <definedName name="CallEnd_182" localSheetId="0">'A3'!$AJ$1:$AJ$51</definedName>
    <definedName name="CallEnd_183" localSheetId="0">'A3'!$AM$1:$AM$35</definedName>
    <definedName name="CallEnd_184" localSheetId="0">'A3'!$AP$1:$AP$5</definedName>
    <definedName name="CallEnd_185" localSheetId="0">'A3'!$AI$1:$AI$51</definedName>
    <definedName name="CallEnd_186" localSheetId="0">'A3'!$AK$1:$AK$35</definedName>
    <definedName name="CallEnd_187" localSheetId="0">'A3'!$AO$1:$AO$2</definedName>
    <definedName name="CallEnd_188" localSheetId="0">'A3'!$AN$1:$AN$2</definedName>
    <definedName name="CallEnd_189" localSheetId="0">'A3'!$AL$1:$AL$2</definedName>
    <definedName name="CallEnd_19" localSheetId="0">'A3'!$EX$1:$EX$3</definedName>
    <definedName name="CallEnd_190" localSheetId="0">'A3'!$X$1:$X$48</definedName>
    <definedName name="CallEnd_191" localSheetId="0">'A3'!$Y$1:$Y$51</definedName>
    <definedName name="CallEnd_192" localSheetId="0">'A3'!$AC$1:$AC$63</definedName>
    <definedName name="CallEnd_193" localSheetId="0">'A3'!$AE$1:$AE$63</definedName>
    <definedName name="CallEnd_194" localSheetId="0">'A3'!$AF$1:$AF$2</definedName>
    <definedName name="CallEnd_195" localSheetId="0">'A3'!$AG$1:$AG$2</definedName>
    <definedName name="CallEnd_196" localSheetId="0">'A3'!$Z$1:$Z$63</definedName>
    <definedName name="CallEnd_197" localSheetId="0">'A3'!$AA$1:$AA$63</definedName>
    <definedName name="CallEnd_198" localSheetId="0">'A3'!$AD$1:$AD$2</definedName>
    <definedName name="CallEnd_199" localSheetId="0">'A3'!$AB$1:$AB$2</definedName>
    <definedName name="CallEnd_2" localSheetId="0">'A3'!$EX$1:$EX$3</definedName>
    <definedName name="CallEnd_20" localSheetId="0">'A3'!$EX$1:$EX$3</definedName>
    <definedName name="CallEnd_21" localSheetId="0">'A3'!$EY$1:$EY$4</definedName>
    <definedName name="CallEnd_22" localSheetId="0">'A3'!$EX$1:$EX$6</definedName>
    <definedName name="CallEnd_23" localSheetId="0">'A3'!$EY$1:$EY$6</definedName>
    <definedName name="CallEnd_24" localSheetId="0">'A3'!$EX$1:$EX$6</definedName>
    <definedName name="CallEnd_25" localSheetId="0">'A3'!$EY$1:$EY$6</definedName>
    <definedName name="CallEnd_28" localSheetId="0">'A3'!$EX$1:$EX$6</definedName>
    <definedName name="CallEnd_29" localSheetId="0">'A3'!$EY$1:$EY$6</definedName>
    <definedName name="CallEnd_3" localSheetId="0">'A3'!$EX$1:$EX$3</definedName>
    <definedName name="CallEnd_31" localSheetId="0">'A3'!$EX$1:$EX$6</definedName>
    <definedName name="CallEnd_32" localSheetId="0">'A3'!$EY$1:$EY$6</definedName>
    <definedName name="CallEnd_33" localSheetId="0">'A3'!$EZ$1:$EZ$8</definedName>
    <definedName name="CallEnd_34" localSheetId="0">'A3'!$FA$1:$FA$8</definedName>
    <definedName name="CallEnd_35" localSheetId="0">'A3'!$EZ$1:$EZ$8</definedName>
    <definedName name="CallEnd_36" localSheetId="0">'A3'!$EX$1:$EX$6</definedName>
    <definedName name="CallEnd_37" localSheetId="0">'A3'!$EX$1:$EX$6</definedName>
    <definedName name="CallEnd_38" localSheetId="0">'A3'!$EX$1:$EX$6</definedName>
    <definedName name="CallEnd_39" localSheetId="0">'A3'!$EY$1:$EY$6</definedName>
    <definedName name="CallEnd_4" localSheetId="0">'A3'!$EX$1:$EX$3</definedName>
    <definedName name="CallEnd_40" localSheetId="0">'A3'!$EZ$1:$EZ$8</definedName>
    <definedName name="CallEnd_41" localSheetId="0">'A3'!$FA$1:$FA$8</definedName>
    <definedName name="CallEnd_42" localSheetId="0">'A3'!$FA$1:$FA$8</definedName>
    <definedName name="CallEnd_43" localSheetId="0">'A3'!$EZ$1:$EZ$8</definedName>
    <definedName name="CallEnd_44" localSheetId="0">'A3'!$EY$1:$EY$6</definedName>
    <definedName name="CallEnd_45" localSheetId="0">'A3'!$EX$1:$EX$6</definedName>
    <definedName name="CallEnd_46" localSheetId="0">'A3'!$EX$1:$EX$6</definedName>
    <definedName name="CallEnd_47" localSheetId="0">'A3'!$EX$1:$EX$6</definedName>
    <definedName name="CallEnd_48" localSheetId="0">'A3'!$EY$1:$EY$6</definedName>
    <definedName name="CallEnd_49" localSheetId="0">'A3'!$EZ$1</definedName>
    <definedName name="CallEnd_5" localSheetId="0">'A3'!$EY$1:$EY$4</definedName>
    <definedName name="CallEnd_50" localSheetId="0">'A3'!$FA$1</definedName>
    <definedName name="CallEnd_51" localSheetId="0">'A3'!$EY$1:$EY$6</definedName>
    <definedName name="CallEnd_52" localSheetId="0">'A3'!$EQ$1:$EQ$6</definedName>
    <definedName name="CallEnd_53" localSheetId="0">'A3'!$ET$1:$ET$6</definedName>
    <definedName name="CallEnd_54" localSheetId="0">'A3'!$EV$1:$EV$2</definedName>
    <definedName name="CallEnd_55" localSheetId="0">'A3'!$EW$1:$EW$2</definedName>
    <definedName name="CallEnd_56" localSheetId="0">'A3'!$ES$1:$ES$6</definedName>
    <definedName name="CallEnd_57" localSheetId="0">'A3'!$EU$1:$EU$3</definedName>
    <definedName name="CallEnd_58" localSheetId="0">'A3'!$EN$1:$EN$6</definedName>
    <definedName name="CallEnd_59" localSheetId="0">'A3'!$ER$1:$ER$2</definedName>
    <definedName name="CallEnd_6" localSheetId="0">'A3'!$EY$1:$EY$4</definedName>
    <definedName name="CallEnd_60" localSheetId="0">'A3'!$EL$1:$EL$6</definedName>
    <definedName name="CallEnd_61" localSheetId="0">'A3'!$EO$1:$EO$3</definedName>
    <definedName name="CallEnd_62" localSheetId="0">'A3'!$EP$1:$EP$3</definedName>
    <definedName name="CallEnd_63" localSheetId="0">'A3'!$EH$1:$EH$6</definedName>
    <definedName name="CallEnd_64" localSheetId="0">'A3'!$EI$1:$EI$6</definedName>
    <definedName name="CallEnd_65" localSheetId="0">'A3'!$EH$1:$EH$6</definedName>
    <definedName name="CallEnd_66" localSheetId="0">'A3'!$EI$1:$EI$6</definedName>
    <definedName name="CallEnd_67" localSheetId="0">'A3'!$EL$1:$EL$3</definedName>
    <definedName name="CallEnd_68" localSheetId="0">'A3'!$EO$1:$EO$3</definedName>
    <definedName name="CallEnd_69" localSheetId="0">'A3'!$EJ$1:$EJ$3</definedName>
    <definedName name="CallEnd_7" localSheetId="0">'A3'!$EX$1:$EX$3</definedName>
    <definedName name="CallEnd_70" localSheetId="0">'A3'!$EN$1:$EN$2</definedName>
    <definedName name="CallEnd_71" localSheetId="0">'A3'!$EK$1:$EK$3</definedName>
    <definedName name="CallEnd_72" localSheetId="0">'A3'!$EM$1:$EM$2</definedName>
    <definedName name="CallEnd_73" localSheetId="0">'A3'!$EB$1:$EB$6</definedName>
    <definedName name="CallEnd_74" localSheetId="0">'A3'!$EC$1:$EC$6</definedName>
    <definedName name="CallEnd_75" localSheetId="0">'A3'!$ED$1:$ED$2</definedName>
    <definedName name="CallEnd_76" localSheetId="0">'A3'!$EE$1:$EE$2</definedName>
    <definedName name="CallEnd_77" localSheetId="0">'A3'!$EF$1:$EF$2</definedName>
    <definedName name="CallEnd_78" localSheetId="0">'A3'!$EG$1:$EG$10</definedName>
    <definedName name="CallEnd_79" localSheetId="0">'A3'!$EF$1:$EF$2</definedName>
    <definedName name="CallEnd_8" localSheetId="0">'A3'!$EX$1:$EX$3</definedName>
    <definedName name="CallEnd_80" localSheetId="0">'A3'!$EG$1:$EG$10</definedName>
    <definedName name="CallEnd_81" localSheetId="0">'A3'!$EE$1:$EE$2</definedName>
    <definedName name="CallEnd_82" localSheetId="0">'A3'!$ED$1:$ED$2</definedName>
    <definedName name="CallEnd_83" localSheetId="0">'A3'!$EC$1:$EC$6</definedName>
    <definedName name="CallEnd_84" localSheetId="0">'A3'!$EB$1:$EB$6</definedName>
    <definedName name="CallEnd_85" localSheetId="0">'A3'!$DV$1:$DV$7</definedName>
    <definedName name="CallEnd_86" localSheetId="0">'A3'!$DX$1:$DX$7</definedName>
    <definedName name="CallEnd_87" localSheetId="0">'A3'!$DZ$1:$DZ$17</definedName>
    <definedName name="CallEnd_88" localSheetId="0">'A3'!$EA$1:$EA$17</definedName>
    <definedName name="CallEnd_89" localSheetId="0">'A3'!$DY$1:$DY$17</definedName>
    <definedName name="CallEnd_9" localSheetId="0">'A3'!$EY$1:$EY$4</definedName>
    <definedName name="CallEnd_90" localSheetId="0">'A3'!$DW$1:$DW$7</definedName>
    <definedName name="CallEnd_92" localSheetId="0">'A3'!$DU$1:$DU$7</definedName>
    <definedName name="CallEnd_94" localSheetId="0">'A3'!$DO$1:$DO$7</definedName>
    <definedName name="CallEnd_95" localSheetId="0">'A3'!$DP$1:$DP$7</definedName>
    <definedName name="CallEnd_96" localSheetId="0">'A3'!$DT$1:$DT$2</definedName>
    <definedName name="CallEnd_97" localSheetId="0">'A3'!$DR$1:$DR$2</definedName>
    <definedName name="CallEnd_98" localSheetId="0">'A3'!$DS$1:$DS$3</definedName>
    <definedName name="CallEnd_99" localSheetId="0">'A3'!$DQ$1:$DQ$2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73" name="Conexión163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74" name="Conexión164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75" name="Conexión165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76" name="Conexión166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77" name="Conexión167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78" name="Conexión168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Road_A3_Q2].dbo.filelist where collectionname like '%FY1516_scanner_partesb%' group by dbo.fn_lcc_getElement(1, collectionname,'_')"/>
  </connection>
  <connection id="79" name="Conexión169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Road_A3_Q2].dbo.filelist where collectionname like '%FY1516_scanner_partesb%' group by dbo.fn_lcc_getElement(1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82" name="Conexión17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Road_A3_Q2].dbo.filelist group by dbo.fn_lcc_getElement(3, collectionname,'_') + '_' + dbo.fn_lcc_getElement(4, collectionname,'_')"/>
  </connection>
  <connection id="83" name="Conexión17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84" name="Conexión173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Road_A3_Q2].dbo.filelist group by dbo.fn_lcc_getElement(3, collectionname,'_') + '_' + dbo.fn_lcc_getElement(4, collectionname,'_')"/>
  </connection>
  <connection id="85" name="Conexión174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86" name="Conexión17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87" name="Conexión176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88" name="Conexión177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scanner_partesb].dbo.filelist group by dbo.fn_lcc_getElement(3, collectionname,'_') + '_' + dbo.fn_lcc_getElement(4, collectionname,'_')"/>
  </connection>
  <connection id="89" name="Conexión178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0" name="Conexión179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Main_3G_H2].dbo.filelist group by dbo.fn_lcc_getElement(3, collectionname,'_') + '_' + dbo.fn_lcc_getElement(4, collectionname,'_')"/>
  </connection>
  <connection id="93" name="Conexión18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ain_3G_H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ain_3G_H2].dbo.filelist where collectionname like '%BI_BILBAO%' group by dbo.fn_lcc_getElement(1, collectionname,'_')"/>
  </connection>
  <connection id="95" name="Conexión183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ain_3G_H2].dbo.filelist where collectionname like '%BI_BILBAO%' group by dbo.fn_lcc_getElement(1, collectionname,'_')"/>
  </connection>
  <connection id="96" name="Conexión184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Main_3G_H2].dbo.filelist where collectionname like '%BI_BILBAO%' group by dbo.fn_lcc_getElement(1, collectionname,'_')"/>
  </connection>
  <connection id="97" name="Conexión185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Main_3G_H2].dbo.filelist where collectionname like '%BI_BILBAO%' group by dbo.fn_lcc_getElement(1, collectionname,'_')"/>
  </connection>
  <connection id="98" name="Conexión18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99" name="Conexión187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0" name="Conexión188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101" name="Conexión189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Main_3G_H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04" name="Conexión19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105" name="Conexión192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Rest_3G_H2].dbo.filelist where collectionname like '%MU_MAZARRON%' group by dbo.fn_lcc_getElement(1, collectionname,'_')"/>
  </connection>
  <connection id="106" name="Conexión193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Rest_3G_H2].dbo.filelist where collectionname like '%MU_MAZARRON%' group by dbo.fn_lcc_getElement(1, collectionname,'_')"/>
  </connection>
  <connection id="107" name="Conexión194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Rest_3G_H2].dbo.filelist where collectionname like '%MU_MAZARRON%' group by dbo.fn_lcc_getElement(1, collectionname,'_')"/>
  </connection>
  <connection id="108" name="Conexión195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109" name="Conexión196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0" name="Conexión197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1" name="Conexión198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12" name="Conexión199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Rest_4G_H2].dbo.filelist where collectionname like '%C_BETANZOS%' group by dbo.fn_lcc_getElement(1, collectionname,'_')"/>
  </connection>
  <connection id="11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5" name="Conexión200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Rest_4G_H2].dbo.filelist where collectionname like '%C_BETANZOS%' group by dbo.fn_lcc_getElement(1, collectionname,'_')"/>
  </connection>
  <connection id="116" name="Conexión201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7" name="Conexión202" type="1" refreshedVersion="4" savePassword="1" background="1" saveData="1">
    <dbPr connection="DRIVER=SQL Server;SERVER=10.1.12.32;UID=sa;PWD=Sw1ssqual.2015;APP=Microsoft® Query;WSID=HFRK4Z1_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18" name="Conexión203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Voice_Rest_4G_H2].dbo.filelist where collectionname like '%LU_LUGO%' group by dbo.fn_lcc_getElement(1, collectionname,'_')"/>
  </connection>
  <connection id="119" name="Conexión204" type="1" refreshedVersion="4" savePassword="1" background="1" saveData="1">
    <dbPr connection="DRIVER=SQL Server;SERVER=10.1.12.32;UID=sa;PWD=Sw1ssqual.2015;APP=Microsoft® Query;WSID=HFRK4Z1_E3440;DATABASE=Master;Network=DBMS" command="Select dbo.fn_lcc_getElement(1, collectionname,'_') from [FY1516_Data_Rest_4G_H2].dbo.filelist where collectionname like '%LU_LUGO%' group by dbo.fn_lcc_getElement(1, collectionname,'_')"/>
  </connection>
  <connection id="120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6" name="Conexión27" type="1" refreshedVersion="0" background="1">
    <dbPr connection="DRIVER=SQL Server;SERVER=10.1.12.32;UID=sa;APP=Microsoft® Query;WSID=WIN-4DJQSKQJN8J;DATABASE=FY1516_Data_Rest_3G_H1;Network=DBMS"/>
  </connection>
  <connection id="127" name="Conexión28" type="1" refreshedVersion="0" background="1">
    <dbPr connection="DRIVER=SQL Server;SERVER=10.1.12.32;UID=sa;APP=Microsoft® Query;WSID=WIN-4DJQSKQJN8J;DATABASE=Master;Network=DBMS"/>
  </connection>
  <connection id="128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1" name="Conexión31" type="1" refreshedVersion="0" background="1">
    <dbPr connection="DRIVER=SQL Server;SERVER=10.1.12.32;UID=sa;APP=Microsoft® Query;WSID=WIN-4DJQSKQJN8J;DATABASE=Master;Network=DBMS"/>
  </connection>
  <connection id="132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5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6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7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0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1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3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4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5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6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1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2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3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4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5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6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8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9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1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3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4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66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7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66" type="1" refreshedVersion="0" background="1">
    <dbPr connection="DRIVER=SQL Server;SERVER=10.1.12.32;UID=sa;APP=Microsoft® Query;WSID=WIN-4DJQSKQJN8J;DATABASE=Master;Network=DBMS"/>
  </connection>
  <connection id="170" name="Conexión67" type="1" refreshedVersion="0" background="1">
    <dbPr connection="DRIVER=SQL Server;SERVER=10.1.12.32;UID=sa;APP=Microsoft® Query;WSID=WIN-4DJQSKQJN8J;DATABASE=Master;Network=DBMS"/>
  </connection>
  <connection id="171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3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4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5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76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7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78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9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80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1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3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4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5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6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7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8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9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90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91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2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3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4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5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6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7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8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9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00" name="Conexión94" type="1" refreshedVersion="0" background="1">
    <dbPr connection="DRIVER=SQL Server;SERVER=10.1.12.32;UID=sa;APP=Microsoft® Query;WSID=WIN-4DJQSKQJN8J;DATABASE=Master;Network=DBMS"/>
  </connection>
  <connection id="201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202" name="Conexión96" type="1" refreshedVersion="0" background="1">
    <dbPr connection="DRIVER=SQL Server;SERVER=10.1.12.32;UID=sa;APP=Microsoft® Query;WSID=4JNJ1P1-E6410;DATABASE=Master;Network=DBMS"/>
  </connection>
  <connection id="203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04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5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<sst xmlns="http://schemas.openxmlformats.org/spreadsheetml/2006/main" count="1770" uniqueCount="324">
  <si>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</si>
  <si>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</si>
  <si>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</si>
  <si>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</si>
  <si>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</si>
  <si>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</si>
  <si>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</si>
  <si>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</si>
  <si>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</si>
  <si>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</si>
  <si>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</si>
  <si>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</si>
  <si>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</si>
  <si>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</si>
  <si>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</si>
  <si>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</si>
  <si>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</si>
  <si>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</si>
  <si>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</si>
  <si>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</si>
  <si>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</si>
  <si>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</si>
  <si>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</si>
  <si>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</si>
  <si>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</si>
  <si>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</si>
  <si>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</si>
  <si>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</si>
  <si>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</si>
  <si>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</si>
  <si>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</si>
  <si>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</si>
  <si>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</si>
  <si>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</si>
  <si>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</si>
  <si>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</si>
  <si>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</si>
  <si>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</si>
  <si>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</si>
  <si>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</si>
  <si>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</si>
  <si>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</si>
  <si>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</si>
  <si>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</si>
  <si>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</si>
  <si>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</si>
  <si>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</si>
  <si>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</si>
  <si>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</si>
  <si>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</si>
  <si>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</si>
  <si>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</si>
  <si>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</si>
  <si>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</si>
  <si>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</si>
  <si>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</si>
  <si>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</si>
  <si>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</si>
  <si>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</si>
  <si>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</si>
  <si>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</si>
  <si>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</si>
  <si>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</si>
  <si>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</si>
  <si>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</si>
  <si>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</si>
  <si>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</si>
  <si>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</si>
  <si>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</si>
  <si>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</si>
  <si>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</si>
  <si>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</si>
  <si>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</si>
  <si>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</si>
  <si>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</si>
  <si>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</si>
  <si>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</si>
  <si>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</si>
  <si>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</si>
  <si>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</si>
  <si>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</si>
  <si>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</si>
  <si>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</si>
  <si>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</si>
  <si>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</si>
  <si>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</si>
  <si>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</si>
  <si>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</si>
  <si>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</si>
  <si>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</si>
  <si>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</si>
  <si>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</si>
  <si>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</si>
  <si>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</si>
  <si>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</si>
  <si>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</si>
  <si>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</si>
  <si>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</si>
  <si>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</si>
  <si>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</si>
  <si>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</si>
  <si>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</si>
  <si>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</si>
  <si>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</si>
  <si>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</si>
  <si>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</si>
  <si>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</si>
  <si>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</si>
  <si>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</si>
  <si>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</si>
  <si>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</si>
  <si>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</si>
  <si>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</si>
  <si>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</si>
  <si>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</si>
  <si>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</si>
  <si>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</si>
  <si>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</si>
  <si>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</si>
  <si>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</si>
  <si>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</si>
  <si>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</si>
  <si>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</si>
  <si>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</si>
  <si>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</si>
  <si>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</si>
  <si>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</si>
  <si>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</si>
  <si>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</si>
  <si>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</si>
  <si>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</si>
  <si>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</si>
  <si>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</si>
  <si>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</si>
  <si>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</si>
  <si>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</si>
  <si>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</si>
  <si>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</si>
  <si>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</si>
  <si>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</si>
  <si>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</si>
  <si>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</si>
  <si>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</si>
  <si>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</si>
  <si>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</si>
  <si>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</si>
  <si>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</si>
  <si>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</si>
  <si>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</si>
  <si>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</si>
  <si>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</si>
  <si>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</si>
  <si>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</si>
  <si>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</si>
  <si>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</si>
  <si>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</si>
  <si>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</si>
  <si>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</si>
  <si>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</si>
  <si>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</si>
  <si>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</si>
  <si>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</si>
  <si>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</si>
  <si>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</si>
  <si>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</si>
  <si>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</si>
  <si>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</si>
  <si>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</si>
  <si>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</si>
  <si>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</si>
  <si>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</si>
  <si>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</si>
  <si>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</si>
  <si>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</si>
  <si>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</si>
  <si>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</si>
  <si>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</si>
  <si>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</si>
  <si>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</si>
  <si>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</si>
  <si>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</si>
  <si>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</si>
  <si>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</si>
  <si>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</si>
  <si>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</si>
  <si>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</si>
  <si>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</si>
  <si>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</si>
  <si>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</si>
  <si>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</si>
  <si>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</si>
  <si>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</si>
  <si>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</si>
  <si>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</si>
  <si>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</si>
  <si>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</si>
  <si>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</si>
  <si>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</si>
  <si>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</si>
  <si>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</si>
  <si>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</si>
  <si>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</si>
  <si>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</si>
  <si>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</si>
  <si>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</si>
  <si>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</si>
  <si>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</si>
  <si>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</si>
  <si>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</si>
  <si>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</si>
  <si>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FY1516_Voice_Smaller_3G_H2_2</t>
  </si>
  <si>
    <t>FY1516_Voice_Smaller_4G_H1_2</t>
  </si>
  <si>
    <t>FY1516_Voice_Smaller_4G_H2</t>
  </si>
  <si>
    <t>FY1516_Voice_Smaller_4G_H2_2</t>
  </si>
  <si>
    <t>FY1516_Voice_Smaller_4G_H2_3</t>
  </si>
  <si>
    <t>INDOOR_A3-VLC-R5</t>
  </si>
  <si>
    <t>INDOOR_A3-VLC-R6</t>
  </si>
  <si>
    <t>INDOOR_A3-VLC-R7</t>
  </si>
  <si>
    <t>INDOOR_A3-VLC-R8</t>
  </si>
  <si>
    <t>INDOOR_A3-VLC-R9</t>
  </si>
  <si>
    <t>B_CALELLA</t>
  </si>
  <si>
    <t>B_IGUALADA</t>
  </si>
  <si>
    <t>B_MANRESA</t>
  </si>
  <si>
    <t>B_MARTORELL</t>
  </si>
  <si>
    <t>B_SITGES</t>
  </si>
  <si>
    <t>B_VILANOVAILAGELTRU</t>
  </si>
  <si>
    <t>BA_ALMENDRALEJO</t>
  </si>
  <si>
    <t>BA_MERIDA</t>
  </si>
  <si>
    <t>CC_CACERES</t>
  </si>
  <si>
    <t>CC_PLASENCIA</t>
  </si>
  <si>
    <t>CE_CEUTA</t>
  </si>
  <si>
    <t>GI_LLORET</t>
  </si>
  <si>
    <t>GI_PALAMOS</t>
  </si>
  <si>
    <t>GI_ROSES</t>
  </si>
  <si>
    <t>GI_TOSSA</t>
  </si>
  <si>
    <t>HU_FRAGA</t>
  </si>
  <si>
    <t>INDOOR_A1-IRUN-R7</t>
  </si>
  <si>
    <t>INDOOR_A2-BCN-R7</t>
  </si>
  <si>
    <t>J_BAILEN</t>
  </si>
  <si>
    <t>J_LACAROLINA</t>
  </si>
  <si>
    <t>MA_MALAGA</t>
  </si>
  <si>
    <t>NA_PAMPLONA</t>
  </si>
  <si>
    <t>O_OVIEDO</t>
  </si>
  <si>
    <t>T_CALAFELL</t>
  </si>
  <si>
    <t>T_REUS</t>
  </si>
  <si>
    <t>T_SALOU</t>
  </si>
  <si>
    <t>T_SANTCARLES</t>
  </si>
  <si>
    <t>T_TARRAGONA</t>
  </si>
  <si>
    <t>T_VENDRELL</t>
  </si>
  <si>
    <t>FY1516_Data_Indoor_Q4</t>
  </si>
  <si>
    <t>FY1516_Data_Rest_3G_H2</t>
  </si>
  <si>
    <t>FY1516_Data_Rest_4G_H2</t>
  </si>
  <si>
    <t>FY1516_Data_Smaller_3G_H2_3</t>
  </si>
  <si>
    <t>FY1516_Data_Smaller_4G_H2_3</t>
  </si>
  <si>
    <t>FY1516_Voice_Indoor_Q4</t>
  </si>
  <si>
    <t>FY1516_Voice_Rest_3G_H2</t>
  </si>
  <si>
    <t>FY1516_Voice_Rest_4G_H2</t>
  </si>
  <si>
    <t>FY1516_Voice_Smaller_3G_H2_3</t>
  </si>
  <si>
    <t>SE_SEVILLA</t>
  </si>
  <si>
    <t>20151117</t>
  </si>
  <si>
    <t>20151118</t>
  </si>
  <si>
    <t>20151119</t>
  </si>
  <si>
    <t>A_ALCOY</t>
  </si>
  <si>
    <t>A_DENIA</t>
  </si>
  <si>
    <t>A_ELDA</t>
  </si>
  <si>
    <t>AB_VILLARROBLEDO</t>
  </si>
  <si>
    <t>AL_ALMERIA</t>
  </si>
  <si>
    <t>AL_ELEJIDO</t>
  </si>
  <si>
    <t>C_AMES</t>
  </si>
  <si>
    <t>C_CARBALLO</t>
  </si>
  <si>
    <t>C_FERROL</t>
  </si>
  <si>
    <t>C_NARON</t>
  </si>
  <si>
    <t>C_RIBEIRA</t>
  </si>
  <si>
    <t>CA_SANLUCARDEBARRAMEDA</t>
  </si>
  <si>
    <t>GI_GERONA</t>
  </si>
  <si>
    <t>HU_HUESCA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</si>
  <si>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</si>
  <si>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</si>
  <si>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</si>
  <si>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</si>
  <si>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</si>
  <si>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</si>
  <si>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</si>
  <si>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</si>
  <si>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</si>
  <si>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LU_LUGO</t>
  </si>
  <si>
    <t>MA_VELEZMALAGA</t>
  </si>
  <si>
    <t>MU_AGUILAS</t>
  </si>
  <si>
    <t>MU_LORCA</t>
  </si>
  <si>
    <t>MU_MAZARRON</t>
  </si>
  <si>
    <t>OR_OURENSE</t>
  </si>
  <si>
    <t>P_PALENCIA</t>
  </si>
  <si>
    <t>PO_MARIN</t>
  </si>
  <si>
    <t>PO_PONTEVEDRA</t>
  </si>
  <si>
    <t>SE_UTRERA</t>
  </si>
  <si>
    <t>20160112</t>
  </si>
  <si>
    <t>A_CALP</t>
  </si>
  <si>
    <t>A_CREVILLENT</t>
  </si>
  <si>
    <t>AL_NIJAR</t>
  </si>
  <si>
    <t>B_PINEDADEMAR</t>
  </si>
  <si>
    <t>B_VIC</t>
  </si>
  <si>
    <t>BU_ARANDADEDUERO</t>
  </si>
  <si>
    <t>BU_MIRANDADEEBRO</t>
  </si>
  <si>
    <t>C_BETANZOS</t>
  </si>
  <si>
    <t>CA_ARCOSDELAFRONTERA</t>
  </si>
  <si>
    <t>GI_BLANES</t>
  </si>
  <si>
    <t>GI_FIGUERES</t>
  </si>
  <si>
    <t>GI_OLOT</t>
  </si>
  <si>
    <t>GI_SALT</t>
  </si>
  <si>
    <t>HU_JACA</t>
  </si>
  <si>
    <t>LO_CALAHORRA</t>
  </si>
  <si>
    <t>MU_CARAVACADELACRUZ</t>
  </si>
  <si>
    <t>MU_CIEZA</t>
  </si>
  <si>
    <t>MU_JUMILLA</t>
  </si>
  <si>
    <t>MU_SANJAVIER</t>
  </si>
  <si>
    <t>MU_TORREPACHECO</t>
  </si>
  <si>
    <t>MU_TOTANA</t>
  </si>
  <si>
    <t>MU_YECLA</t>
  </si>
  <si>
    <t>SE_LEBRIJA</t>
  </si>
  <si>
    <t>SE_LOSPALACIOSYVILLAFRANCA</t>
  </si>
  <si>
    <t>SE_MORONDELAFRONTERA</t>
  </si>
  <si>
    <t>T_CAMBRILS</t>
  </si>
  <si>
    <t>LUGO</t>
  </si>
  <si>
    <t>20160111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</si>
</sst>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7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9" fillId="65" borderId="33" xfId="1" applyFont="1" applyFill="1" applyBorder="1" applyAlignment="1">
      <alignment horizontal="center"/>
    </xf>
    <xf numFmtId="0" fontId="18" fillId="33" borderId="34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81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58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94" headers="0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95" headers="0" connectionId="2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5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94" headers="0" connectionId="2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48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5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89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.xml><?xml version="1.0" encoding="utf-8"?>
<queryTable xmlns="http://schemas.openxmlformats.org/spreadsheetml/2006/main" name="CallEnd_6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31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47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45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39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57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29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6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87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84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8" headers="0" growShrinkType="overwriteClear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44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73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3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22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80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33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42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95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20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79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90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5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50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1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68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6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72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85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96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5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96" headers="0" connectionId="2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76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78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9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6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91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86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1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4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83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88" headers="0" connectionId="1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6" headers="0" growShrinkType="overwriteClear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75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71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74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5.xml><?xml version="1.0" encoding="utf-8"?>
<queryTable xmlns="http://schemas.openxmlformats.org/spreadsheetml/2006/main" name="CallEnd_69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81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40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97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65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86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24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43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25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6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32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92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38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8.xml><?xml version="1.0" encoding="utf-8"?>
<queryTable xmlns="http://schemas.openxmlformats.org/spreadsheetml/2006/main" name="CallEnd_187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192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67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5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37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5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85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70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34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46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49" headers="0" growShrinkType="overwriteClear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82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98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7" headers="0" growShrinkType="overwriteClear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51" headers="0" growShrinkType="overwriteClear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82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41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77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36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55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4.xml><?xml version="1.0" encoding="utf-8"?>
<queryTable xmlns="http://schemas.openxmlformats.org/spreadsheetml/2006/main" name="CallEnd_9" headers="0" growShrinkType="overwriteClear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66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56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188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93" headers="0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90" headers="0" connectionId="1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84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28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0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1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21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185.xml><?xml version="1.0" encoding="utf-8"?>
<queryTable xmlns="http://schemas.openxmlformats.org/spreadsheetml/2006/main" name="CallEnd_183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199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8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9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0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1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2.xml><?xml version="1.0" encoding="utf-8"?>
<queryTable xmlns="http://schemas.openxmlformats.org/spreadsheetml/2006/main" name="CallEnd_89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205" Type="http://schemas.openxmlformats.org/officeDocument/2006/relationships/queryTable" Target="../queryTables/queryTable190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6" Type="http://schemas.openxmlformats.org/officeDocument/2006/relationships/queryTable" Target="../queryTables/queryTable191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207" Type="http://schemas.openxmlformats.org/officeDocument/2006/relationships/queryTable" Target="../queryTables/queryTable192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FA63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8" width="9" style="1" customWidth="1"/>
    <col min="29" max="29" width="32" style="1" bestFit="1" customWidth="1"/>
    <col min="30" max="30" width="9" style="1" customWidth="1"/>
    <col min="31" max="31" width="32" style="1" customWidth="1"/>
    <col min="32" max="33" width="9" style="1" customWidth="1"/>
    <col min="34" max="34" width="37.5703125" style="1" bestFit="1" customWidth="1"/>
    <col min="35" max="36" width="33.7109375" style="1" bestFit="1" customWidth="1"/>
    <col min="37" max="37" width="29.42578125" style="1" customWidth="1"/>
    <col min="38" max="38" width="9" style="1" customWidth="1"/>
    <col min="39" max="39" width="29.42578125" style="1" customWidth="1"/>
    <col min="40" max="41" width="9" style="1" customWidth="1"/>
    <col min="42" max="42" width="14.7109375" style="1" customWidth="1"/>
    <col min="43" max="43" width="37.5703125" style="1" bestFit="1" customWidth="1"/>
    <col min="44" max="44" width="33.7109375" style="1" bestFit="1" customWidth="1"/>
    <col min="45" max="46" width="14.7109375" style="1" customWidth="1"/>
    <col min="47" max="50" width="9" style="1" customWidth="1"/>
    <col min="51" max="51" width="37.5703125" style="1" bestFit="1" customWidth="1"/>
    <col min="52" max="52" width="33.7109375" style="1" bestFit="1" customWidth="1"/>
    <col min="53" max="54" width="22.85546875" style="1" customWidth="1"/>
    <col min="55" max="55" width="33.7109375" style="1" bestFit="1" customWidth="1"/>
    <col min="56" max="56" width="37.5703125" style="1" bestFit="1" customWidth="1"/>
    <col min="57" max="57" width="33.7109375" style="1" bestFit="1" customWidth="1"/>
    <col min="58" max="64" width="18.5703125" style="1" customWidth="1"/>
    <col min="65" max="66" width="33.85546875" style="1" bestFit="1" customWidth="1"/>
    <col min="67" max="68" width="33.7109375" style="1" customWidth="1"/>
    <col min="69" max="69" width="16.42578125" style="1" customWidth="1"/>
    <col min="70" max="70" width="33.85546875" style="1" bestFit="1" customWidth="1"/>
    <col min="71" max="71" width="12.42578125" style="1" customWidth="1"/>
    <col min="72" max="72" width="16.42578125" style="1" customWidth="1"/>
    <col min="73" max="73" width="33.85546875" style="1" bestFit="1" customWidth="1"/>
    <col min="74" max="74" width="33.7109375" style="1" customWidth="1"/>
    <col min="75" max="75" width="14.7109375" style="1" customWidth="1"/>
    <col min="76" max="76" width="33.85546875" style="1" bestFit="1" customWidth="1"/>
    <col min="77" max="78" width="33.7109375" style="1" customWidth="1"/>
    <col min="79" max="82" width="14.7109375" style="1" customWidth="1"/>
    <col min="83" max="84" width="33.85546875" style="1" bestFit="1" customWidth="1"/>
    <col min="85" max="85" width="33.7109375" style="1" customWidth="1"/>
    <col min="86" max="87" width="27.42578125" style="1" bestFit="1" customWidth="1"/>
    <col min="88" max="88" width="27.5703125" style="1" customWidth="1"/>
    <col min="89" max="89" width="27.42578125" style="1" bestFit="1" customWidth="1"/>
    <col min="90" max="90" width="27.5703125" style="1" customWidth="1"/>
    <col min="91" max="92" width="19.28515625" style="1" customWidth="1"/>
    <col min="93" max="94" width="26.7109375" style="1" bestFit="1" customWidth="1"/>
    <col min="95" max="95" width="27.5703125" style="1" customWidth="1"/>
    <col min="96" max="96" width="26.7109375" style="1" bestFit="1" customWidth="1"/>
    <col min="97" max="98" width="12.42578125" style="1" customWidth="1"/>
    <col min="99" max="99" width="26.7109375" style="1" bestFit="1" customWidth="1"/>
    <col min="100" max="100" width="27.5703125" style="1" customWidth="1"/>
    <col min="101" max="102" width="12.42578125" style="1" customWidth="1"/>
    <col min="103" max="103" width="26.7109375" style="1" bestFit="1" customWidth="1"/>
    <col min="104" max="104" width="12.42578125" style="1" customWidth="1"/>
    <col min="105" max="105" width="27.5703125" style="1" customWidth="1"/>
    <col min="106" max="107" width="26.7109375" style="1" bestFit="1" customWidth="1"/>
    <col min="108" max="109" width="12.42578125" style="1" customWidth="1"/>
    <col min="110" max="110" width="16.85546875" style="1" customWidth="1"/>
    <col min="111" max="111" width="26.7109375" style="1" bestFit="1" customWidth="1"/>
    <col min="112" max="112" width="27.5703125" style="1" customWidth="1"/>
    <col min="113" max="113" width="26" style="1" bestFit="1" customWidth="1"/>
    <col min="114" max="114" width="16.85546875" style="1" customWidth="1"/>
    <col min="115" max="116" width="26.7109375" style="1" bestFit="1" customWidth="1"/>
    <col min="117" max="117" width="27.5703125" style="1" customWidth="1"/>
    <col min="118" max="118" width="12.42578125" style="1" customWidth="1"/>
    <col min="119" max="119" width="26.7109375" style="1" bestFit="1" customWidth="1"/>
    <col min="120" max="120" width="27.5703125" style="1" customWidth="1"/>
    <col min="121" max="124" width="12.42578125" style="1" customWidth="1"/>
    <col min="125" max="126" width="26.7109375" style="1" bestFit="1" customWidth="1"/>
    <col min="127" max="128" width="27.5703125" style="1" customWidth="1"/>
    <col min="129" max="131" width="28.140625" style="1" customWidth="1"/>
    <col min="132" max="132" width="26.7109375" style="1" hidden="1" customWidth="1"/>
    <col min="133" max="133" width="27.5703125" style="1" hidden="1" customWidth="1"/>
    <col min="134" max="134" width="8.140625" style="1" hidden="1" customWidth="1"/>
    <col min="135" max="135" width="12.42578125" style="1" hidden="1" customWidth="1"/>
    <col min="136" max="137" width="9" style="1" hidden="1" customWidth="1"/>
    <col min="138" max="138" width="26.7109375" style="1" hidden="1" customWidth="1"/>
    <col min="139" max="139" width="27.5703125" style="1" hidden="1" customWidth="1"/>
    <col min="140" max="141" width="9.5703125" style="1" customWidth="1"/>
    <col min="142" max="142" width="26.7109375" style="1" hidden="1" customWidth="1"/>
    <col min="143" max="143" width="9" style="1" customWidth="1"/>
    <col min="144" max="144" width="26.7109375" style="1" hidden="1" customWidth="1"/>
    <col min="145" max="146" width="8.140625" style="1" hidden="1" customWidth="1"/>
    <col min="147" max="147" width="26.7109375" style="1" bestFit="1" customWidth="1"/>
    <col min="148" max="148" width="26.7109375" style="1" customWidth="1"/>
    <col min="149" max="150" width="27.5703125" style="1" customWidth="1"/>
    <col min="151" max="151" width="8.140625" style="1" customWidth="1"/>
    <col min="152" max="153" width="5.140625" style="1" customWidth="1"/>
    <col min="154" max="154" width="24.28515625" style="1" hidden="1" customWidth="1"/>
    <col min="155" max="155" width="25.28515625" style="1" hidden="1" customWidth="1"/>
    <col min="156" max="157" width="10.42578125" style="1" hidden="1" customWidth="1"/>
    <col min="158" max="16384" width="11.42578125" style="1"/>
  </cols>
  <sheetData>
    <row r="1" spans="2:157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185</v>
      </c>
      <c r="Z1" s="1" t="s">
        <v>262</v>
      </c>
      <c r="AA1" s="1" t="s">
        <v>262</v>
      </c>
      <c r="AB1" s="1" t="s">
        <v>323</v>
      </c>
      <c r="AC1" s="1" t="s">
        <v>262</v>
      </c>
      <c r="AD1" s="1" t="s">
        <v>323</v>
      </c>
      <c r="AE1" s="1" t="s">
        <v>262</v>
      </c>
      <c r="AF1" s="1" t="s">
        <v>295</v>
      </c>
      <c r="AG1" s="1" t="s">
        <v>295</v>
      </c>
      <c r="AH1" s="1" t="s">
        <v>156</v>
      </c>
      <c r="AI1" s="1" t="s">
        <v>185</v>
      </c>
      <c r="AJ1" s="1" t="s">
        <v>185</v>
      </c>
      <c r="AK1" s="1" t="s">
        <v>262</v>
      </c>
      <c r="AL1" s="1" t="s">
        <v>295</v>
      </c>
      <c r="AM1" s="1" t="s">
        <v>262</v>
      </c>
      <c r="AN1" s="1" t="s">
        <v>295</v>
      </c>
      <c r="AO1" s="1" t="s">
        <v>295</v>
      </c>
      <c r="AP1" s="1" t="s">
        <v>130</v>
      </c>
      <c r="AQ1" s="1" t="s">
        <v>156</v>
      </c>
      <c r="AR1" s="1" t="s">
        <v>185</v>
      </c>
      <c r="AS1" s="1" t="s">
        <v>130</v>
      </c>
      <c r="AT1" s="1" t="s">
        <v>130</v>
      </c>
      <c r="AU1" s="1" t="s">
        <v>259</v>
      </c>
      <c r="AV1" s="1" t="s">
        <v>259</v>
      </c>
      <c r="AW1" s="1" t="s">
        <v>259</v>
      </c>
      <c r="AX1" s="1" t="s">
        <v>259</v>
      </c>
      <c r="AY1" s="1" t="s">
        <v>156</v>
      </c>
      <c r="AZ1" s="1" t="s">
        <v>185</v>
      </c>
      <c r="BA1" s="1" t="s">
        <v>137</v>
      </c>
      <c r="BB1" s="1" t="s">
        <v>137</v>
      </c>
      <c r="BC1" s="1" t="s">
        <v>185</v>
      </c>
      <c r="BD1" s="1" t="s">
        <v>156</v>
      </c>
      <c r="BE1" s="1" t="s">
        <v>185</v>
      </c>
      <c r="BF1" s="1" t="s">
        <v>103</v>
      </c>
      <c r="BG1" s="1" t="s">
        <v>103</v>
      </c>
      <c r="BH1" s="1" t="s">
        <v>103</v>
      </c>
      <c r="BI1" s="1" t="s">
        <v>103</v>
      </c>
      <c r="BJ1" s="1" t="s">
        <v>103</v>
      </c>
      <c r="BM1" s="1" t="s">
        <v>116</v>
      </c>
      <c r="BN1" s="1" t="s">
        <v>116</v>
      </c>
      <c r="BO1" s="1" t="s">
        <v>122</v>
      </c>
      <c r="BP1" s="1" t="s">
        <v>122</v>
      </c>
      <c r="BQ1" s="1" t="s">
        <v>135</v>
      </c>
      <c r="BR1" s="1" t="s">
        <v>116</v>
      </c>
      <c r="BS1" s="1" t="s">
        <v>144</v>
      </c>
      <c r="BT1" s="1" t="s">
        <v>135</v>
      </c>
      <c r="BU1" s="1" t="s">
        <v>116</v>
      </c>
      <c r="BV1" s="1" t="s">
        <v>122</v>
      </c>
      <c r="BW1" s="1" t="s">
        <v>130</v>
      </c>
      <c r="BX1" s="1" t="s">
        <v>116</v>
      </c>
      <c r="BY1" s="1" t="s">
        <v>122</v>
      </c>
      <c r="BZ1" s="1" t="s">
        <v>122</v>
      </c>
      <c r="CA1" s="1" t="s">
        <v>130</v>
      </c>
      <c r="CB1" s="1" t="s">
        <v>130</v>
      </c>
      <c r="CC1" s="1" t="s">
        <v>130</v>
      </c>
      <c r="CE1" s="1" t="s">
        <v>116</v>
      </c>
      <c r="CF1" s="1" t="s">
        <v>116</v>
      </c>
      <c r="CG1" s="1" t="s">
        <v>122</v>
      </c>
      <c r="CH1" s="1" t="s">
        <v>26</v>
      </c>
      <c r="CI1" s="1" t="s">
        <v>26</v>
      </c>
      <c r="CJ1" s="1" t="s">
        <v>29</v>
      </c>
      <c r="CK1" s="1" t="s">
        <v>26</v>
      </c>
      <c r="CL1" s="1" t="s">
        <v>29</v>
      </c>
      <c r="CM1" s="1" t="s">
        <v>92</v>
      </c>
      <c r="CN1" s="1" t="s">
        <v>92</v>
      </c>
      <c r="CO1" s="1" t="s">
        <v>26</v>
      </c>
      <c r="CP1" s="1" t="s">
        <v>26</v>
      </c>
      <c r="CQ1" s="1" t="s">
        <v>29</v>
      </c>
      <c r="CR1" s="1" t="s">
        <v>26</v>
      </c>
      <c r="CS1" s="1" t="s">
        <v>47</v>
      </c>
      <c r="CU1" s="1" t="s">
        <v>26</v>
      </c>
      <c r="CV1" s="1" t="s">
        <v>29</v>
      </c>
      <c r="CW1" s="1" t="s">
        <v>47</v>
      </c>
      <c r="CY1" s="1" t="s">
        <v>26</v>
      </c>
      <c r="CZ1" s="1" t="s">
        <v>47</v>
      </c>
      <c r="DA1" s="1" t="s">
        <v>29</v>
      </c>
      <c r="DB1" s="1" t="s">
        <v>26</v>
      </c>
      <c r="DC1" s="1" t="s">
        <v>26</v>
      </c>
      <c r="DD1" s="1" t="s">
        <v>47</v>
      </c>
      <c r="DE1" s="1" t="s">
        <v>47</v>
      </c>
      <c r="DF1" s="1" t="s">
        <v>57</v>
      </c>
      <c r="DG1" s="1" t="s">
        <v>26</v>
      </c>
      <c r="DH1" s="1" t="s">
        <v>29</v>
      </c>
      <c r="DI1" s="1" t="s">
        <v>67</v>
      </c>
      <c r="DJ1" s="1" t="s">
        <v>57</v>
      </c>
      <c r="DK1" s="1" t="s">
        <v>26</v>
      </c>
      <c r="DL1" s="1" t="s">
        <v>26</v>
      </c>
      <c r="DM1" s="1" t="s">
        <v>29</v>
      </c>
      <c r="DN1" s="1" t="s">
        <v>47</v>
      </c>
      <c r="DO1" s="1" t="s">
        <v>26</v>
      </c>
      <c r="DP1" s="1" t="s">
        <v>29</v>
      </c>
      <c r="DQ1" s="1" t="s">
        <v>47</v>
      </c>
      <c r="DR1" s="1" t="s">
        <v>47</v>
      </c>
      <c r="DT1" s="1" t="s">
        <v>47</v>
      </c>
      <c r="DU1" s="1" t="s">
        <v>26</v>
      </c>
      <c r="DV1" s="1" t="s">
        <v>26</v>
      </c>
      <c r="DW1" s="1" t="s">
        <v>29</v>
      </c>
      <c r="DX1" s="1" t="s">
        <v>29</v>
      </c>
      <c r="DY1" s="1" t="s">
        <v>57</v>
      </c>
      <c r="DZ1" s="1" t="s">
        <v>57</v>
      </c>
      <c r="EA1" s="1" t="s">
        <v>57</v>
      </c>
      <c r="EB1" s="1" t="s">
        <v>26</v>
      </c>
      <c r="EC1" s="1" t="s">
        <v>29</v>
      </c>
      <c r="ED1" s="1" t="s">
        <v>46</v>
      </c>
      <c r="EE1" s="1" t="s">
        <v>47</v>
      </c>
      <c r="EF1" s="1" t="s">
        <v>45</v>
      </c>
      <c r="EG1" s="1" t="s">
        <v>48</v>
      </c>
      <c r="EN1" s="1" t="s">
        <v>45</v>
      </c>
      <c r="EO1" s="1" t="s">
        <v>43</v>
      </c>
      <c r="EX1" s="1" t="s">
        <v>26</v>
      </c>
      <c r="EY1" s="1" t="s">
        <v>29</v>
      </c>
      <c r="EZ1" s="1" t="s">
        <v>41</v>
      </c>
      <c r="FA1" s="1" t="s">
        <v>41</v>
      </c>
    </row>
    <row r="2" spans="2:157" s="18" customFormat="1" ht="15">
      <c r="B2" s="43" t="s">
        <v>40</v>
      </c>
      <c r="C2" s="44"/>
      <c r="D2" s="45"/>
      <c r="E2" s="49" t="s">
        <v>42</v>
      </c>
      <c r="F2" s="42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186</v>
      </c>
      <c r="Z2" s="18" t="s">
        <v>296</v>
      </c>
      <c r="AA2" s="18" t="s">
        <v>296</v>
      </c>
      <c r="AC2" s="18" t="s">
        <v>296</v>
      </c>
      <c r="AE2" s="18" t="s">
        <v>296</v>
      </c>
      <c r="AH2" s="18" t="s">
        <v>157</v>
      </c>
      <c r="AI2" s="18" t="s">
        <v>186</v>
      </c>
      <c r="AJ2" s="18" t="s">
        <v>186</v>
      </c>
      <c r="AK2" s="18" t="s">
        <v>263</v>
      </c>
      <c r="AM2" s="18" t="s">
        <v>263</v>
      </c>
      <c r="AP2" s="18" t="s">
        <v>131</v>
      </c>
      <c r="AQ2" s="18" t="s">
        <v>157</v>
      </c>
      <c r="AR2" s="18" t="s">
        <v>186</v>
      </c>
      <c r="AS2" s="18" t="s">
        <v>131</v>
      </c>
      <c r="AT2" s="18" t="s">
        <v>131</v>
      </c>
      <c r="AU2" s="18" t="s">
        <v>260</v>
      </c>
      <c r="AV2" s="18" t="s">
        <v>260</v>
      </c>
      <c r="AW2" s="18" t="s">
        <v>260</v>
      </c>
      <c r="AX2" s="18" t="s">
        <v>260</v>
      </c>
      <c r="AY2" s="18" t="s">
        <v>157</v>
      </c>
      <c r="AZ2" s="18" t="s">
        <v>186</v>
      </c>
      <c r="BA2" s="18" t="s">
        <v>130</v>
      </c>
      <c r="BB2" s="18" t="s">
        <v>130</v>
      </c>
      <c r="BC2" s="18" t="s">
        <v>186</v>
      </c>
      <c r="BD2" s="18" t="s">
        <v>157</v>
      </c>
      <c r="BE2" s="18" t="s">
        <v>186</v>
      </c>
      <c r="BF2" s="18" t="s">
        <v>215</v>
      </c>
      <c r="BG2" s="18" t="s">
        <v>215</v>
      </c>
      <c r="BH2" s="18" t="s">
        <v>215</v>
      </c>
      <c r="BI2" s="18" t="s">
        <v>215</v>
      </c>
      <c r="BJ2" s="18" t="s">
        <v>215</v>
      </c>
      <c r="BM2" s="18" t="s">
        <v>26</v>
      </c>
      <c r="BN2" s="18" t="s">
        <v>26</v>
      </c>
      <c r="BO2" s="18" t="s">
        <v>29</v>
      </c>
      <c r="BP2" s="18" t="s">
        <v>29</v>
      </c>
      <c r="BQ2" s="18" t="s">
        <v>136</v>
      </c>
      <c r="BR2" s="18" t="s">
        <v>26</v>
      </c>
      <c r="BS2" s="18" t="s">
        <v>142</v>
      </c>
      <c r="BT2" s="18" t="s">
        <v>136</v>
      </c>
      <c r="BU2" s="18" t="s">
        <v>26</v>
      </c>
      <c r="BV2" s="18" t="s">
        <v>29</v>
      </c>
      <c r="BW2" s="18" t="s">
        <v>131</v>
      </c>
      <c r="BX2" s="18" t="s">
        <v>26</v>
      </c>
      <c r="BY2" s="18" t="s">
        <v>29</v>
      </c>
      <c r="BZ2" s="18" t="s">
        <v>29</v>
      </c>
      <c r="CA2" s="18" t="s">
        <v>132</v>
      </c>
      <c r="CB2" s="18" t="s">
        <v>131</v>
      </c>
      <c r="CC2" s="18" t="s">
        <v>131</v>
      </c>
      <c r="CE2" s="18" t="s">
        <v>26</v>
      </c>
      <c r="CF2" s="18" t="s">
        <v>26</v>
      </c>
      <c r="CG2" s="18" t="s">
        <v>29</v>
      </c>
      <c r="CH2" s="18" t="s">
        <v>88</v>
      </c>
      <c r="CI2" s="18" t="s">
        <v>19</v>
      </c>
      <c r="CJ2" s="18" t="s">
        <v>22</v>
      </c>
      <c r="CK2" s="18" t="s">
        <v>19</v>
      </c>
      <c r="CL2" s="18" t="s">
        <v>22</v>
      </c>
      <c r="CM2" s="18" t="s">
        <v>93</v>
      </c>
      <c r="CN2" s="18" t="s">
        <v>93</v>
      </c>
      <c r="CO2" s="18" t="s">
        <v>19</v>
      </c>
      <c r="CP2" s="18" t="s">
        <v>19</v>
      </c>
      <c r="CQ2" s="18" t="s">
        <v>22</v>
      </c>
      <c r="CR2" s="18" t="s">
        <v>19</v>
      </c>
      <c r="CS2" s="18" t="s">
        <v>46</v>
      </c>
      <c r="CT2" s="18" t="s">
        <v>47</v>
      </c>
      <c r="CU2" s="18" t="s">
        <v>19</v>
      </c>
      <c r="CV2" s="18" t="s">
        <v>22</v>
      </c>
      <c r="CW2" s="18" t="s">
        <v>46</v>
      </c>
      <c r="CX2" s="18" t="s">
        <v>47</v>
      </c>
      <c r="CY2" s="18" t="s">
        <v>19</v>
      </c>
      <c r="CZ2" s="18" t="s">
        <v>46</v>
      </c>
      <c r="DA2" s="18" t="s">
        <v>22</v>
      </c>
      <c r="DB2" s="18" t="s">
        <v>19</v>
      </c>
      <c r="DC2" s="18" t="s">
        <v>19</v>
      </c>
      <c r="DD2" s="18" t="s">
        <v>46</v>
      </c>
      <c r="DE2" s="18" t="s">
        <v>46</v>
      </c>
      <c r="DF2" s="18" t="s">
        <v>69</v>
      </c>
      <c r="DG2" s="18" t="s">
        <v>19</v>
      </c>
      <c r="DH2" s="18" t="s">
        <v>22</v>
      </c>
      <c r="DI2" s="18" t="s">
        <v>57</v>
      </c>
      <c r="DJ2" s="18" t="s">
        <v>69</v>
      </c>
      <c r="DK2" s="18" t="s">
        <v>19</v>
      </c>
      <c r="DL2" s="18" t="s">
        <v>19</v>
      </c>
      <c r="DM2" s="18" t="s">
        <v>22</v>
      </c>
      <c r="DN2" s="18" t="s">
        <v>46</v>
      </c>
      <c r="DO2" s="18" t="s">
        <v>19</v>
      </c>
      <c r="DP2" s="18" t="s">
        <v>22</v>
      </c>
      <c r="DQ2" s="18" t="s">
        <v>46</v>
      </c>
      <c r="DR2" s="18" t="s">
        <v>46</v>
      </c>
      <c r="DS2" s="18" t="s">
        <v>47</v>
      </c>
      <c r="DT2" s="18" t="s">
        <v>46</v>
      </c>
      <c r="DU2" s="18" t="s">
        <v>19</v>
      </c>
      <c r="DV2" s="18" t="s">
        <v>19</v>
      </c>
      <c r="DW2" s="18" t="s">
        <v>22</v>
      </c>
      <c r="DX2" s="18" t="s">
        <v>22</v>
      </c>
      <c r="DY2" s="18" t="s">
        <v>58</v>
      </c>
      <c r="DZ2" s="18" t="s">
        <v>58</v>
      </c>
      <c r="EA2" s="18" t="s">
        <v>58</v>
      </c>
      <c r="EB2" s="18" t="s">
        <v>19</v>
      </c>
      <c r="EC2" s="18" t="s">
        <v>22</v>
      </c>
      <c r="EE2" s="18" t="s">
        <v>46</v>
      </c>
      <c r="EG2" s="18" t="s">
        <v>49</v>
      </c>
      <c r="EO2" s="18" t="s">
        <v>44</v>
      </c>
      <c r="EX2" s="18" t="s">
        <v>19</v>
      </c>
      <c r="EY2" s="18" t="s">
        <v>22</v>
      </c>
      <c r="EZ2" s="18" t="s">
        <v>33</v>
      </c>
      <c r="FA2" s="18" t="s">
        <v>33</v>
      </c>
    </row>
    <row r="3" spans="2:157" ht="15.75" thickBot="1">
      <c r="B3" s="46"/>
      <c r="C3" s="47"/>
      <c r="D3" s="48"/>
      <c r="E3" s="50"/>
      <c r="F3" s="42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187</v>
      </c>
      <c r="Z3" s="1" t="s">
        <v>297</v>
      </c>
      <c r="AA3" s="1" t="s">
        <v>297</v>
      </c>
      <c r="AC3" s="1" t="s">
        <v>297</v>
      </c>
      <c r="AE3" s="1" t="s">
        <v>297</v>
      </c>
      <c r="AH3" s="1" t="s">
        <v>158</v>
      </c>
      <c r="AI3" s="1" t="s">
        <v>187</v>
      </c>
      <c r="AJ3" s="1" t="s">
        <v>187</v>
      </c>
      <c r="AK3" s="1" t="s">
        <v>264</v>
      </c>
      <c r="AM3" s="1" t="s">
        <v>264</v>
      </c>
      <c r="AP3" s="1" t="s">
        <v>132</v>
      </c>
      <c r="AQ3" s="1" t="s">
        <v>158</v>
      </c>
      <c r="AR3" s="1" t="s">
        <v>187</v>
      </c>
      <c r="AS3" s="1" t="s">
        <v>132</v>
      </c>
      <c r="AT3" s="1" t="s">
        <v>132</v>
      </c>
      <c r="AU3" s="1" t="s">
        <v>261</v>
      </c>
      <c r="AV3" s="1" t="s">
        <v>261</v>
      </c>
      <c r="AW3" s="1" t="s">
        <v>261</v>
      </c>
      <c r="AX3" s="1" t="s">
        <v>261</v>
      </c>
      <c r="AY3" s="1" t="s">
        <v>158</v>
      </c>
      <c r="AZ3" s="1" t="s">
        <v>187</v>
      </c>
      <c r="BA3" s="1" t="s">
        <v>220</v>
      </c>
      <c r="BB3" s="1" t="s">
        <v>220</v>
      </c>
      <c r="BC3" s="1" t="s">
        <v>187</v>
      </c>
      <c r="BD3" s="1" t="s">
        <v>158</v>
      </c>
      <c r="BE3" s="1" t="s">
        <v>187</v>
      </c>
      <c r="BF3" s="1" t="s">
        <v>216</v>
      </c>
      <c r="BG3" s="1" t="s">
        <v>216</v>
      </c>
      <c r="BH3" s="1" t="s">
        <v>216</v>
      </c>
      <c r="BI3" s="1" t="s">
        <v>216</v>
      </c>
      <c r="BJ3" s="1" t="s">
        <v>216</v>
      </c>
      <c r="BM3" s="1" t="s">
        <v>88</v>
      </c>
      <c r="BN3" s="1" t="s">
        <v>88</v>
      </c>
      <c r="BO3" s="1" t="s">
        <v>90</v>
      </c>
      <c r="BP3" s="1" t="s">
        <v>90</v>
      </c>
      <c r="BQ3" s="1" t="s">
        <v>137</v>
      </c>
      <c r="BR3" s="1" t="s">
        <v>88</v>
      </c>
      <c r="BS3" s="1" t="s">
        <v>145</v>
      </c>
      <c r="BT3" s="1" t="s">
        <v>137</v>
      </c>
      <c r="BU3" s="1" t="s">
        <v>88</v>
      </c>
      <c r="BV3" s="1" t="s">
        <v>90</v>
      </c>
      <c r="BW3" s="1" t="s">
        <v>132</v>
      </c>
      <c r="BX3" s="1" t="s">
        <v>88</v>
      </c>
      <c r="BY3" s="1" t="s">
        <v>90</v>
      </c>
      <c r="BZ3" s="1" t="s">
        <v>90</v>
      </c>
      <c r="CA3" s="1" t="s">
        <v>133</v>
      </c>
      <c r="CB3" s="1" t="s">
        <v>132</v>
      </c>
      <c r="CC3" s="1" t="s">
        <v>132</v>
      </c>
      <c r="CE3" s="1" t="s">
        <v>88</v>
      </c>
      <c r="CF3" s="1" t="s">
        <v>88</v>
      </c>
      <c r="CG3" s="1" t="s">
        <v>90</v>
      </c>
      <c r="CH3" s="1" t="s">
        <v>27</v>
      </c>
      <c r="CI3" s="1" t="s">
        <v>88</v>
      </c>
      <c r="CJ3" s="1" t="s">
        <v>90</v>
      </c>
      <c r="CK3" s="1" t="s">
        <v>88</v>
      </c>
      <c r="CL3" s="1" t="s">
        <v>90</v>
      </c>
      <c r="CM3" s="1" t="s">
        <v>94</v>
      </c>
      <c r="CN3" s="1" t="s">
        <v>94</v>
      </c>
      <c r="CO3" s="1" t="s">
        <v>27</v>
      </c>
      <c r="CP3" s="1" t="s">
        <v>27</v>
      </c>
      <c r="CQ3" s="1" t="s">
        <v>23</v>
      </c>
      <c r="CR3" s="1" t="s">
        <v>27</v>
      </c>
      <c r="CT3" s="1" t="s">
        <v>46</v>
      </c>
      <c r="CU3" s="1" t="s">
        <v>27</v>
      </c>
      <c r="CV3" s="1" t="s">
        <v>23</v>
      </c>
      <c r="CX3" s="1" t="s">
        <v>46</v>
      </c>
      <c r="CY3" s="1" t="s">
        <v>27</v>
      </c>
      <c r="DA3" s="1" t="s">
        <v>23</v>
      </c>
      <c r="DB3" s="1" t="s">
        <v>27</v>
      </c>
      <c r="DC3" s="1" t="s">
        <v>27</v>
      </c>
      <c r="DF3" s="1" t="s">
        <v>58</v>
      </c>
      <c r="DG3" s="1" t="s">
        <v>27</v>
      </c>
      <c r="DH3" s="1" t="s">
        <v>23</v>
      </c>
      <c r="DI3" s="1" t="s">
        <v>68</v>
      </c>
      <c r="DJ3" s="1" t="s">
        <v>58</v>
      </c>
      <c r="DK3" s="1" t="s">
        <v>27</v>
      </c>
      <c r="DL3" s="1" t="s">
        <v>27</v>
      </c>
      <c r="DM3" s="1" t="s">
        <v>23</v>
      </c>
      <c r="DO3" s="1" t="s">
        <v>27</v>
      </c>
      <c r="DP3" s="1" t="s">
        <v>23</v>
      </c>
      <c r="DS3" s="1" t="s">
        <v>46</v>
      </c>
      <c r="DU3" s="1" t="s">
        <v>27</v>
      </c>
      <c r="DV3" s="1" t="s">
        <v>27</v>
      </c>
      <c r="DW3" s="1" t="s">
        <v>23</v>
      </c>
      <c r="DX3" s="1" t="s">
        <v>23</v>
      </c>
      <c r="DY3" s="1" t="s">
        <v>59</v>
      </c>
      <c r="DZ3" s="1" t="s">
        <v>59</v>
      </c>
      <c r="EA3" s="1" t="s">
        <v>59</v>
      </c>
      <c r="EB3" s="1" t="s">
        <v>27</v>
      </c>
      <c r="EC3" s="1" t="s">
        <v>23</v>
      </c>
      <c r="EG3" s="1" t="s">
        <v>50</v>
      </c>
      <c r="EO3" s="1" t="s">
        <v>45</v>
      </c>
      <c r="EX3" s="1" t="s">
        <v>27</v>
      </c>
      <c r="EY3" s="1" t="s">
        <v>23</v>
      </c>
      <c r="EZ3" s="1" t="s">
        <v>34</v>
      </c>
      <c r="FA3" s="1" t="s">
        <v>34</v>
      </c>
    </row>
    <row r="4" spans="2:157" ht="15.75" thickBot="1">
      <c r="D4" s="15"/>
      <c r="E4" s="15"/>
      <c r="F4" s="42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263</v>
      </c>
      <c r="AA4" s="1" t="s">
        <v>263</v>
      </c>
      <c r="AC4" s="1" t="s">
        <v>263</v>
      </c>
      <c r="AE4" s="1" t="s">
        <v>263</v>
      </c>
      <c r="AH4" s="1" t="s">
        <v>159</v>
      </c>
      <c r="AI4" s="1" t="s">
        <v>122</v>
      </c>
      <c r="AJ4" s="1" t="s">
        <v>122</v>
      </c>
      <c r="AK4" s="1" t="s">
        <v>265</v>
      </c>
      <c r="AM4" s="1" t="s">
        <v>265</v>
      </c>
      <c r="AP4" s="1" t="s">
        <v>258</v>
      </c>
      <c r="AQ4" s="1" t="s">
        <v>159</v>
      </c>
      <c r="AR4" s="1" t="s">
        <v>122</v>
      </c>
      <c r="AS4" s="1" t="s">
        <v>258</v>
      </c>
      <c r="AT4" s="1" t="s">
        <v>258</v>
      </c>
      <c r="AY4" s="1" t="s">
        <v>159</v>
      </c>
      <c r="AZ4" s="1" t="s">
        <v>122</v>
      </c>
      <c r="BA4" s="1" t="s">
        <v>221</v>
      </c>
      <c r="BB4" s="1" t="s">
        <v>221</v>
      </c>
      <c r="BC4" s="1" t="s">
        <v>122</v>
      </c>
      <c r="BD4" s="1" t="s">
        <v>159</v>
      </c>
      <c r="BE4" s="1" t="s">
        <v>122</v>
      </c>
      <c r="BF4" s="1" t="s">
        <v>217</v>
      </c>
      <c r="BG4" s="1" t="s">
        <v>217</v>
      </c>
      <c r="BH4" s="1" t="s">
        <v>217</v>
      </c>
      <c r="BI4" s="1" t="s">
        <v>217</v>
      </c>
      <c r="BJ4" s="1" t="s">
        <v>217</v>
      </c>
      <c r="BM4" s="1" t="s">
        <v>117</v>
      </c>
      <c r="BN4" s="1" t="s">
        <v>117</v>
      </c>
      <c r="BO4" s="1" t="s">
        <v>123</v>
      </c>
      <c r="BP4" s="1" t="s">
        <v>123</v>
      </c>
      <c r="BQ4" s="1" t="s">
        <v>138</v>
      </c>
      <c r="BR4" s="1" t="s">
        <v>117</v>
      </c>
      <c r="BT4" s="1" t="s">
        <v>138</v>
      </c>
      <c r="BU4" s="1" t="s">
        <v>117</v>
      </c>
      <c r="BV4" s="1" t="s">
        <v>123</v>
      </c>
      <c r="BW4" s="1" t="s">
        <v>133</v>
      </c>
      <c r="BX4" s="1" t="s">
        <v>117</v>
      </c>
      <c r="BY4" s="1" t="s">
        <v>123</v>
      </c>
      <c r="BZ4" s="1" t="s">
        <v>123</v>
      </c>
      <c r="CA4" s="1" t="s">
        <v>134</v>
      </c>
      <c r="CB4" s="1" t="s">
        <v>133</v>
      </c>
      <c r="CC4" s="1" t="s">
        <v>133</v>
      </c>
      <c r="CE4" s="1" t="s">
        <v>117</v>
      </c>
      <c r="CF4" s="1" t="s">
        <v>117</v>
      </c>
      <c r="CG4" s="1" t="s">
        <v>123</v>
      </c>
      <c r="CH4" s="1" t="s">
        <v>20</v>
      </c>
      <c r="CI4" s="1" t="s">
        <v>27</v>
      </c>
      <c r="CJ4" s="1" t="s">
        <v>23</v>
      </c>
      <c r="CK4" s="1" t="s">
        <v>27</v>
      </c>
      <c r="CL4" s="1" t="s">
        <v>23</v>
      </c>
      <c r="CM4" s="1" t="s">
        <v>95</v>
      </c>
      <c r="CN4" s="1" t="s">
        <v>95</v>
      </c>
      <c r="CO4" s="1" t="s">
        <v>20</v>
      </c>
      <c r="CP4" s="1" t="s">
        <v>20</v>
      </c>
      <c r="CQ4" s="1" t="s">
        <v>24</v>
      </c>
      <c r="CR4" s="1" t="s">
        <v>20</v>
      </c>
      <c r="CU4" s="1" t="s">
        <v>20</v>
      </c>
      <c r="CV4" s="1" t="s">
        <v>24</v>
      </c>
      <c r="CY4" s="1" t="s">
        <v>20</v>
      </c>
      <c r="DA4" s="1" t="s">
        <v>24</v>
      </c>
      <c r="DB4" s="1" t="s">
        <v>20</v>
      </c>
      <c r="DC4" s="1" t="s">
        <v>20</v>
      </c>
      <c r="DF4" s="1" t="s">
        <v>59</v>
      </c>
      <c r="DG4" s="1" t="s">
        <v>20</v>
      </c>
      <c r="DH4" s="1" t="s">
        <v>24</v>
      </c>
      <c r="DI4" s="1" t="s">
        <v>69</v>
      </c>
      <c r="DJ4" s="1" t="s">
        <v>59</v>
      </c>
      <c r="DK4" s="1" t="s">
        <v>20</v>
      </c>
      <c r="DL4" s="1" t="s">
        <v>20</v>
      </c>
      <c r="DM4" s="1" t="s">
        <v>24</v>
      </c>
      <c r="DO4" s="1" t="s">
        <v>20</v>
      </c>
      <c r="DP4" s="1" t="s">
        <v>24</v>
      </c>
      <c r="DU4" s="1" t="s">
        <v>20</v>
      </c>
      <c r="DV4" s="1" t="s">
        <v>20</v>
      </c>
      <c r="DW4" s="1" t="s">
        <v>24</v>
      </c>
      <c r="DX4" s="1" t="s">
        <v>24</v>
      </c>
      <c r="DY4" s="1" t="s">
        <v>60</v>
      </c>
      <c r="DZ4" s="1" t="s">
        <v>60</v>
      </c>
      <c r="EA4" s="1" t="s">
        <v>60</v>
      </c>
      <c r="EB4" s="1" t="s">
        <v>20</v>
      </c>
      <c r="EC4" s="1" t="s">
        <v>24</v>
      </c>
      <c r="EG4" s="1" t="s">
        <v>51</v>
      </c>
      <c r="EX4" s="1" t="s">
        <v>20</v>
      </c>
      <c r="EY4" s="1" t="s">
        <v>24</v>
      </c>
      <c r="EZ4" s="1" t="s">
        <v>35</v>
      </c>
      <c r="FA4" s="1" t="s">
        <v>35</v>
      </c>
    </row>
    <row r="5" spans="2:157" s="16" customFormat="1" ht="15.75" thickBot="1">
      <c r="B5" s="24" t="s">
        <v>17</v>
      </c>
      <c r="C5" s="17"/>
      <c r="D5" s="42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264</v>
      </c>
      <c r="AA5" s="16" t="s">
        <v>264</v>
      </c>
      <c r="AC5" s="16" t="s">
        <v>264</v>
      </c>
      <c r="AE5" s="16" t="s">
        <v>264</v>
      </c>
      <c r="AH5" s="16" t="s">
        <v>116</v>
      </c>
      <c r="AI5" s="16" t="s">
        <v>29</v>
      </c>
      <c r="AJ5" s="16" t="s">
        <v>29</v>
      </c>
      <c r="AK5" s="16" t="s">
        <v>266</v>
      </c>
      <c r="AM5" s="16" t="s">
        <v>266</v>
      </c>
      <c r="AP5" s="16" t="s">
        <v>134</v>
      </c>
      <c r="AQ5" s="16" t="s">
        <v>116</v>
      </c>
      <c r="AR5" s="16" t="s">
        <v>29</v>
      </c>
      <c r="AS5" s="16" t="s">
        <v>134</v>
      </c>
      <c r="AT5" s="16" t="s">
        <v>134</v>
      </c>
      <c r="AY5" s="16" t="s">
        <v>116</v>
      </c>
      <c r="AZ5" s="16" t="s">
        <v>29</v>
      </c>
      <c r="BA5" s="16" t="s">
        <v>222</v>
      </c>
      <c r="BB5" s="16" t="s">
        <v>222</v>
      </c>
      <c r="BC5" s="16" t="s">
        <v>29</v>
      </c>
      <c r="BD5" s="16" t="s">
        <v>116</v>
      </c>
      <c r="BE5" s="16" t="s">
        <v>29</v>
      </c>
      <c r="BF5" s="16" t="s">
        <v>218</v>
      </c>
      <c r="BG5" s="16" t="s">
        <v>218</v>
      </c>
      <c r="BH5" s="16" t="s">
        <v>218</v>
      </c>
      <c r="BI5" s="16" t="s">
        <v>218</v>
      </c>
      <c r="BJ5" s="16" t="s">
        <v>218</v>
      </c>
      <c r="BM5" s="16" t="s">
        <v>27</v>
      </c>
      <c r="BN5" s="16" t="s">
        <v>27</v>
      </c>
      <c r="BO5" s="16" t="s">
        <v>23</v>
      </c>
      <c r="BP5" s="16" t="s">
        <v>23</v>
      </c>
      <c r="BQ5" s="16" t="s">
        <v>139</v>
      </c>
      <c r="BR5" s="16" t="s">
        <v>27</v>
      </c>
      <c r="BT5" s="16" t="s">
        <v>139</v>
      </c>
      <c r="BU5" s="16" t="s">
        <v>27</v>
      </c>
      <c r="BV5" s="16" t="s">
        <v>23</v>
      </c>
      <c r="BW5" s="16" t="s">
        <v>134</v>
      </c>
      <c r="BX5" s="16" t="s">
        <v>27</v>
      </c>
      <c r="BY5" s="16" t="s">
        <v>23</v>
      </c>
      <c r="BZ5" s="16" t="s">
        <v>23</v>
      </c>
      <c r="CB5" s="16" t="s">
        <v>134</v>
      </c>
      <c r="CC5" s="16" t="s">
        <v>134</v>
      </c>
      <c r="CE5" s="16" t="s">
        <v>27</v>
      </c>
      <c r="CF5" s="16" t="s">
        <v>27</v>
      </c>
      <c r="CG5" s="16" t="s">
        <v>23</v>
      </c>
      <c r="CH5" s="16" t="s">
        <v>21</v>
      </c>
      <c r="CI5" s="16" t="s">
        <v>20</v>
      </c>
      <c r="CJ5" s="16" t="s">
        <v>24</v>
      </c>
      <c r="CK5" s="16" t="s">
        <v>20</v>
      </c>
      <c r="CL5" s="16" t="s">
        <v>24</v>
      </c>
      <c r="CM5" s="16" t="s">
        <v>96</v>
      </c>
      <c r="CN5" s="16" t="s">
        <v>96</v>
      </c>
      <c r="CO5" s="16" t="s">
        <v>21</v>
      </c>
      <c r="CP5" s="16" t="s">
        <v>21</v>
      </c>
      <c r="CQ5" s="16" t="s">
        <v>25</v>
      </c>
      <c r="CR5" s="16" t="s">
        <v>21</v>
      </c>
      <c r="CU5" s="16" t="s">
        <v>21</v>
      </c>
      <c r="CV5" s="16" t="s">
        <v>25</v>
      </c>
      <c r="CY5" s="16" t="s">
        <v>21</v>
      </c>
      <c r="DA5" s="16" t="s">
        <v>25</v>
      </c>
      <c r="DB5" s="16" t="s">
        <v>21</v>
      </c>
      <c r="DC5" s="16" t="s">
        <v>21</v>
      </c>
      <c r="DF5" s="16" t="s">
        <v>60</v>
      </c>
      <c r="DG5" s="16" t="s">
        <v>21</v>
      </c>
      <c r="DH5" s="16" t="s">
        <v>25</v>
      </c>
      <c r="DI5" s="16" t="s">
        <v>70</v>
      </c>
      <c r="DJ5" s="16" t="s">
        <v>60</v>
      </c>
      <c r="DK5" s="16" t="s">
        <v>21</v>
      </c>
      <c r="DL5" s="16" t="s">
        <v>21</v>
      </c>
      <c r="DM5" s="16" t="s">
        <v>25</v>
      </c>
      <c r="DO5" s="16" t="s">
        <v>21</v>
      </c>
      <c r="DP5" s="16" t="s">
        <v>25</v>
      </c>
      <c r="DU5" s="16" t="s">
        <v>21</v>
      </c>
      <c r="DV5" s="16" t="s">
        <v>21</v>
      </c>
      <c r="DW5" s="16" t="s">
        <v>25</v>
      </c>
      <c r="DX5" s="16" t="s">
        <v>25</v>
      </c>
      <c r="DY5" s="16" t="s">
        <v>61</v>
      </c>
      <c r="DZ5" s="16" t="s">
        <v>61</v>
      </c>
      <c r="EA5" s="16" t="s">
        <v>61</v>
      </c>
      <c r="EB5" s="16" t="s">
        <v>21</v>
      </c>
      <c r="EC5" s="16" t="s">
        <v>25</v>
      </c>
      <c r="EG5" s="16" t="s">
        <v>52</v>
      </c>
      <c r="EX5" s="16" t="s">
        <v>21</v>
      </c>
      <c r="EY5" s="16" t="s">
        <v>25</v>
      </c>
      <c r="EZ5" s="16" t="s">
        <v>36</v>
      </c>
      <c r="FA5" s="16" t="s">
        <v>36</v>
      </c>
    </row>
    <row r="6" spans="2:157" s="16" customFormat="1" ht="15.75" thickBot="1">
      <c r="B6" s="24" t="s">
        <v>18</v>
      </c>
      <c r="C6" s="17"/>
      <c r="D6" s="42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188</v>
      </c>
      <c r="Z6" s="16" t="s">
        <v>265</v>
      </c>
      <c r="AA6" s="16" t="s">
        <v>265</v>
      </c>
      <c r="AC6" s="16" t="s">
        <v>265</v>
      </c>
      <c r="AE6" s="16" t="s">
        <v>265</v>
      </c>
      <c r="AH6" s="16" t="s">
        <v>160</v>
      </c>
      <c r="AI6" s="16" t="s">
        <v>188</v>
      </c>
      <c r="AJ6" s="16" t="s">
        <v>188</v>
      </c>
      <c r="AK6" s="16" t="s">
        <v>267</v>
      </c>
      <c r="AM6" s="16" t="s">
        <v>267</v>
      </c>
      <c r="AQ6" s="16" t="s">
        <v>160</v>
      </c>
      <c r="AR6" s="16" t="s">
        <v>188</v>
      </c>
      <c r="AY6" s="16" t="s">
        <v>160</v>
      </c>
      <c r="AZ6" s="16" t="s">
        <v>188</v>
      </c>
      <c r="BA6" s="16" t="s">
        <v>223</v>
      </c>
      <c r="BB6" s="16" t="s">
        <v>223</v>
      </c>
      <c r="BC6" s="16" t="s">
        <v>188</v>
      </c>
      <c r="BD6" s="16" t="s">
        <v>160</v>
      </c>
      <c r="BE6" s="16" t="s">
        <v>188</v>
      </c>
      <c r="BF6" s="16" t="s">
        <v>219</v>
      </c>
      <c r="BG6" s="16" t="s">
        <v>219</v>
      </c>
      <c r="BH6" s="16" t="s">
        <v>219</v>
      </c>
      <c r="BI6" s="16" t="s">
        <v>219</v>
      </c>
      <c r="BJ6" s="16" t="s">
        <v>219</v>
      </c>
      <c r="BM6" s="16" t="s">
        <v>118</v>
      </c>
      <c r="BN6" s="16" t="s">
        <v>118</v>
      </c>
      <c r="BO6" s="16" t="s">
        <v>124</v>
      </c>
      <c r="BP6" s="16" t="s">
        <v>124</v>
      </c>
      <c r="BQ6" s="16" t="s">
        <v>140</v>
      </c>
      <c r="BR6" s="16" t="s">
        <v>118</v>
      </c>
      <c r="BT6" s="16" t="s">
        <v>140</v>
      </c>
      <c r="BU6" s="16" t="s">
        <v>118</v>
      </c>
      <c r="BV6" s="16" t="s">
        <v>124</v>
      </c>
      <c r="BX6" s="16" t="s">
        <v>118</v>
      </c>
      <c r="BY6" s="16" t="s">
        <v>124</v>
      </c>
      <c r="BZ6" s="16" t="s">
        <v>124</v>
      </c>
      <c r="CE6" s="16" t="s">
        <v>118</v>
      </c>
      <c r="CF6" s="16" t="s">
        <v>118</v>
      </c>
      <c r="CG6" s="16" t="s">
        <v>124</v>
      </c>
      <c r="CH6" s="16" t="s">
        <v>55</v>
      </c>
      <c r="CI6" s="16" t="s">
        <v>21</v>
      </c>
      <c r="CJ6" s="16" t="s">
        <v>25</v>
      </c>
      <c r="CK6" s="16" t="s">
        <v>21</v>
      </c>
      <c r="CL6" s="16" t="s">
        <v>25</v>
      </c>
      <c r="CM6" s="16" t="s">
        <v>97</v>
      </c>
      <c r="CN6" s="16" t="s">
        <v>97</v>
      </c>
      <c r="CO6" s="16" t="s">
        <v>55</v>
      </c>
      <c r="CP6" s="16" t="s">
        <v>55</v>
      </c>
      <c r="CQ6" s="16" t="s">
        <v>87</v>
      </c>
      <c r="CR6" s="16" t="s">
        <v>55</v>
      </c>
      <c r="CU6" s="16" t="s">
        <v>55</v>
      </c>
      <c r="CV6" s="16" t="s">
        <v>87</v>
      </c>
      <c r="CY6" s="16" t="s">
        <v>55</v>
      </c>
      <c r="DA6" s="16" t="s">
        <v>87</v>
      </c>
      <c r="DB6" s="16" t="s">
        <v>55</v>
      </c>
      <c r="DC6" s="16" t="s">
        <v>55</v>
      </c>
      <c r="DF6" s="16" t="s">
        <v>71</v>
      </c>
      <c r="DG6" s="16" t="s">
        <v>55</v>
      </c>
      <c r="DH6" s="16" t="s">
        <v>56</v>
      </c>
      <c r="DI6" s="16" t="s">
        <v>58</v>
      </c>
      <c r="DJ6" s="16" t="s">
        <v>71</v>
      </c>
      <c r="DK6" s="16" t="s">
        <v>55</v>
      </c>
      <c r="DL6" s="16" t="s">
        <v>55</v>
      </c>
      <c r="DM6" s="16" t="s">
        <v>56</v>
      </c>
      <c r="DO6" s="16" t="s">
        <v>55</v>
      </c>
      <c r="DP6" s="16" t="s">
        <v>56</v>
      </c>
      <c r="DU6" s="16" t="s">
        <v>55</v>
      </c>
      <c r="DV6" s="16" t="s">
        <v>55</v>
      </c>
      <c r="DW6" s="16" t="s">
        <v>56</v>
      </c>
      <c r="DX6" s="16" t="s">
        <v>56</v>
      </c>
      <c r="DY6" s="16" t="s">
        <v>33</v>
      </c>
      <c r="DZ6" s="16" t="s">
        <v>33</v>
      </c>
      <c r="EA6" s="16" t="s">
        <v>33</v>
      </c>
      <c r="EB6" s="16" t="s">
        <v>28</v>
      </c>
      <c r="EC6" s="16" t="s">
        <v>30</v>
      </c>
      <c r="EG6" s="16" t="s">
        <v>53</v>
      </c>
      <c r="EX6" s="16" t="s">
        <v>28</v>
      </c>
      <c r="EY6" s="16" t="s">
        <v>30</v>
      </c>
      <c r="EZ6" s="16" t="s">
        <v>37</v>
      </c>
      <c r="FA6" s="16" t="s">
        <v>37</v>
      </c>
    </row>
    <row r="7" spans="2:157" s="16" customFormat="1" ht="15.75" thickBot="1">
      <c r="B7" s="24" t="s">
        <v>31</v>
      </c>
      <c r="C7" s="17"/>
      <c r="D7" s="42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189</v>
      </c>
      <c r="Z7" s="16" t="s">
        <v>266</v>
      </c>
      <c r="AA7" s="16" t="s">
        <v>266</v>
      </c>
      <c r="AC7" s="16" t="s">
        <v>266</v>
      </c>
      <c r="AE7" s="16" t="s">
        <v>266</v>
      </c>
      <c r="AH7" s="16" t="s">
        <v>26</v>
      </c>
      <c r="AI7" s="16" t="s">
        <v>189</v>
      </c>
      <c r="AJ7" s="16" t="s">
        <v>189</v>
      </c>
      <c r="AK7" s="16" t="s">
        <v>268</v>
      </c>
      <c r="AM7" s="16" t="s">
        <v>268</v>
      </c>
      <c r="AQ7" s="16" t="s">
        <v>26</v>
      </c>
      <c r="AR7" s="16" t="s">
        <v>189</v>
      </c>
      <c r="AY7" s="16" t="s">
        <v>26</v>
      </c>
      <c r="AZ7" s="16" t="s">
        <v>189</v>
      </c>
      <c r="BA7" s="16" t="s">
        <v>224</v>
      </c>
      <c r="BB7" s="16" t="s">
        <v>224</v>
      </c>
      <c r="BC7" s="16" t="s">
        <v>189</v>
      </c>
      <c r="BD7" s="16" t="s">
        <v>26</v>
      </c>
      <c r="BE7" s="16" t="s">
        <v>189</v>
      </c>
      <c r="BM7" s="16" t="s">
        <v>20</v>
      </c>
      <c r="BN7" s="16" t="s">
        <v>20</v>
      </c>
      <c r="BO7" s="16" t="s">
        <v>24</v>
      </c>
      <c r="BP7" s="16" t="s">
        <v>24</v>
      </c>
      <c r="BQ7" s="16" t="s">
        <v>141</v>
      </c>
      <c r="BR7" s="16" t="s">
        <v>20</v>
      </c>
      <c r="BT7" s="16" t="s">
        <v>141</v>
      </c>
      <c r="BU7" s="16" t="s">
        <v>20</v>
      </c>
      <c r="BV7" s="16" t="s">
        <v>24</v>
      </c>
      <c r="BX7" s="16" t="s">
        <v>20</v>
      </c>
      <c r="BY7" s="16" t="s">
        <v>24</v>
      </c>
      <c r="BZ7" s="16" t="s">
        <v>24</v>
      </c>
      <c r="CE7" s="16" t="s">
        <v>20</v>
      </c>
      <c r="CF7" s="16" t="s">
        <v>20</v>
      </c>
      <c r="CG7" s="16" t="s">
        <v>24</v>
      </c>
      <c r="CH7" s="16" t="s">
        <v>28</v>
      </c>
      <c r="CI7" s="16" t="s">
        <v>55</v>
      </c>
      <c r="CJ7" s="16" t="s">
        <v>87</v>
      </c>
      <c r="CK7" s="16" t="s">
        <v>55</v>
      </c>
      <c r="CL7" s="16" t="s">
        <v>87</v>
      </c>
      <c r="CM7" s="16" t="s">
        <v>98</v>
      </c>
      <c r="CN7" s="16" t="s">
        <v>98</v>
      </c>
      <c r="CO7" s="16" t="s">
        <v>28</v>
      </c>
      <c r="CP7" s="16" t="s">
        <v>28</v>
      </c>
      <c r="CQ7" s="16" t="s">
        <v>56</v>
      </c>
      <c r="CR7" s="16" t="s">
        <v>28</v>
      </c>
      <c r="CU7" s="16" t="s">
        <v>28</v>
      </c>
      <c r="CV7" s="16" t="s">
        <v>56</v>
      </c>
      <c r="CY7" s="16" t="s">
        <v>28</v>
      </c>
      <c r="DA7" s="16" t="s">
        <v>56</v>
      </c>
      <c r="DB7" s="16" t="s">
        <v>28</v>
      </c>
      <c r="DC7" s="16" t="s">
        <v>28</v>
      </c>
      <c r="DF7" s="16" t="s">
        <v>72</v>
      </c>
      <c r="DG7" s="16" t="s">
        <v>28</v>
      </c>
      <c r="DH7" s="16" t="s">
        <v>30</v>
      </c>
      <c r="DI7" s="16" t="s">
        <v>59</v>
      </c>
      <c r="DJ7" s="16" t="s">
        <v>72</v>
      </c>
      <c r="DK7" s="16" t="s">
        <v>28</v>
      </c>
      <c r="DL7" s="16" t="s">
        <v>28</v>
      </c>
      <c r="DM7" s="16" t="s">
        <v>30</v>
      </c>
      <c r="DO7" s="16" t="s">
        <v>28</v>
      </c>
      <c r="DP7" s="16" t="s">
        <v>30</v>
      </c>
      <c r="DU7" s="16" t="s">
        <v>28</v>
      </c>
      <c r="DV7" s="16" t="s">
        <v>28</v>
      </c>
      <c r="DW7" s="16" t="s">
        <v>30</v>
      </c>
      <c r="DX7" s="16" t="s">
        <v>30</v>
      </c>
      <c r="DY7" s="16" t="s">
        <v>34</v>
      </c>
      <c r="DZ7" s="16" t="s">
        <v>34</v>
      </c>
      <c r="EA7" s="16" t="s">
        <v>34</v>
      </c>
      <c r="EG7" s="16" t="s">
        <v>54</v>
      </c>
      <c r="EZ7" s="16" t="s">
        <v>38</v>
      </c>
      <c r="FA7" s="16" t="s">
        <v>38</v>
      </c>
    </row>
    <row r="8" spans="2:157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254</v>
      </c>
      <c r="Z8" s="16" t="s">
        <v>267</v>
      </c>
      <c r="AA8" s="16" t="s">
        <v>267</v>
      </c>
      <c r="AC8" s="16" t="s">
        <v>267</v>
      </c>
      <c r="AE8" s="16" t="s">
        <v>267</v>
      </c>
      <c r="AH8" s="16" t="s">
        <v>161</v>
      </c>
      <c r="AI8" s="16" t="s">
        <v>254</v>
      </c>
      <c r="AJ8" s="16" t="s">
        <v>254</v>
      </c>
      <c r="AK8" s="16" t="s">
        <v>269</v>
      </c>
      <c r="AM8" s="16" t="s">
        <v>269</v>
      </c>
      <c r="AQ8" s="16" t="s">
        <v>161</v>
      </c>
      <c r="AR8" s="16" t="s">
        <v>254</v>
      </c>
      <c r="AY8" s="16" t="s">
        <v>161</v>
      </c>
      <c r="AZ8" s="16" t="s">
        <v>90</v>
      </c>
      <c r="BA8" s="16" t="s">
        <v>225</v>
      </c>
      <c r="BB8" s="16" t="s">
        <v>225</v>
      </c>
      <c r="BC8" s="16" t="s">
        <v>90</v>
      </c>
      <c r="BD8" s="16" t="s">
        <v>161</v>
      </c>
      <c r="BE8" s="16" t="s">
        <v>90</v>
      </c>
      <c r="BM8" s="16" t="s">
        <v>119</v>
      </c>
      <c r="BN8" s="16" t="s">
        <v>119</v>
      </c>
      <c r="BO8" s="16" t="s">
        <v>125</v>
      </c>
      <c r="BP8" s="16" t="s">
        <v>125</v>
      </c>
      <c r="BQ8" s="16" t="s">
        <v>142</v>
      </c>
      <c r="BR8" s="16" t="s">
        <v>119</v>
      </c>
      <c r="BT8" s="16" t="s">
        <v>142</v>
      </c>
      <c r="BU8" s="16" t="s">
        <v>119</v>
      </c>
      <c r="BV8" s="16" t="s">
        <v>125</v>
      </c>
      <c r="BX8" s="16" t="s">
        <v>119</v>
      </c>
      <c r="BY8" s="16" t="s">
        <v>125</v>
      </c>
      <c r="BZ8" s="16" t="s">
        <v>125</v>
      </c>
      <c r="CE8" s="16" t="s">
        <v>119</v>
      </c>
      <c r="CF8" s="16" t="s">
        <v>119</v>
      </c>
      <c r="CG8" s="16" t="s">
        <v>125</v>
      </c>
      <c r="CH8" s="16" t="s">
        <v>89</v>
      </c>
      <c r="CI8" s="16" t="s">
        <v>28</v>
      </c>
      <c r="CJ8" s="16" t="s">
        <v>56</v>
      </c>
      <c r="CK8" s="16" t="s">
        <v>28</v>
      </c>
      <c r="CL8" s="16" t="s">
        <v>56</v>
      </c>
      <c r="CM8" s="16" t="s">
        <v>99</v>
      </c>
      <c r="CN8" s="16" t="s">
        <v>99</v>
      </c>
      <c r="CQ8" s="16" t="s">
        <v>30</v>
      </c>
      <c r="CV8" s="16" t="s">
        <v>30</v>
      </c>
      <c r="DA8" s="16" t="s">
        <v>30</v>
      </c>
      <c r="DF8" s="16" t="s">
        <v>33</v>
      </c>
      <c r="DI8" s="16" t="s">
        <v>60</v>
      </c>
      <c r="DJ8" s="16" t="s">
        <v>33</v>
      </c>
      <c r="DY8" s="16" t="s">
        <v>35</v>
      </c>
      <c r="DZ8" s="16" t="s">
        <v>35</v>
      </c>
      <c r="EA8" s="16" t="s">
        <v>35</v>
      </c>
      <c r="EG8" s="16" t="s">
        <v>43</v>
      </c>
      <c r="EZ8" s="16" t="s">
        <v>39</v>
      </c>
      <c r="FA8" s="16" t="s">
        <v>39</v>
      </c>
    </row>
    <row r="9" spans="2:157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249</v>
      </c>
      <c r="Y9" s="16" t="s">
        <v>90</v>
      </c>
      <c r="Z9" s="16" t="s">
        <v>298</v>
      </c>
      <c r="AA9" s="16" t="s">
        <v>298</v>
      </c>
      <c r="AC9" s="16" t="s">
        <v>298</v>
      </c>
      <c r="AE9" s="16" t="s">
        <v>298</v>
      </c>
      <c r="AH9" s="16" t="s">
        <v>249</v>
      </c>
      <c r="AI9" s="16" t="s">
        <v>90</v>
      </c>
      <c r="AJ9" s="16" t="s">
        <v>90</v>
      </c>
      <c r="AK9" s="16" t="s">
        <v>270</v>
      </c>
      <c r="AM9" s="16" t="s">
        <v>270</v>
      </c>
      <c r="AQ9" s="16" t="s">
        <v>249</v>
      </c>
      <c r="AR9" s="16" t="s">
        <v>90</v>
      </c>
      <c r="AY9" s="16" t="s">
        <v>88</v>
      </c>
      <c r="AZ9" s="16" t="s">
        <v>123</v>
      </c>
      <c r="BA9" s="16" t="s">
        <v>226</v>
      </c>
      <c r="BB9" s="16" t="s">
        <v>226</v>
      </c>
      <c r="BC9" s="16" t="s">
        <v>123</v>
      </c>
      <c r="BD9" s="16" t="s">
        <v>88</v>
      </c>
      <c r="BE9" s="16" t="s">
        <v>123</v>
      </c>
      <c r="BM9" s="16" t="s">
        <v>21</v>
      </c>
      <c r="BN9" s="16" t="s">
        <v>21</v>
      </c>
      <c r="BO9" s="16" t="s">
        <v>25</v>
      </c>
      <c r="BP9" s="16" t="s">
        <v>25</v>
      </c>
      <c r="BQ9" s="16" t="s">
        <v>143</v>
      </c>
      <c r="BR9" s="16" t="s">
        <v>21</v>
      </c>
      <c r="BT9" s="16" t="s">
        <v>143</v>
      </c>
      <c r="BU9" s="16" t="s">
        <v>21</v>
      </c>
      <c r="BV9" s="16" t="s">
        <v>25</v>
      </c>
      <c r="BX9" s="16" t="s">
        <v>21</v>
      </c>
      <c r="BY9" s="16" t="s">
        <v>25</v>
      </c>
      <c r="BZ9" s="16" t="s">
        <v>25</v>
      </c>
      <c r="CE9" s="16" t="s">
        <v>21</v>
      </c>
      <c r="CF9" s="16" t="s">
        <v>21</v>
      </c>
      <c r="CG9" s="16" t="s">
        <v>25</v>
      </c>
      <c r="CI9" s="16" t="s">
        <v>89</v>
      </c>
      <c r="CJ9" s="16" t="s">
        <v>30</v>
      </c>
      <c r="CK9" s="16" t="s">
        <v>89</v>
      </c>
      <c r="CL9" s="16" t="s">
        <v>30</v>
      </c>
      <c r="CM9" s="16" t="s">
        <v>100</v>
      </c>
      <c r="CN9" s="16" t="s">
        <v>100</v>
      </c>
      <c r="DF9" s="16" t="s">
        <v>34</v>
      </c>
      <c r="DI9" s="16" t="s">
        <v>71</v>
      </c>
      <c r="DJ9" s="16" t="s">
        <v>34</v>
      </c>
      <c r="DY9" s="16" t="s">
        <v>62</v>
      </c>
      <c r="DZ9" s="16" t="s">
        <v>62</v>
      </c>
      <c r="EA9" s="16" t="s">
        <v>62</v>
      </c>
      <c r="EG9" s="16" t="s">
        <v>44</v>
      </c>
    </row>
    <row r="10" spans="2:157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299</v>
      </c>
      <c r="AA10" s="16" t="s">
        <v>299</v>
      </c>
      <c r="AC10" s="16" t="s">
        <v>299</v>
      </c>
      <c r="AE10" s="16" t="s">
        <v>299</v>
      </c>
      <c r="AH10" s="16" t="s">
        <v>88</v>
      </c>
      <c r="AI10" s="16" t="s">
        <v>123</v>
      </c>
      <c r="AJ10" s="16" t="s">
        <v>123</v>
      </c>
      <c r="AK10" s="16" t="s">
        <v>271</v>
      </c>
      <c r="AM10" s="16" t="s">
        <v>271</v>
      </c>
      <c r="AQ10" s="16" t="s">
        <v>88</v>
      </c>
      <c r="AR10" s="16" t="s">
        <v>123</v>
      </c>
      <c r="AY10" s="16" t="s">
        <v>117</v>
      </c>
      <c r="AZ10" s="16" t="s">
        <v>190</v>
      </c>
      <c r="BA10" s="16" t="s">
        <v>227</v>
      </c>
      <c r="BB10" s="16" t="s">
        <v>227</v>
      </c>
      <c r="BC10" s="16" t="s">
        <v>190</v>
      </c>
      <c r="BD10" s="16" t="s">
        <v>117</v>
      </c>
      <c r="BE10" s="16" t="s">
        <v>190</v>
      </c>
      <c r="BM10" s="16" t="s">
        <v>55</v>
      </c>
      <c r="BN10" s="16" t="s">
        <v>55</v>
      </c>
      <c r="BO10" s="16" t="s">
        <v>87</v>
      </c>
      <c r="BP10" s="16" t="s">
        <v>87</v>
      </c>
      <c r="BR10" s="16" t="s">
        <v>55</v>
      </c>
      <c r="BU10" s="16" t="s">
        <v>55</v>
      </c>
      <c r="BV10" s="16" t="s">
        <v>87</v>
      </c>
      <c r="BX10" s="16" t="s">
        <v>55</v>
      </c>
      <c r="BY10" s="16" t="s">
        <v>87</v>
      </c>
      <c r="BZ10" s="16" t="s">
        <v>87</v>
      </c>
      <c r="CE10" s="16" t="s">
        <v>55</v>
      </c>
      <c r="CF10" s="16" t="s">
        <v>55</v>
      </c>
      <c r="CG10" s="16" t="s">
        <v>87</v>
      </c>
      <c r="CJ10" s="16" t="s">
        <v>91</v>
      </c>
      <c r="CL10" s="16" t="s">
        <v>91</v>
      </c>
      <c r="CM10" s="16" t="s">
        <v>101</v>
      </c>
      <c r="CN10" s="16" t="s">
        <v>101</v>
      </c>
      <c r="DF10" s="16" t="s">
        <v>74</v>
      </c>
      <c r="DI10" s="16" t="s">
        <v>72</v>
      </c>
      <c r="DJ10" s="16" t="s">
        <v>74</v>
      </c>
      <c r="DY10" s="16" t="s">
        <v>36</v>
      </c>
      <c r="DZ10" s="16" t="s">
        <v>36</v>
      </c>
      <c r="EA10" s="16" t="s">
        <v>36</v>
      </c>
      <c r="EG10" s="16" t="s">
        <v>45</v>
      </c>
    </row>
    <row r="11" spans="2:157" s="16" customFormat="1" ht="15">
      <c r="B11" s="14" t="s">
        <v>15</v>
      </c>
      <c r="C11" s="4" t="b">
        <v>0</v>
      </c>
      <c r="D11" s="31"/>
      <c r="E11" s="21"/>
      <c r="F11" s="51" t="s">
        <v>8</v>
      </c>
      <c r="G11" s="53" t="b">
        <v>1</v>
      </c>
      <c r="H11" s="54" t="s">
        <v>322</v>
      </c>
      <c r="J11" s="19"/>
      <c r="K11" s="19"/>
      <c r="L11" s="19"/>
      <c r="X11" s="16" t="s">
        <v>117</v>
      </c>
      <c r="Y11" s="16" t="s">
        <v>190</v>
      </c>
      <c r="Z11" s="16" t="s">
        <v>300</v>
      </c>
      <c r="AA11" s="16" t="s">
        <v>300</v>
      </c>
      <c r="AC11" s="16" t="s">
        <v>300</v>
      </c>
      <c r="AE11" s="16" t="s">
        <v>300</v>
      </c>
      <c r="AH11" s="16" t="s">
        <v>117</v>
      </c>
      <c r="AI11" s="16" t="s">
        <v>190</v>
      </c>
      <c r="AJ11" s="16" t="s">
        <v>190</v>
      </c>
      <c r="AK11" s="16" t="s">
        <v>272</v>
      </c>
      <c r="AM11" s="16" t="s">
        <v>272</v>
      </c>
      <c r="AQ11" s="16" t="s">
        <v>117</v>
      </c>
      <c r="AR11" s="16" t="s">
        <v>190</v>
      </c>
      <c r="AY11" s="16" t="s">
        <v>162</v>
      </c>
      <c r="AZ11" s="16" t="s">
        <v>191</v>
      </c>
      <c r="BA11" s="16" t="s">
        <v>228</v>
      </c>
      <c r="BB11" s="16" t="s">
        <v>228</v>
      </c>
      <c r="BC11" s="16" t="s">
        <v>191</v>
      </c>
      <c r="BD11" s="16" t="s">
        <v>162</v>
      </c>
      <c r="BE11" s="16" t="s">
        <v>191</v>
      </c>
      <c r="BM11" s="16" t="s">
        <v>120</v>
      </c>
      <c r="BN11" s="16" t="s">
        <v>120</v>
      </c>
      <c r="BO11" s="16" t="s">
        <v>126</v>
      </c>
      <c r="BP11" s="16" t="s">
        <v>126</v>
      </c>
      <c r="BR11" s="16" t="s">
        <v>120</v>
      </c>
      <c r="BU11" s="16" t="s">
        <v>120</v>
      </c>
      <c r="BV11" s="16" t="s">
        <v>126</v>
      </c>
      <c r="BX11" s="16" t="s">
        <v>120</v>
      </c>
      <c r="BY11" s="16" t="s">
        <v>126</v>
      </c>
      <c r="BZ11" s="16" t="s">
        <v>126</v>
      </c>
      <c r="CE11" s="16" t="s">
        <v>120</v>
      </c>
      <c r="CF11" s="16" t="s">
        <v>120</v>
      </c>
      <c r="CG11" s="16" t="s">
        <v>126</v>
      </c>
      <c r="CM11" s="16" t="s">
        <v>102</v>
      </c>
      <c r="CN11" s="16" t="s">
        <v>102</v>
      </c>
      <c r="DF11" s="16" t="s">
        <v>35</v>
      </c>
      <c r="DI11" s="16" t="s">
        <v>33</v>
      </c>
      <c r="DJ11" s="16" t="s">
        <v>35</v>
      </c>
      <c r="DY11" s="16" t="s">
        <v>63</v>
      </c>
      <c r="DZ11" s="16" t="s">
        <v>63</v>
      </c>
      <c r="EA11" s="16" t="s">
        <v>63</v>
      </c>
    </row>
    <row r="12" spans="2:157" s="16" customFormat="1" ht="15">
      <c r="B12" s="6" t="s">
        <v>14</v>
      </c>
      <c r="C12" s="4" t="b">
        <v>0</v>
      </c>
      <c r="D12" s="21"/>
      <c r="E12" s="20"/>
      <c r="F12" s="52"/>
      <c r="G12" s="53"/>
      <c r="H12" s="53"/>
      <c r="J12" s="19"/>
      <c r="K12" s="19"/>
      <c r="L12" s="19"/>
      <c r="X12" s="16" t="s">
        <v>162</v>
      </c>
      <c r="Y12" s="16" t="s">
        <v>191</v>
      </c>
      <c r="Z12" s="16" t="s">
        <v>225</v>
      </c>
      <c r="AA12" s="16" t="s">
        <v>225</v>
      </c>
      <c r="AC12" s="16" t="s">
        <v>225</v>
      </c>
      <c r="AE12" s="16" t="s">
        <v>225</v>
      </c>
      <c r="AH12" s="16" t="s">
        <v>162</v>
      </c>
      <c r="AI12" s="16" t="s">
        <v>191</v>
      </c>
      <c r="AJ12" s="16" t="s">
        <v>191</v>
      </c>
      <c r="AK12" s="16" t="s">
        <v>273</v>
      </c>
      <c r="AM12" s="16" t="s">
        <v>273</v>
      </c>
      <c r="AQ12" s="16" t="s">
        <v>162</v>
      </c>
      <c r="AR12" s="16" t="s">
        <v>191</v>
      </c>
      <c r="AY12" s="16" t="s">
        <v>163</v>
      </c>
      <c r="AZ12" s="16" t="s">
        <v>192</v>
      </c>
      <c r="BA12" s="16" t="s">
        <v>229</v>
      </c>
      <c r="BB12" s="16" t="s">
        <v>229</v>
      </c>
      <c r="BC12" s="16" t="s">
        <v>192</v>
      </c>
      <c r="BD12" s="16" t="s">
        <v>163</v>
      </c>
      <c r="BE12" s="16" t="s">
        <v>192</v>
      </c>
      <c r="BM12" s="16" t="s">
        <v>28</v>
      </c>
      <c r="BN12" s="16" t="s">
        <v>28</v>
      </c>
      <c r="BO12" s="16" t="s">
        <v>56</v>
      </c>
      <c r="BP12" s="16" t="s">
        <v>56</v>
      </c>
      <c r="BR12" s="16" t="s">
        <v>28</v>
      </c>
      <c r="BU12" s="16" t="s">
        <v>28</v>
      </c>
      <c r="BV12" s="16" t="s">
        <v>56</v>
      </c>
      <c r="BX12" s="16" t="s">
        <v>28</v>
      </c>
      <c r="BY12" s="16" t="s">
        <v>56</v>
      </c>
      <c r="BZ12" s="16" t="s">
        <v>56</v>
      </c>
      <c r="CE12" s="16" t="s">
        <v>28</v>
      </c>
      <c r="CF12" s="16" t="s">
        <v>28</v>
      </c>
      <c r="CG12" s="16" t="s">
        <v>56</v>
      </c>
      <c r="CM12" s="16" t="s">
        <v>103</v>
      </c>
      <c r="CN12" s="16" t="s">
        <v>103</v>
      </c>
      <c r="DF12" s="16" t="s">
        <v>75</v>
      </c>
      <c r="DI12" s="16" t="s">
        <v>73</v>
      </c>
      <c r="DJ12" s="16" t="s">
        <v>75</v>
      </c>
      <c r="DY12" s="16" t="s">
        <v>37</v>
      </c>
      <c r="DZ12" s="16" t="s">
        <v>37</v>
      </c>
      <c r="EA12" s="16" t="s">
        <v>37</v>
      </c>
    </row>
    <row r="13" spans="2:157" s="16" customFormat="1">
      <c r="B13" s="6" t="s">
        <v>13</v>
      </c>
      <c r="C13" s="4" t="b">
        <v>1</v>
      </c>
      <c r="D13" s="18"/>
      <c r="F13" s="37" t="s">
        <v>7</v>
      </c>
      <c r="G13" s="53" t="b">
        <v>0</v>
      </c>
      <c r="H13" s="53" t="s">
        <v>322</v>
      </c>
      <c r="J13" s="38" t="s">
        <v>148</v>
      </c>
      <c r="K13" s="20" t="s">
        <v>153</v>
      </c>
      <c r="X13" s="16" t="s">
        <v>163</v>
      </c>
      <c r="Y13" s="16" t="s">
        <v>192</v>
      </c>
      <c r="Z13" s="16" t="s">
        <v>301</v>
      </c>
      <c r="AA13" s="16" t="s">
        <v>301</v>
      </c>
      <c r="AC13" s="16" t="s">
        <v>301</v>
      </c>
      <c r="AE13" s="16" t="s">
        <v>301</v>
      </c>
      <c r="AH13" s="16" t="s">
        <v>163</v>
      </c>
      <c r="AI13" s="16" t="s">
        <v>192</v>
      </c>
      <c r="AJ13" s="16" t="s">
        <v>192</v>
      </c>
      <c r="AK13" s="16" t="s">
        <v>274</v>
      </c>
      <c r="AM13" s="16" t="s">
        <v>274</v>
      </c>
      <c r="AQ13" s="16" t="s">
        <v>163</v>
      </c>
      <c r="AR13" s="16" t="s">
        <v>192</v>
      </c>
      <c r="AY13" s="16" t="s">
        <v>164</v>
      </c>
      <c r="AZ13" s="16" t="s">
        <v>23</v>
      </c>
      <c r="BA13" s="16" t="s">
        <v>230</v>
      </c>
      <c r="BB13" s="16" t="s">
        <v>230</v>
      </c>
      <c r="BC13" s="16" t="s">
        <v>23</v>
      </c>
      <c r="BD13" s="16" t="s">
        <v>164</v>
      </c>
      <c r="BE13" s="16" t="s">
        <v>23</v>
      </c>
      <c r="BM13" s="16" t="s">
        <v>89</v>
      </c>
      <c r="BN13" s="16" t="s">
        <v>89</v>
      </c>
      <c r="BO13" s="16" t="s">
        <v>127</v>
      </c>
      <c r="BP13" s="16" t="s">
        <v>127</v>
      </c>
      <c r="BR13" s="16" t="s">
        <v>89</v>
      </c>
      <c r="BU13" s="16" t="s">
        <v>89</v>
      </c>
      <c r="BV13" s="16" t="s">
        <v>127</v>
      </c>
      <c r="BX13" s="16" t="s">
        <v>89</v>
      </c>
      <c r="BY13" s="16" t="s">
        <v>127</v>
      </c>
      <c r="BZ13" s="16" t="s">
        <v>127</v>
      </c>
      <c r="CE13" s="16" t="s">
        <v>89</v>
      </c>
      <c r="CF13" s="16" t="s">
        <v>89</v>
      </c>
      <c r="CG13" s="16" t="s">
        <v>127</v>
      </c>
      <c r="CM13" s="16" t="s">
        <v>104</v>
      </c>
      <c r="CN13" s="16" t="s">
        <v>104</v>
      </c>
      <c r="DF13" s="16" t="s">
        <v>62</v>
      </c>
      <c r="DI13" s="16" t="s">
        <v>34</v>
      </c>
      <c r="DJ13" s="16" t="s">
        <v>62</v>
      </c>
      <c r="DY13" s="16" t="s">
        <v>38</v>
      </c>
      <c r="DZ13" s="16" t="s">
        <v>38</v>
      </c>
      <c r="EA13" s="16" t="s">
        <v>38</v>
      </c>
    </row>
    <row r="14" spans="2:157">
      <c r="B14" s="35" t="s">
        <v>115</v>
      </c>
      <c r="C14" s="4" t="b">
        <v>0</v>
      </c>
      <c r="D14" s="15"/>
      <c r="E14" s="32"/>
      <c r="F14" s="37"/>
      <c r="G14" s="53"/>
      <c r="H14" s="53"/>
      <c r="I14" s="16"/>
      <c r="J14" s="4" t="b">
        <v>0</v>
      </c>
      <c r="K14" s="1"/>
      <c r="X14" s="1" t="s">
        <v>164</v>
      </c>
      <c r="Y14" s="1" t="s">
        <v>23</v>
      </c>
      <c r="Z14" s="1" t="s">
        <v>302</v>
      </c>
      <c r="AA14" s="1" t="s">
        <v>302</v>
      </c>
      <c r="AC14" s="1" t="s">
        <v>302</v>
      </c>
      <c r="AE14" s="1" t="s">
        <v>302</v>
      </c>
      <c r="AH14" s="1" t="s">
        <v>164</v>
      </c>
      <c r="AI14" s="1" t="s">
        <v>23</v>
      </c>
      <c r="AJ14" s="1" t="s">
        <v>23</v>
      </c>
      <c r="AK14" s="1" t="s">
        <v>275</v>
      </c>
      <c r="AM14" s="1" t="s">
        <v>275</v>
      </c>
      <c r="AQ14" s="1" t="s">
        <v>164</v>
      </c>
      <c r="AR14" s="1" t="s">
        <v>23</v>
      </c>
      <c r="AY14" s="1" t="s">
        <v>27</v>
      </c>
      <c r="AZ14" s="1" t="s">
        <v>124</v>
      </c>
      <c r="BA14" s="1" t="s">
        <v>231</v>
      </c>
      <c r="BB14" s="1" t="s">
        <v>231</v>
      </c>
      <c r="BC14" s="1" t="s">
        <v>124</v>
      </c>
      <c r="BD14" s="1" t="s">
        <v>27</v>
      </c>
      <c r="BE14" s="1" t="s">
        <v>124</v>
      </c>
      <c r="BM14" s="1" t="s">
        <v>121</v>
      </c>
      <c r="BN14" s="1" t="s">
        <v>121</v>
      </c>
      <c r="BO14" s="1" t="s">
        <v>128</v>
      </c>
      <c r="BP14" s="1" t="s">
        <v>128</v>
      </c>
      <c r="BR14" s="1" t="s">
        <v>121</v>
      </c>
      <c r="BU14" s="1" t="s">
        <v>121</v>
      </c>
      <c r="BV14" s="1" t="s">
        <v>128</v>
      </c>
      <c r="BX14" s="1" t="s">
        <v>121</v>
      </c>
      <c r="BY14" s="1" t="s">
        <v>128</v>
      </c>
      <c r="BZ14" s="1" t="s">
        <v>128</v>
      </c>
      <c r="CE14" s="1" t="s">
        <v>121</v>
      </c>
      <c r="CF14" s="1" t="s">
        <v>121</v>
      </c>
      <c r="CG14" s="1" t="s">
        <v>128</v>
      </c>
      <c r="CM14" s="1" t="s">
        <v>105</v>
      </c>
      <c r="CN14" s="1" t="s">
        <v>105</v>
      </c>
      <c r="DF14" s="1" t="s">
        <v>36</v>
      </c>
      <c r="DI14" s="1" t="s">
        <v>74</v>
      </c>
      <c r="DJ14" s="1" t="s">
        <v>36</v>
      </c>
      <c r="DY14" s="1" t="s">
        <v>64</v>
      </c>
      <c r="DZ14" s="1" t="s">
        <v>64</v>
      </c>
      <c r="EA14" s="1" t="s">
        <v>64</v>
      </c>
    </row>
    <row r="15" spans="2:157">
      <c r="B15" s="11" t="s">
        <v>12</v>
      </c>
      <c r="C15" s="4" t="b">
        <v>1</v>
      </c>
      <c r="D15" s="15"/>
      <c r="E15" s="32"/>
      <c r="F15" s="52" t="s">
        <v>149</v>
      </c>
      <c r="G15" s="53" t="b">
        <v>1</v>
      </c>
      <c r="H15" s="53" t="s">
        <v>322</v>
      </c>
      <c r="I15" s="39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268</v>
      </c>
      <c r="AA15" s="1" t="s">
        <v>268</v>
      </c>
      <c r="AC15" s="1" t="s">
        <v>268</v>
      </c>
      <c r="AE15" s="1" t="s">
        <v>268</v>
      </c>
      <c r="AH15" s="1" t="s">
        <v>27</v>
      </c>
      <c r="AI15" s="1" t="s">
        <v>124</v>
      </c>
      <c r="AJ15" s="1" t="s">
        <v>124</v>
      </c>
      <c r="AK15" s="1" t="s">
        <v>276</v>
      </c>
      <c r="AM15" s="1" t="s">
        <v>276</v>
      </c>
      <c r="AQ15" s="1" t="s">
        <v>27</v>
      </c>
      <c r="AR15" s="1" t="s">
        <v>124</v>
      </c>
      <c r="AY15" s="1" t="s">
        <v>118</v>
      </c>
      <c r="AZ15" s="1" t="s">
        <v>193</v>
      </c>
      <c r="BA15" s="1" t="s">
        <v>232</v>
      </c>
      <c r="BB15" s="1" t="s">
        <v>232</v>
      </c>
      <c r="BC15" s="1" t="s">
        <v>193</v>
      </c>
      <c r="BD15" s="1" t="s">
        <v>118</v>
      </c>
      <c r="BE15" s="1" t="s">
        <v>193</v>
      </c>
      <c r="BO15" s="1" t="s">
        <v>30</v>
      </c>
      <c r="BP15" s="1" t="s">
        <v>30</v>
      </c>
      <c r="BV15" s="1" t="s">
        <v>30</v>
      </c>
      <c r="BY15" s="1" t="s">
        <v>30</v>
      </c>
      <c r="BZ15" s="1" t="s">
        <v>30</v>
      </c>
      <c r="CG15" s="1" t="s">
        <v>30</v>
      </c>
      <c r="CM15" s="1" t="s">
        <v>106</v>
      </c>
      <c r="CN15" s="1" t="s">
        <v>106</v>
      </c>
      <c r="DF15" s="1" t="s">
        <v>63</v>
      </c>
      <c r="DI15" s="1" t="s">
        <v>35</v>
      </c>
      <c r="DJ15" s="1" t="s">
        <v>63</v>
      </c>
      <c r="DY15" s="1" t="s">
        <v>65</v>
      </c>
      <c r="DZ15" s="1" t="s">
        <v>65</v>
      </c>
      <c r="EA15" s="1" t="s">
        <v>65</v>
      </c>
    </row>
    <row r="16" spans="2:157" ht="13.5" thickBot="1">
      <c r="B16" s="10" t="s">
        <v>11</v>
      </c>
      <c r="C16" s="4" t="b">
        <v>1</v>
      </c>
      <c r="D16" s="15"/>
      <c r="E16" s="32"/>
      <c r="F16" s="55"/>
      <c r="G16" s="53"/>
      <c r="H16" s="56"/>
      <c r="I16" s="40" t="b">
        <v>0</v>
      </c>
      <c r="J16" s="4" t="b">
        <v>1</v>
      </c>
      <c r="K16" s="1"/>
      <c r="X16" s="1" t="s">
        <v>118</v>
      </c>
      <c r="Y16" s="1" t="s">
        <v>193</v>
      </c>
      <c r="Z16" s="1" t="s">
        <v>303</v>
      </c>
      <c r="AA16" s="1" t="s">
        <v>303</v>
      </c>
      <c r="AC16" s="1" t="s">
        <v>303</v>
      </c>
      <c r="AE16" s="1" t="s">
        <v>303</v>
      </c>
      <c r="AH16" s="1" t="s">
        <v>118</v>
      </c>
      <c r="AI16" s="1" t="s">
        <v>193</v>
      </c>
      <c r="AJ16" s="1" t="s">
        <v>193</v>
      </c>
      <c r="AK16" s="1" t="s">
        <v>277</v>
      </c>
      <c r="AM16" s="1" t="s">
        <v>277</v>
      </c>
      <c r="AQ16" s="1" t="s">
        <v>118</v>
      </c>
      <c r="AR16" s="1" t="s">
        <v>193</v>
      </c>
      <c r="AY16" s="1" t="s">
        <v>165</v>
      </c>
      <c r="AZ16" s="1" t="s">
        <v>194</v>
      </c>
      <c r="BA16" s="1" t="s">
        <v>233</v>
      </c>
      <c r="BB16" s="1" t="s">
        <v>233</v>
      </c>
      <c r="BC16" s="1" t="s">
        <v>194</v>
      </c>
      <c r="BD16" s="1" t="s">
        <v>165</v>
      </c>
      <c r="BE16" s="1" t="s">
        <v>194</v>
      </c>
      <c r="BO16" s="1" t="s">
        <v>129</v>
      </c>
      <c r="BP16" s="1" t="s">
        <v>129</v>
      </c>
      <c r="BV16" s="1" t="s">
        <v>129</v>
      </c>
      <c r="BY16" s="1" t="s">
        <v>129</v>
      </c>
      <c r="BZ16" s="1" t="s">
        <v>129</v>
      </c>
      <c r="CG16" s="1" t="s">
        <v>129</v>
      </c>
      <c r="CM16" s="1" t="s">
        <v>107</v>
      </c>
      <c r="CN16" s="1" t="s">
        <v>107</v>
      </c>
      <c r="DF16" s="1" t="s">
        <v>77</v>
      </c>
      <c r="DI16" s="1" t="s">
        <v>75</v>
      </c>
      <c r="DJ16" s="1" t="s">
        <v>77</v>
      </c>
      <c r="DY16" s="1" t="s">
        <v>66</v>
      </c>
      <c r="DZ16" s="1" t="s">
        <v>66</v>
      </c>
      <c r="EA16" s="1" t="s">
        <v>66</v>
      </c>
    </row>
    <row r="17" spans="2:131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194</v>
      </c>
      <c r="Z17" s="1" t="s">
        <v>269</v>
      </c>
      <c r="AA17" s="1" t="s">
        <v>269</v>
      </c>
      <c r="AC17" s="1" t="s">
        <v>269</v>
      </c>
      <c r="AE17" s="1" t="s">
        <v>269</v>
      </c>
      <c r="AH17" s="1" t="s">
        <v>165</v>
      </c>
      <c r="AI17" s="1" t="s">
        <v>194</v>
      </c>
      <c r="AJ17" s="1" t="s">
        <v>194</v>
      </c>
      <c r="AK17" s="1" t="s">
        <v>278</v>
      </c>
      <c r="AM17" s="1" t="s">
        <v>278</v>
      </c>
      <c r="AQ17" s="1" t="s">
        <v>165</v>
      </c>
      <c r="AR17" s="1" t="s">
        <v>194</v>
      </c>
      <c r="AY17" s="1" t="s">
        <v>166</v>
      </c>
      <c r="AZ17" s="1" t="s">
        <v>195</v>
      </c>
      <c r="BA17" s="1" t="s">
        <v>234</v>
      </c>
      <c r="BB17" s="1" t="s">
        <v>234</v>
      </c>
      <c r="BC17" s="1" t="s">
        <v>195</v>
      </c>
      <c r="BD17" s="1" t="s">
        <v>166</v>
      </c>
      <c r="BE17" s="1" t="s">
        <v>195</v>
      </c>
      <c r="BO17" s="1" t="s">
        <v>91</v>
      </c>
      <c r="BP17" s="1" t="s">
        <v>91</v>
      </c>
      <c r="BV17" s="1" t="s">
        <v>91</v>
      </c>
      <c r="BY17" s="1" t="s">
        <v>91</v>
      </c>
      <c r="BZ17" s="1" t="s">
        <v>91</v>
      </c>
      <c r="CG17" s="1" t="s">
        <v>91</v>
      </c>
      <c r="CM17" s="1" t="s">
        <v>108</v>
      </c>
      <c r="CN17" s="1" t="s">
        <v>108</v>
      </c>
      <c r="DF17" s="1" t="s">
        <v>78</v>
      </c>
      <c r="DI17" s="1" t="s">
        <v>76</v>
      </c>
      <c r="DJ17" s="1" t="s">
        <v>78</v>
      </c>
      <c r="DY17" s="1" t="s">
        <v>39</v>
      </c>
      <c r="DZ17" s="1" t="s">
        <v>39</v>
      </c>
      <c r="EA17" s="1" t="s">
        <v>39</v>
      </c>
    </row>
    <row r="18" spans="2:131" ht="15.75" thickBot="1">
      <c r="B18" s="7" t="s">
        <v>9</v>
      </c>
      <c r="C18" s="4" t="b">
        <v>1</v>
      </c>
      <c r="D18" s="12"/>
      <c r="E18" s="15"/>
      <c r="F18" s="41" t="s">
        <v>151</v>
      </c>
      <c r="G18" s="21" t="s">
        <v>152</v>
      </c>
      <c r="X18" s="1" t="s">
        <v>166</v>
      </c>
      <c r="Y18" s="1" t="s">
        <v>195</v>
      </c>
      <c r="Z18" s="1" t="s">
        <v>270</v>
      </c>
      <c r="AA18" s="1" t="s">
        <v>270</v>
      </c>
      <c r="AC18" s="1" t="s">
        <v>270</v>
      </c>
      <c r="AE18" s="1" t="s">
        <v>270</v>
      </c>
      <c r="AH18" s="1" t="s">
        <v>166</v>
      </c>
      <c r="AI18" s="1" t="s">
        <v>195</v>
      </c>
      <c r="AJ18" s="1" t="s">
        <v>195</v>
      </c>
      <c r="AK18" s="1" t="s">
        <v>279</v>
      </c>
      <c r="AM18" s="1" t="s">
        <v>279</v>
      </c>
      <c r="AQ18" s="1" t="s">
        <v>166</v>
      </c>
      <c r="AR18" s="1" t="s">
        <v>195</v>
      </c>
      <c r="AY18" s="1" t="s">
        <v>167</v>
      </c>
      <c r="AZ18" s="1" t="s">
        <v>196</v>
      </c>
      <c r="BA18" s="1" t="s">
        <v>235</v>
      </c>
      <c r="BB18" s="1" t="s">
        <v>235</v>
      </c>
      <c r="BC18" s="1" t="s">
        <v>196</v>
      </c>
      <c r="BD18" s="1" t="s">
        <v>167</v>
      </c>
      <c r="BE18" s="1" t="s">
        <v>196</v>
      </c>
      <c r="CM18" s="1" t="s">
        <v>109</v>
      </c>
      <c r="CN18" s="1" t="s">
        <v>109</v>
      </c>
      <c r="DF18" s="1" t="s">
        <v>80</v>
      </c>
      <c r="DI18" s="1" t="s">
        <v>62</v>
      </c>
      <c r="DJ18" s="1" t="s">
        <v>80</v>
      </c>
    </row>
    <row r="19" spans="2:131" ht="15">
      <c r="B19" s="6" t="s">
        <v>8</v>
      </c>
      <c r="C19" s="4" t="b">
        <v>0</v>
      </c>
      <c r="D19" s="12"/>
      <c r="X19" s="1" t="s">
        <v>167</v>
      </c>
      <c r="Y19" s="1" t="s">
        <v>196</v>
      </c>
      <c r="Z19" s="1" t="s">
        <v>271</v>
      </c>
      <c r="AA19" s="1" t="s">
        <v>271</v>
      </c>
      <c r="AC19" s="1" t="s">
        <v>271</v>
      </c>
      <c r="AE19" s="1" t="s">
        <v>271</v>
      </c>
      <c r="AH19" s="1" t="s">
        <v>167</v>
      </c>
      <c r="AI19" s="1" t="s">
        <v>196</v>
      </c>
      <c r="AJ19" s="1" t="s">
        <v>196</v>
      </c>
      <c r="AK19" s="1" t="s">
        <v>280</v>
      </c>
      <c r="AM19" s="1" t="s">
        <v>280</v>
      </c>
      <c r="AQ19" s="1" t="s">
        <v>167</v>
      </c>
      <c r="AR19" s="1" t="s">
        <v>196</v>
      </c>
      <c r="AY19" s="1" t="s">
        <v>168</v>
      </c>
      <c r="AZ19" s="1" t="s">
        <v>197</v>
      </c>
      <c r="BA19" s="1" t="s">
        <v>236</v>
      </c>
      <c r="BB19" s="1" t="s">
        <v>236</v>
      </c>
      <c r="BC19" s="1" t="s">
        <v>197</v>
      </c>
      <c r="BD19" s="1" t="s">
        <v>168</v>
      </c>
      <c r="BE19" s="1" t="s">
        <v>197</v>
      </c>
      <c r="CM19" s="1" t="s">
        <v>110</v>
      </c>
      <c r="CN19" s="1" t="s">
        <v>110</v>
      </c>
      <c r="DF19" s="1" t="s">
        <v>37</v>
      </c>
      <c r="DI19" s="1" t="s">
        <v>36</v>
      </c>
      <c r="DJ19" s="1" t="s">
        <v>37</v>
      </c>
    </row>
    <row r="20" spans="2:131" ht="15">
      <c r="B20" s="6" t="s">
        <v>7</v>
      </c>
      <c r="C20" s="4" t="b">
        <v>0</v>
      </c>
      <c r="D20" s="12"/>
      <c r="X20" s="1" t="s">
        <v>168</v>
      </c>
      <c r="Y20" s="1" t="s">
        <v>197</v>
      </c>
      <c r="Z20" s="1" t="s">
        <v>272</v>
      </c>
      <c r="AA20" s="1" t="s">
        <v>272</v>
      </c>
      <c r="AC20" s="1" t="s">
        <v>272</v>
      </c>
      <c r="AE20" s="1" t="s">
        <v>272</v>
      </c>
      <c r="AH20" s="1" t="s">
        <v>168</v>
      </c>
      <c r="AI20" s="1" t="s">
        <v>197</v>
      </c>
      <c r="AJ20" s="1" t="s">
        <v>197</v>
      </c>
      <c r="AK20" s="1" t="s">
        <v>281</v>
      </c>
      <c r="AM20" s="1" t="s">
        <v>281</v>
      </c>
      <c r="AQ20" s="1" t="s">
        <v>168</v>
      </c>
      <c r="AR20" s="1" t="s">
        <v>197</v>
      </c>
      <c r="AY20" s="1" t="s">
        <v>169</v>
      </c>
      <c r="AZ20" s="1" t="s">
        <v>198</v>
      </c>
      <c r="BA20" s="1" t="s">
        <v>237</v>
      </c>
      <c r="BB20" s="1" t="s">
        <v>237</v>
      </c>
      <c r="BC20" s="1" t="s">
        <v>198</v>
      </c>
      <c r="BD20" s="1" t="s">
        <v>169</v>
      </c>
      <c r="BE20" s="1" t="s">
        <v>198</v>
      </c>
      <c r="CM20" s="1" t="s">
        <v>111</v>
      </c>
      <c r="CN20" s="1" t="s">
        <v>111</v>
      </c>
      <c r="DF20" s="1" t="s">
        <v>38</v>
      </c>
      <c r="DI20" s="1" t="s">
        <v>63</v>
      </c>
      <c r="DJ20" s="1" t="s">
        <v>38</v>
      </c>
    </row>
    <row r="21" spans="2:131" ht="15">
      <c r="B21" s="6" t="s">
        <v>6</v>
      </c>
      <c r="C21" s="4" t="b">
        <v>0</v>
      </c>
      <c r="D21" s="12"/>
      <c r="X21" s="1" t="s">
        <v>169</v>
      </c>
      <c r="Y21" s="1" t="s">
        <v>198</v>
      </c>
      <c r="Z21" s="1" t="s">
        <v>304</v>
      </c>
      <c r="AA21" s="1" t="s">
        <v>304</v>
      </c>
      <c r="AC21" s="1" t="s">
        <v>304</v>
      </c>
      <c r="AE21" s="1" t="s">
        <v>304</v>
      </c>
      <c r="AH21" s="1" t="s">
        <v>169</v>
      </c>
      <c r="AI21" s="1" t="s">
        <v>198</v>
      </c>
      <c r="AJ21" s="1" t="s">
        <v>198</v>
      </c>
      <c r="AK21" s="1" t="s">
        <v>282</v>
      </c>
      <c r="AM21" s="1" t="s">
        <v>282</v>
      </c>
      <c r="AQ21" s="1" t="s">
        <v>169</v>
      </c>
      <c r="AR21" s="1" t="s">
        <v>198</v>
      </c>
      <c r="AY21" s="1" t="s">
        <v>170</v>
      </c>
      <c r="AZ21" s="1" t="s">
        <v>199</v>
      </c>
      <c r="BA21" s="1" t="s">
        <v>218</v>
      </c>
      <c r="BB21" s="1" t="s">
        <v>218</v>
      </c>
      <c r="BC21" s="1" t="s">
        <v>199</v>
      </c>
      <c r="BD21" s="1" t="s">
        <v>170</v>
      </c>
      <c r="BE21" s="1" t="s">
        <v>199</v>
      </c>
      <c r="CM21" s="1" t="s">
        <v>112</v>
      </c>
      <c r="CN21" s="1" t="s">
        <v>112</v>
      </c>
      <c r="DF21" s="1" t="s">
        <v>64</v>
      </c>
      <c r="DI21" s="1" t="s">
        <v>77</v>
      </c>
      <c r="DJ21" s="1" t="s">
        <v>64</v>
      </c>
    </row>
    <row r="22" spans="2:131">
      <c r="B22" s="6" t="s">
        <v>155</v>
      </c>
      <c r="C22" s="4" t="b">
        <v>0</v>
      </c>
      <c r="X22" s="1" t="s">
        <v>170</v>
      </c>
      <c r="Y22" s="1" t="s">
        <v>199</v>
      </c>
      <c r="Z22" s="1" t="s">
        <v>273</v>
      </c>
      <c r="AA22" s="1" t="s">
        <v>273</v>
      </c>
      <c r="AC22" s="1" t="s">
        <v>273</v>
      </c>
      <c r="AE22" s="1" t="s">
        <v>273</v>
      </c>
      <c r="AH22" s="1" t="s">
        <v>170</v>
      </c>
      <c r="AI22" s="1" t="s">
        <v>199</v>
      </c>
      <c r="AJ22" s="1" t="s">
        <v>199</v>
      </c>
      <c r="AK22" s="1" t="s">
        <v>283</v>
      </c>
      <c r="AM22" s="1" t="s">
        <v>283</v>
      </c>
      <c r="AQ22" s="1" t="s">
        <v>170</v>
      </c>
      <c r="AR22" s="1" t="s">
        <v>199</v>
      </c>
      <c r="AY22" s="1" t="s">
        <v>171</v>
      </c>
      <c r="AZ22" s="1" t="s">
        <v>200</v>
      </c>
      <c r="BA22" s="1" t="s">
        <v>238</v>
      </c>
      <c r="BB22" s="1" t="s">
        <v>238</v>
      </c>
      <c r="BC22" s="1" t="s">
        <v>200</v>
      </c>
      <c r="BD22" s="1" t="s">
        <v>171</v>
      </c>
      <c r="BE22" s="1" t="s">
        <v>200</v>
      </c>
      <c r="CM22" s="1" t="s">
        <v>113</v>
      </c>
      <c r="CN22" s="1" t="s">
        <v>113</v>
      </c>
      <c r="DF22" s="1" t="s">
        <v>85</v>
      </c>
      <c r="DI22" s="1" t="s">
        <v>78</v>
      </c>
      <c r="DJ22" s="1" t="s">
        <v>85</v>
      </c>
    </row>
    <row r="23" spans="2:131">
      <c r="B23" s="6" t="s">
        <v>5</v>
      </c>
      <c r="C23" s="4" t="b">
        <v>0</v>
      </c>
      <c r="X23" s="1" t="s">
        <v>171</v>
      </c>
      <c r="Y23" s="1" t="s">
        <v>200</v>
      </c>
      <c r="Z23" s="1" t="s">
        <v>305</v>
      </c>
      <c r="AA23" s="1" t="s">
        <v>305</v>
      </c>
      <c r="AC23" s="1" t="s">
        <v>305</v>
      </c>
      <c r="AE23" s="1" t="s">
        <v>305</v>
      </c>
      <c r="AH23" s="1" t="s">
        <v>171</v>
      </c>
      <c r="AI23" s="1" t="s">
        <v>200</v>
      </c>
      <c r="AJ23" s="1" t="s">
        <v>200</v>
      </c>
      <c r="AK23" s="1" t="s">
        <v>284</v>
      </c>
      <c r="AM23" s="1" t="s">
        <v>284</v>
      </c>
      <c r="AQ23" s="1" t="s">
        <v>171</v>
      </c>
      <c r="AR23" s="1" t="s">
        <v>200</v>
      </c>
      <c r="AY23" s="1" t="s">
        <v>172</v>
      </c>
      <c r="AZ23" s="1" t="s">
        <v>201</v>
      </c>
      <c r="BA23" s="1" t="s">
        <v>239</v>
      </c>
      <c r="BB23" s="1" t="s">
        <v>239</v>
      </c>
      <c r="BC23" s="1" t="s">
        <v>201</v>
      </c>
      <c r="BD23" s="1" t="s">
        <v>172</v>
      </c>
      <c r="BE23" s="1" t="s">
        <v>201</v>
      </c>
      <c r="CM23" s="1" t="s">
        <v>114</v>
      </c>
      <c r="CN23" s="1" t="s">
        <v>114</v>
      </c>
      <c r="DF23" s="1" t="s">
        <v>65</v>
      </c>
      <c r="DI23" s="1" t="s">
        <v>79</v>
      </c>
      <c r="DJ23" s="1" t="s">
        <v>65</v>
      </c>
    </row>
    <row r="24" spans="2:131">
      <c r="B24" s="6" t="s">
        <v>4</v>
      </c>
      <c r="C24" s="4" t="b">
        <v>0</v>
      </c>
      <c r="E24" s="9"/>
      <c r="X24" s="1" t="s">
        <v>172</v>
      </c>
      <c r="Y24" s="1" t="s">
        <v>201</v>
      </c>
      <c r="Z24" s="1" t="s">
        <v>306</v>
      </c>
      <c r="AA24" s="1" t="s">
        <v>306</v>
      </c>
      <c r="AC24" s="1" t="s">
        <v>306</v>
      </c>
      <c r="AE24" s="1" t="s">
        <v>306</v>
      </c>
      <c r="AH24" s="1" t="s">
        <v>172</v>
      </c>
      <c r="AI24" s="1" t="s">
        <v>201</v>
      </c>
      <c r="AJ24" s="1" t="s">
        <v>201</v>
      </c>
      <c r="AK24" s="1" t="s">
        <v>285</v>
      </c>
      <c r="AM24" s="1" t="s">
        <v>285</v>
      </c>
      <c r="AQ24" s="1" t="s">
        <v>172</v>
      </c>
      <c r="AR24" s="1" t="s">
        <v>201</v>
      </c>
      <c r="AY24" s="1" t="s">
        <v>173</v>
      </c>
      <c r="AZ24" s="1" t="s">
        <v>202</v>
      </c>
      <c r="BA24" s="1" t="s">
        <v>140</v>
      </c>
      <c r="BB24" s="1" t="s">
        <v>140</v>
      </c>
      <c r="BC24" s="1" t="s">
        <v>202</v>
      </c>
      <c r="BD24" s="1" t="s">
        <v>173</v>
      </c>
      <c r="BE24" s="1" t="s">
        <v>202</v>
      </c>
      <c r="DF24" s="1" t="s">
        <v>66</v>
      </c>
      <c r="DI24" s="1" t="s">
        <v>80</v>
      </c>
      <c r="DJ24" s="1" t="s">
        <v>66</v>
      </c>
    </row>
    <row r="25" spans="2:131">
      <c r="B25" s="6" t="s">
        <v>3</v>
      </c>
      <c r="C25" s="4" t="b">
        <v>0</v>
      </c>
      <c r="X25" s="1" t="s">
        <v>173</v>
      </c>
      <c r="Y25" s="1" t="s">
        <v>202</v>
      </c>
      <c r="Z25" s="1" t="s">
        <v>274</v>
      </c>
      <c r="AA25" s="1" t="s">
        <v>274</v>
      </c>
      <c r="AC25" s="1" t="s">
        <v>274</v>
      </c>
      <c r="AE25" s="1" t="s">
        <v>274</v>
      </c>
      <c r="AH25" s="1" t="s">
        <v>173</v>
      </c>
      <c r="AI25" s="1" t="s">
        <v>202</v>
      </c>
      <c r="AJ25" s="1" t="s">
        <v>202</v>
      </c>
      <c r="AK25" s="1" t="s">
        <v>286</v>
      </c>
      <c r="AM25" s="1" t="s">
        <v>286</v>
      </c>
      <c r="AQ25" s="1" t="s">
        <v>173</v>
      </c>
      <c r="AR25" s="1" t="s">
        <v>202</v>
      </c>
      <c r="AY25" s="1" t="s">
        <v>174</v>
      </c>
      <c r="AZ25" s="1" t="s">
        <v>203</v>
      </c>
      <c r="BA25" s="1" t="s">
        <v>240</v>
      </c>
      <c r="BB25" s="1" t="s">
        <v>240</v>
      </c>
      <c r="BC25" s="1" t="s">
        <v>203</v>
      </c>
      <c r="BD25" s="1" t="s">
        <v>174</v>
      </c>
      <c r="BE25" s="1" t="s">
        <v>203</v>
      </c>
      <c r="DF25" s="1" t="s">
        <v>39</v>
      </c>
      <c r="DI25" s="1" t="s">
        <v>81</v>
      </c>
      <c r="DJ25" s="1" t="s">
        <v>39</v>
      </c>
    </row>
    <row r="26" spans="2:131">
      <c r="B26" s="6" t="s">
        <v>2</v>
      </c>
      <c r="C26" s="4" t="b">
        <v>0</v>
      </c>
      <c r="X26" s="1" t="s">
        <v>174</v>
      </c>
      <c r="Y26" s="1" t="s">
        <v>203</v>
      </c>
      <c r="Z26" s="1" t="s">
        <v>307</v>
      </c>
      <c r="AA26" s="1" t="s">
        <v>307</v>
      </c>
      <c r="AC26" s="1" t="s">
        <v>307</v>
      </c>
      <c r="AE26" s="1" t="s">
        <v>307</v>
      </c>
      <c r="AH26" s="1" t="s">
        <v>174</v>
      </c>
      <c r="AI26" s="1" t="s">
        <v>203</v>
      </c>
      <c r="AJ26" s="1" t="s">
        <v>203</v>
      </c>
      <c r="AK26" s="1" t="s">
        <v>287</v>
      </c>
      <c r="AM26" s="1" t="s">
        <v>287</v>
      </c>
      <c r="AQ26" s="1" t="s">
        <v>174</v>
      </c>
      <c r="AR26" s="1" t="s">
        <v>203</v>
      </c>
      <c r="AY26" s="1" t="s">
        <v>175</v>
      </c>
      <c r="AZ26" s="1" t="s">
        <v>204</v>
      </c>
      <c r="BA26" s="1" t="s">
        <v>241</v>
      </c>
      <c r="BB26" s="1" t="s">
        <v>241</v>
      </c>
      <c r="BC26" s="1" t="s">
        <v>204</v>
      </c>
      <c r="BD26" s="1" t="s">
        <v>175</v>
      </c>
      <c r="BE26" s="1" t="s">
        <v>204</v>
      </c>
      <c r="DI26" s="1" t="s">
        <v>37</v>
      </c>
    </row>
    <row r="27" spans="2:131">
      <c r="B27" s="6" t="s">
        <v>1</v>
      </c>
      <c r="C27" s="4" t="b">
        <v>0</v>
      </c>
      <c r="X27" s="1" t="s">
        <v>175</v>
      </c>
      <c r="Y27" s="1" t="s">
        <v>204</v>
      </c>
      <c r="Z27" s="1" t="s">
        <v>308</v>
      </c>
      <c r="AA27" s="1" t="s">
        <v>308</v>
      </c>
      <c r="AC27" s="1" t="s">
        <v>308</v>
      </c>
      <c r="AE27" s="1" t="s">
        <v>308</v>
      </c>
      <c r="AH27" s="1" t="s">
        <v>175</v>
      </c>
      <c r="AI27" s="1" t="s">
        <v>204</v>
      </c>
      <c r="AJ27" s="1" t="s">
        <v>204</v>
      </c>
      <c r="AK27" s="1" t="s">
        <v>288</v>
      </c>
      <c r="AM27" s="1" t="s">
        <v>288</v>
      </c>
      <c r="AQ27" s="1" t="s">
        <v>175</v>
      </c>
      <c r="AR27" s="1" t="s">
        <v>204</v>
      </c>
      <c r="AY27" s="1" t="s">
        <v>176</v>
      </c>
      <c r="AZ27" s="1" t="s">
        <v>205</v>
      </c>
      <c r="BA27" s="1" t="s">
        <v>242</v>
      </c>
      <c r="BB27" s="1" t="s">
        <v>242</v>
      </c>
      <c r="BC27" s="1" t="s">
        <v>205</v>
      </c>
      <c r="BD27" s="1" t="s">
        <v>176</v>
      </c>
      <c r="BE27" s="1" t="s">
        <v>205</v>
      </c>
      <c r="DI27" s="1" t="s">
        <v>82</v>
      </c>
    </row>
    <row r="28" spans="2:131" ht="13.5" thickBot="1">
      <c r="B28" s="5" t="s">
        <v>0</v>
      </c>
      <c r="C28" s="34" t="b">
        <v>0</v>
      </c>
      <c r="X28" s="1" t="s">
        <v>176</v>
      </c>
      <c r="Y28" s="1" t="s">
        <v>205</v>
      </c>
      <c r="Z28" s="1" t="s">
        <v>235</v>
      </c>
      <c r="AA28" s="1" t="s">
        <v>235</v>
      </c>
      <c r="AC28" s="1" t="s">
        <v>235</v>
      </c>
      <c r="AE28" s="1" t="s">
        <v>235</v>
      </c>
      <c r="AH28" s="1" t="s">
        <v>176</v>
      </c>
      <c r="AI28" s="1" t="s">
        <v>205</v>
      </c>
      <c r="AJ28" s="1" t="s">
        <v>205</v>
      </c>
      <c r="AK28" s="1" t="s">
        <v>289</v>
      </c>
      <c r="AM28" s="1" t="s">
        <v>289</v>
      </c>
      <c r="AQ28" s="1" t="s">
        <v>176</v>
      </c>
      <c r="AR28" s="1" t="s">
        <v>205</v>
      </c>
      <c r="AY28" s="1" t="s">
        <v>177</v>
      </c>
      <c r="AZ28" s="1" t="s">
        <v>206</v>
      </c>
      <c r="BA28" s="1" t="s">
        <v>243</v>
      </c>
      <c r="BB28" s="1" t="s">
        <v>243</v>
      </c>
      <c r="BC28" s="1" t="s">
        <v>206</v>
      </c>
      <c r="BD28" s="1" t="s">
        <v>177</v>
      </c>
      <c r="BE28" s="1" t="s">
        <v>206</v>
      </c>
      <c r="DI28" s="1" t="s">
        <v>83</v>
      </c>
    </row>
    <row r="29" spans="2:131">
      <c r="X29" s="1" t="s">
        <v>177</v>
      </c>
      <c r="Y29" s="1" t="s">
        <v>206</v>
      </c>
      <c r="Z29" s="1" t="s">
        <v>275</v>
      </c>
      <c r="AA29" s="1" t="s">
        <v>275</v>
      </c>
      <c r="AC29" s="1" t="s">
        <v>275</v>
      </c>
      <c r="AE29" s="1" t="s">
        <v>275</v>
      </c>
      <c r="AH29" s="1" t="s">
        <v>177</v>
      </c>
      <c r="AI29" s="1" t="s">
        <v>206</v>
      </c>
      <c r="AJ29" s="1" t="s">
        <v>206</v>
      </c>
      <c r="AK29" s="1" t="s">
        <v>290</v>
      </c>
      <c r="AM29" s="1" t="s">
        <v>290</v>
      </c>
      <c r="AQ29" s="1" t="s">
        <v>177</v>
      </c>
      <c r="AR29" s="1" t="s">
        <v>206</v>
      </c>
      <c r="AY29" s="1" t="s">
        <v>178</v>
      </c>
      <c r="AZ29" s="1" t="s">
        <v>24</v>
      </c>
      <c r="BA29" s="1" t="s">
        <v>244</v>
      </c>
      <c r="BB29" s="1" t="s">
        <v>244</v>
      </c>
      <c r="BC29" s="1" t="s">
        <v>24</v>
      </c>
      <c r="BD29" s="1" t="s">
        <v>178</v>
      </c>
      <c r="BE29" s="1" t="s">
        <v>24</v>
      </c>
      <c r="DI29" s="1" t="s">
        <v>84</v>
      </c>
    </row>
    <row r="30" spans="2:131">
      <c r="X30" s="1" t="s">
        <v>178</v>
      </c>
      <c r="Y30" s="1" t="s">
        <v>24</v>
      </c>
      <c r="Z30" s="1" t="s">
        <v>309</v>
      </c>
      <c r="AA30" s="1" t="s">
        <v>309</v>
      </c>
      <c r="AC30" s="1" t="s">
        <v>309</v>
      </c>
      <c r="AE30" s="1" t="s">
        <v>309</v>
      </c>
      <c r="AH30" s="1" t="s">
        <v>178</v>
      </c>
      <c r="AI30" s="1" t="s">
        <v>24</v>
      </c>
      <c r="AJ30" s="1" t="s">
        <v>24</v>
      </c>
      <c r="AK30" s="1" t="s">
        <v>291</v>
      </c>
      <c r="AM30" s="1" t="s">
        <v>291</v>
      </c>
      <c r="AQ30" s="1" t="s">
        <v>178</v>
      </c>
      <c r="AR30" s="1" t="s">
        <v>24</v>
      </c>
      <c r="AY30" s="1" t="s">
        <v>20</v>
      </c>
      <c r="AZ30" s="1" t="s">
        <v>125</v>
      </c>
      <c r="BA30" s="1" t="s">
        <v>245</v>
      </c>
      <c r="BB30" s="1" t="s">
        <v>245</v>
      </c>
      <c r="BC30" s="1" t="s">
        <v>125</v>
      </c>
      <c r="BD30" s="1" t="s">
        <v>20</v>
      </c>
      <c r="BE30" s="1" t="s">
        <v>125</v>
      </c>
      <c r="DI30" s="1" t="s">
        <v>38</v>
      </c>
    </row>
    <row r="31" spans="2:131">
      <c r="X31" s="1" t="s">
        <v>20</v>
      </c>
      <c r="Y31" s="1" t="s">
        <v>125</v>
      </c>
      <c r="Z31" s="1" t="s">
        <v>276</v>
      </c>
      <c r="AA31" s="1" t="s">
        <v>276</v>
      </c>
      <c r="AC31" s="1" t="s">
        <v>276</v>
      </c>
      <c r="AE31" s="1" t="s">
        <v>276</v>
      </c>
      <c r="AH31" s="1" t="s">
        <v>20</v>
      </c>
      <c r="AI31" s="1" t="s">
        <v>125</v>
      </c>
      <c r="AJ31" s="1" t="s">
        <v>125</v>
      </c>
      <c r="AK31" s="1" t="s">
        <v>292</v>
      </c>
      <c r="AM31" s="1" t="s">
        <v>292</v>
      </c>
      <c r="AQ31" s="1" t="s">
        <v>20</v>
      </c>
      <c r="AR31" s="1" t="s">
        <v>125</v>
      </c>
      <c r="AY31" s="1" t="s">
        <v>119</v>
      </c>
      <c r="AZ31" s="1" t="s">
        <v>25</v>
      </c>
      <c r="BA31" s="1" t="s">
        <v>246</v>
      </c>
      <c r="BB31" s="1" t="s">
        <v>246</v>
      </c>
      <c r="BC31" s="1" t="s">
        <v>25</v>
      </c>
      <c r="BD31" s="1" t="s">
        <v>119</v>
      </c>
      <c r="BE31" s="1" t="s">
        <v>25</v>
      </c>
      <c r="DI31" s="1" t="s">
        <v>64</v>
      </c>
    </row>
    <row r="32" spans="2:131">
      <c r="X32" s="1" t="s">
        <v>119</v>
      </c>
      <c r="Y32" s="1" t="s">
        <v>25</v>
      </c>
      <c r="Z32" s="1" t="s">
        <v>277</v>
      </c>
      <c r="AA32" s="1" t="s">
        <v>277</v>
      </c>
      <c r="AC32" s="1" t="s">
        <v>277</v>
      </c>
      <c r="AE32" s="1" t="s">
        <v>277</v>
      </c>
      <c r="AH32" s="1" t="s">
        <v>119</v>
      </c>
      <c r="AI32" s="1" t="s">
        <v>25</v>
      </c>
      <c r="AJ32" s="1" t="s">
        <v>25</v>
      </c>
      <c r="AK32" s="1" t="s">
        <v>293</v>
      </c>
      <c r="AM32" s="1" t="s">
        <v>293</v>
      </c>
      <c r="AQ32" s="1" t="s">
        <v>119</v>
      </c>
      <c r="AR32" s="1" t="s">
        <v>25</v>
      </c>
      <c r="AY32" s="1" t="s">
        <v>21</v>
      </c>
      <c r="AZ32" s="1" t="s">
        <v>87</v>
      </c>
      <c r="BA32" s="1" t="s">
        <v>247</v>
      </c>
      <c r="BB32" s="1" t="s">
        <v>247</v>
      </c>
      <c r="BC32" s="1" t="s">
        <v>87</v>
      </c>
      <c r="BD32" s="1" t="s">
        <v>21</v>
      </c>
      <c r="BE32" s="1" t="s">
        <v>87</v>
      </c>
      <c r="DI32" s="1" t="s">
        <v>85</v>
      </c>
    </row>
    <row r="33" spans="2:113">
      <c r="B33" s="1"/>
      <c r="C33" s="1"/>
      <c r="G33" s="32"/>
      <c r="X33" s="1" t="s">
        <v>21</v>
      </c>
      <c r="Y33" s="1" t="s">
        <v>87</v>
      </c>
      <c r="Z33" s="1" t="s">
        <v>278</v>
      </c>
      <c r="AA33" s="1" t="s">
        <v>278</v>
      </c>
      <c r="AC33" s="1" t="s">
        <v>278</v>
      </c>
      <c r="AE33" s="1" t="s">
        <v>278</v>
      </c>
      <c r="AH33" s="1" t="s">
        <v>21</v>
      </c>
      <c r="AI33" s="1" t="s">
        <v>87</v>
      </c>
      <c r="AJ33" s="1" t="s">
        <v>87</v>
      </c>
      <c r="AK33" s="1" t="s">
        <v>294</v>
      </c>
      <c r="AM33" s="1" t="s">
        <v>294</v>
      </c>
      <c r="AQ33" s="1" t="s">
        <v>21</v>
      </c>
      <c r="AR33" s="1" t="s">
        <v>87</v>
      </c>
      <c r="AY33" s="1" t="s">
        <v>55</v>
      </c>
      <c r="AZ33" s="1" t="s">
        <v>126</v>
      </c>
      <c r="BA33" s="1" t="s">
        <v>248</v>
      </c>
      <c r="BB33" s="1" t="s">
        <v>248</v>
      </c>
      <c r="BC33" s="1" t="s">
        <v>126</v>
      </c>
      <c r="BD33" s="1" t="s">
        <v>55</v>
      </c>
      <c r="BE33" s="1" t="s">
        <v>126</v>
      </c>
      <c r="DI33" s="1" t="s">
        <v>65</v>
      </c>
    </row>
    <row r="34" spans="2:113">
      <c r="B34" s="1"/>
      <c r="C34" s="1"/>
      <c r="G34" s="32"/>
      <c r="X34" s="1" t="s">
        <v>250</v>
      </c>
      <c r="Y34" s="1" t="s">
        <v>126</v>
      </c>
      <c r="Z34" s="1" t="s">
        <v>279</v>
      </c>
      <c r="AA34" s="1" t="s">
        <v>279</v>
      </c>
      <c r="AC34" s="1" t="s">
        <v>279</v>
      </c>
      <c r="AE34" s="1" t="s">
        <v>279</v>
      </c>
      <c r="AH34" s="1" t="s">
        <v>250</v>
      </c>
      <c r="AI34" s="1" t="s">
        <v>126</v>
      </c>
      <c r="AJ34" s="1" t="s">
        <v>126</v>
      </c>
      <c r="AK34" s="1" t="s">
        <v>244</v>
      </c>
      <c r="AM34" s="1" t="s">
        <v>244</v>
      </c>
      <c r="AQ34" s="1" t="s">
        <v>250</v>
      </c>
      <c r="AR34" s="1" t="s">
        <v>126</v>
      </c>
      <c r="AY34" s="1" t="s">
        <v>120</v>
      </c>
      <c r="AZ34" s="1" t="s">
        <v>56</v>
      </c>
      <c r="BA34" s="1" t="s">
        <v>134</v>
      </c>
      <c r="BB34" s="1" t="s">
        <v>134</v>
      </c>
      <c r="BC34" s="1" t="s">
        <v>56</v>
      </c>
      <c r="BD34" s="1" t="s">
        <v>120</v>
      </c>
      <c r="BE34" s="1" t="s">
        <v>56</v>
      </c>
      <c r="DI34" s="1" t="s">
        <v>86</v>
      </c>
    </row>
    <row r="35" spans="2:113">
      <c r="B35" s="1"/>
      <c r="C35" s="1"/>
      <c r="G35" s="32"/>
      <c r="X35" s="1" t="s">
        <v>55</v>
      </c>
      <c r="Y35" s="1" t="s">
        <v>255</v>
      </c>
      <c r="Z35" s="1" t="s">
        <v>280</v>
      </c>
      <c r="AA35" s="1" t="s">
        <v>280</v>
      </c>
      <c r="AC35" s="1" t="s">
        <v>280</v>
      </c>
      <c r="AE35" s="1" t="s">
        <v>280</v>
      </c>
      <c r="AH35" s="1" t="s">
        <v>55</v>
      </c>
      <c r="AI35" s="1" t="s">
        <v>255</v>
      </c>
      <c r="AJ35" s="1" t="s">
        <v>255</v>
      </c>
      <c r="AK35" s="1" t="s">
        <v>247</v>
      </c>
      <c r="AM35" s="1" t="s">
        <v>247</v>
      </c>
      <c r="AQ35" s="1" t="s">
        <v>55</v>
      </c>
      <c r="AR35" s="1" t="s">
        <v>255</v>
      </c>
      <c r="AY35" s="1" t="s">
        <v>179</v>
      </c>
      <c r="AZ35" s="1" t="s">
        <v>127</v>
      </c>
      <c r="BC35" s="1" t="s">
        <v>127</v>
      </c>
      <c r="BD35" s="1" t="s">
        <v>179</v>
      </c>
      <c r="BE35" s="1" t="s">
        <v>127</v>
      </c>
      <c r="DI35" s="1" t="s">
        <v>66</v>
      </c>
    </row>
    <row r="36" spans="2:113">
      <c r="B36" s="1"/>
      <c r="C36" s="1"/>
      <c r="G36" s="32"/>
      <c r="X36" s="1" t="s">
        <v>251</v>
      </c>
      <c r="Y36" s="1" t="s">
        <v>56</v>
      </c>
      <c r="Z36" s="1" t="s">
        <v>281</v>
      </c>
      <c r="AA36" s="1" t="s">
        <v>281</v>
      </c>
      <c r="AC36" s="1" t="s">
        <v>281</v>
      </c>
      <c r="AE36" s="1" t="s">
        <v>281</v>
      </c>
      <c r="AH36" s="1" t="s">
        <v>251</v>
      </c>
      <c r="AI36" s="1" t="s">
        <v>56</v>
      </c>
      <c r="AJ36" s="1" t="s">
        <v>56</v>
      </c>
      <c r="AQ36" s="1" t="s">
        <v>251</v>
      </c>
      <c r="AR36" s="1" t="s">
        <v>56</v>
      </c>
      <c r="AY36" s="1" t="s">
        <v>28</v>
      </c>
      <c r="AZ36" s="1" t="s">
        <v>207</v>
      </c>
      <c r="BC36" s="1" t="s">
        <v>207</v>
      </c>
      <c r="BD36" s="1" t="s">
        <v>28</v>
      </c>
      <c r="BE36" s="1" t="s">
        <v>207</v>
      </c>
      <c r="DI36" s="1" t="s">
        <v>39</v>
      </c>
    </row>
    <row r="37" spans="2:113">
      <c r="B37" s="1"/>
      <c r="C37" s="1"/>
      <c r="G37" s="32"/>
      <c r="X37" s="1" t="s">
        <v>120</v>
      </c>
      <c r="Y37" s="1" t="s">
        <v>127</v>
      </c>
      <c r="Z37" s="1" t="s">
        <v>282</v>
      </c>
      <c r="AA37" s="1" t="s">
        <v>282</v>
      </c>
      <c r="AC37" s="1" t="s">
        <v>282</v>
      </c>
      <c r="AE37" s="1" t="s">
        <v>282</v>
      </c>
      <c r="AH37" s="1" t="s">
        <v>120</v>
      </c>
      <c r="AI37" s="1" t="s">
        <v>127</v>
      </c>
      <c r="AJ37" s="1" t="s">
        <v>127</v>
      </c>
      <c r="AQ37" s="1" t="s">
        <v>120</v>
      </c>
      <c r="AR37" s="1" t="s">
        <v>127</v>
      </c>
      <c r="AY37" s="1" t="s">
        <v>180</v>
      </c>
      <c r="AZ37" s="1" t="s">
        <v>128</v>
      </c>
      <c r="BC37" s="1" t="s">
        <v>128</v>
      </c>
      <c r="BD37" s="1" t="s">
        <v>180</v>
      </c>
      <c r="BE37" s="1" t="s">
        <v>128</v>
      </c>
    </row>
    <row r="38" spans="2:113">
      <c r="B38" s="1"/>
      <c r="C38" s="1"/>
      <c r="G38" s="32"/>
      <c r="X38" s="1" t="s">
        <v>179</v>
      </c>
      <c r="Y38" s="1" t="s">
        <v>207</v>
      </c>
      <c r="Z38" s="1" t="s">
        <v>283</v>
      </c>
      <c r="AA38" s="1" t="s">
        <v>283</v>
      </c>
      <c r="AC38" s="1" t="s">
        <v>283</v>
      </c>
      <c r="AE38" s="1" t="s">
        <v>283</v>
      </c>
      <c r="AH38" s="1" t="s">
        <v>179</v>
      </c>
      <c r="AI38" s="1" t="s">
        <v>207</v>
      </c>
      <c r="AJ38" s="1" t="s">
        <v>207</v>
      </c>
      <c r="AQ38" s="1" t="s">
        <v>179</v>
      </c>
      <c r="AR38" s="1" t="s">
        <v>207</v>
      </c>
      <c r="AY38" s="1" t="s">
        <v>181</v>
      </c>
      <c r="AZ38" s="1" t="s">
        <v>208</v>
      </c>
      <c r="BC38" s="1" t="s">
        <v>208</v>
      </c>
      <c r="BD38" s="1" t="s">
        <v>181</v>
      </c>
      <c r="BE38" s="1" t="s">
        <v>208</v>
      </c>
    </row>
    <row r="39" spans="2:113">
      <c r="X39" s="1" t="s">
        <v>28</v>
      </c>
      <c r="Y39" s="1" t="s">
        <v>256</v>
      </c>
      <c r="Z39" s="1" t="s">
        <v>284</v>
      </c>
      <c r="AA39" s="1" t="s">
        <v>284</v>
      </c>
      <c r="AC39" s="1" t="s">
        <v>284</v>
      </c>
      <c r="AE39" s="1" t="s">
        <v>284</v>
      </c>
      <c r="AH39" s="1" t="s">
        <v>28</v>
      </c>
      <c r="AI39" s="1" t="s">
        <v>256</v>
      </c>
      <c r="AJ39" s="1" t="s">
        <v>256</v>
      </c>
      <c r="AQ39" s="1" t="s">
        <v>28</v>
      </c>
      <c r="AR39" s="1" t="s">
        <v>256</v>
      </c>
      <c r="AY39" s="1" t="s">
        <v>182</v>
      </c>
      <c r="AZ39" s="1" t="s">
        <v>30</v>
      </c>
      <c r="BC39" s="1" t="s">
        <v>30</v>
      </c>
      <c r="BD39" s="1" t="s">
        <v>182</v>
      </c>
      <c r="BE39" s="1" t="s">
        <v>30</v>
      </c>
    </row>
    <row r="40" spans="2:113">
      <c r="X40" s="1" t="s">
        <v>180</v>
      </c>
      <c r="Y40" s="1" t="s">
        <v>128</v>
      </c>
      <c r="Z40" s="1" t="s">
        <v>310</v>
      </c>
      <c r="AA40" s="1" t="s">
        <v>310</v>
      </c>
      <c r="AC40" s="1" t="s">
        <v>310</v>
      </c>
      <c r="AE40" s="1" t="s">
        <v>310</v>
      </c>
      <c r="AH40" s="1" t="s">
        <v>180</v>
      </c>
      <c r="AI40" s="1" t="s">
        <v>128</v>
      </c>
      <c r="AJ40" s="1" t="s">
        <v>128</v>
      </c>
      <c r="AQ40" s="1" t="s">
        <v>180</v>
      </c>
      <c r="AR40" s="1" t="s">
        <v>128</v>
      </c>
      <c r="AY40" s="1" t="s">
        <v>89</v>
      </c>
      <c r="AZ40" s="1" t="s">
        <v>129</v>
      </c>
      <c r="BC40" s="1" t="s">
        <v>129</v>
      </c>
      <c r="BD40" s="1" t="s">
        <v>89</v>
      </c>
      <c r="BE40" s="1" t="s">
        <v>129</v>
      </c>
    </row>
    <row r="41" spans="2:113">
      <c r="X41" s="1" t="s">
        <v>181</v>
      </c>
      <c r="Y41" s="1" t="s">
        <v>208</v>
      </c>
      <c r="Z41" s="1" t="s">
        <v>285</v>
      </c>
      <c r="AA41" s="1" t="s">
        <v>285</v>
      </c>
      <c r="AC41" s="1" t="s">
        <v>285</v>
      </c>
      <c r="AE41" s="1" t="s">
        <v>285</v>
      </c>
      <c r="AH41" s="1" t="s">
        <v>181</v>
      </c>
      <c r="AI41" s="1" t="s">
        <v>208</v>
      </c>
      <c r="AJ41" s="1" t="s">
        <v>208</v>
      </c>
      <c r="AQ41" s="1" t="s">
        <v>181</v>
      </c>
      <c r="AR41" s="1" t="s">
        <v>208</v>
      </c>
      <c r="AY41" s="1" t="s">
        <v>121</v>
      </c>
      <c r="AZ41" s="1" t="s">
        <v>209</v>
      </c>
      <c r="BC41" s="1" t="s">
        <v>209</v>
      </c>
      <c r="BD41" s="1" t="s">
        <v>121</v>
      </c>
      <c r="BE41" s="1" t="s">
        <v>209</v>
      </c>
    </row>
    <row r="42" spans="2:113">
      <c r="X42" s="1" t="s">
        <v>182</v>
      </c>
      <c r="Y42" s="1" t="s">
        <v>30</v>
      </c>
      <c r="Z42" s="1" t="s">
        <v>286</v>
      </c>
      <c r="AA42" s="1" t="s">
        <v>286</v>
      </c>
      <c r="AC42" s="1" t="s">
        <v>286</v>
      </c>
      <c r="AE42" s="1" t="s">
        <v>286</v>
      </c>
      <c r="AH42" s="1" t="s">
        <v>182</v>
      </c>
      <c r="AI42" s="1" t="s">
        <v>30</v>
      </c>
      <c r="AJ42" s="1" t="s">
        <v>30</v>
      </c>
      <c r="AQ42" s="1" t="s">
        <v>182</v>
      </c>
      <c r="AR42" s="1" t="s">
        <v>30</v>
      </c>
      <c r="AY42" s="1" t="s">
        <v>183</v>
      </c>
      <c r="AZ42" s="1" t="s">
        <v>210</v>
      </c>
      <c r="BC42" s="1" t="s">
        <v>210</v>
      </c>
      <c r="BD42" s="1" t="s">
        <v>183</v>
      </c>
      <c r="BE42" s="1" t="s">
        <v>210</v>
      </c>
    </row>
    <row r="43" spans="2:113">
      <c r="X43" s="1" t="s">
        <v>252</v>
      </c>
      <c r="Y43" s="1" t="s">
        <v>129</v>
      </c>
      <c r="Z43" s="1" t="s">
        <v>287</v>
      </c>
      <c r="AA43" s="1" t="s">
        <v>287</v>
      </c>
      <c r="AC43" s="1" t="s">
        <v>287</v>
      </c>
      <c r="AE43" s="1" t="s">
        <v>287</v>
      </c>
      <c r="AH43" s="1" t="s">
        <v>252</v>
      </c>
      <c r="AI43" s="1" t="s">
        <v>129</v>
      </c>
      <c r="AJ43" s="1" t="s">
        <v>129</v>
      </c>
      <c r="AQ43" s="1" t="s">
        <v>252</v>
      </c>
      <c r="AR43" s="1" t="s">
        <v>129</v>
      </c>
      <c r="AY43" s="1" t="s">
        <v>184</v>
      </c>
      <c r="AZ43" s="1" t="s">
        <v>91</v>
      </c>
      <c r="BC43" s="1" t="s">
        <v>91</v>
      </c>
      <c r="BD43" s="1" t="s">
        <v>184</v>
      </c>
      <c r="BE43" s="1" t="s">
        <v>91</v>
      </c>
    </row>
    <row r="44" spans="2:113">
      <c r="X44" s="1" t="s">
        <v>89</v>
      </c>
      <c r="Y44" s="1" t="s">
        <v>209</v>
      </c>
      <c r="Z44" s="1" t="s">
        <v>311</v>
      </c>
      <c r="AA44" s="1" t="s">
        <v>311</v>
      </c>
      <c r="AC44" s="1" t="s">
        <v>311</v>
      </c>
      <c r="AE44" s="1" t="s">
        <v>311</v>
      </c>
      <c r="AH44" s="1" t="s">
        <v>89</v>
      </c>
      <c r="AI44" s="1" t="s">
        <v>209</v>
      </c>
      <c r="AJ44" s="1" t="s">
        <v>209</v>
      </c>
      <c r="AQ44" s="1" t="s">
        <v>89</v>
      </c>
      <c r="AR44" s="1" t="s">
        <v>209</v>
      </c>
      <c r="AZ44" s="1" t="s">
        <v>211</v>
      </c>
      <c r="BC44" s="1" t="s">
        <v>211</v>
      </c>
      <c r="BE44" s="1" t="s">
        <v>211</v>
      </c>
    </row>
    <row r="45" spans="2:113">
      <c r="X45" s="1" t="s">
        <v>121</v>
      </c>
      <c r="Y45" s="1" t="s">
        <v>210</v>
      </c>
      <c r="Z45" s="1" t="s">
        <v>312</v>
      </c>
      <c r="AA45" s="1" t="s">
        <v>312</v>
      </c>
      <c r="AC45" s="1" t="s">
        <v>312</v>
      </c>
      <c r="AE45" s="1" t="s">
        <v>312</v>
      </c>
      <c r="AH45" s="1" t="s">
        <v>121</v>
      </c>
      <c r="AI45" s="1" t="s">
        <v>210</v>
      </c>
      <c r="AJ45" s="1" t="s">
        <v>210</v>
      </c>
      <c r="AQ45" s="1" t="s">
        <v>121</v>
      </c>
      <c r="AR45" s="1" t="s">
        <v>210</v>
      </c>
      <c r="AZ45" s="1" t="s">
        <v>212</v>
      </c>
      <c r="BC45" s="1" t="s">
        <v>212</v>
      </c>
      <c r="BE45" s="1" t="s">
        <v>212</v>
      </c>
    </row>
    <row r="46" spans="2:113">
      <c r="X46" s="1" t="s">
        <v>183</v>
      </c>
      <c r="Y46" s="1" t="s">
        <v>257</v>
      </c>
      <c r="Z46" s="1" t="s">
        <v>313</v>
      </c>
      <c r="AA46" s="1" t="s">
        <v>313</v>
      </c>
      <c r="AC46" s="1" t="s">
        <v>313</v>
      </c>
      <c r="AE46" s="1" t="s">
        <v>313</v>
      </c>
      <c r="AH46" s="1" t="s">
        <v>183</v>
      </c>
      <c r="AI46" s="1" t="s">
        <v>257</v>
      </c>
      <c r="AJ46" s="1" t="s">
        <v>257</v>
      </c>
      <c r="AQ46" s="1" t="s">
        <v>183</v>
      </c>
      <c r="AR46" s="1" t="s">
        <v>257</v>
      </c>
      <c r="AZ46" s="1" t="s">
        <v>213</v>
      </c>
      <c r="BC46" s="1" t="s">
        <v>213</v>
      </c>
      <c r="BE46" s="1" t="s">
        <v>213</v>
      </c>
    </row>
    <row r="47" spans="2:113">
      <c r="X47" s="1" t="s">
        <v>184</v>
      </c>
      <c r="Y47" s="1" t="s">
        <v>91</v>
      </c>
      <c r="Z47" s="1" t="s">
        <v>288</v>
      </c>
      <c r="AA47" s="1" t="s">
        <v>288</v>
      </c>
      <c r="AC47" s="1" t="s">
        <v>288</v>
      </c>
      <c r="AE47" s="1" t="s">
        <v>288</v>
      </c>
      <c r="AH47" s="1" t="s">
        <v>184</v>
      </c>
      <c r="AI47" s="1" t="s">
        <v>91</v>
      </c>
      <c r="AJ47" s="1" t="s">
        <v>91</v>
      </c>
      <c r="AQ47" s="1" t="s">
        <v>184</v>
      </c>
      <c r="AR47" s="1" t="s">
        <v>91</v>
      </c>
      <c r="AZ47" s="1" t="s">
        <v>214</v>
      </c>
      <c r="BC47" s="1" t="s">
        <v>214</v>
      </c>
      <c r="BE47" s="1" t="s">
        <v>214</v>
      </c>
    </row>
    <row r="48" spans="2:113">
      <c r="X48" s="1" t="s">
        <v>253</v>
      </c>
      <c r="Y48" s="1" t="s">
        <v>211</v>
      </c>
      <c r="Z48" s="1" t="s">
        <v>289</v>
      </c>
      <c r="AA48" s="1" t="s">
        <v>289</v>
      </c>
      <c r="AC48" s="1" t="s">
        <v>289</v>
      </c>
      <c r="AE48" s="1" t="s">
        <v>289</v>
      </c>
      <c r="AH48" s="1" t="s">
        <v>253</v>
      </c>
      <c r="AI48" s="1" t="s">
        <v>211</v>
      </c>
      <c r="AJ48" s="1" t="s">
        <v>211</v>
      </c>
      <c r="AQ48" s="1" t="s">
        <v>253</v>
      </c>
      <c r="AR48" s="1" t="s">
        <v>211</v>
      </c>
    </row>
    <row r="49" spans="25:44">
      <c r="Y49" s="1" t="s">
        <v>212</v>
      </c>
      <c r="Z49" s="1" t="s">
        <v>314</v>
      </c>
      <c r="AA49" s="1" t="s">
        <v>314</v>
      </c>
      <c r="AC49" s="1" t="s">
        <v>314</v>
      </c>
      <c r="AE49" s="1" t="s">
        <v>314</v>
      </c>
      <c r="AI49" s="1" t="s">
        <v>212</v>
      </c>
      <c r="AJ49" s="1" t="s">
        <v>212</v>
      </c>
      <c r="AR49" s="1" t="s">
        <v>212</v>
      </c>
    </row>
    <row r="50" spans="25:44">
      <c r="Y50" s="1" t="s">
        <v>213</v>
      </c>
      <c r="Z50" s="1" t="s">
        <v>315</v>
      </c>
      <c r="AA50" s="1" t="s">
        <v>315</v>
      </c>
      <c r="AC50" s="1" t="s">
        <v>315</v>
      </c>
      <c r="AE50" s="1" t="s">
        <v>315</v>
      </c>
      <c r="AI50" s="1" t="s">
        <v>213</v>
      </c>
      <c r="AJ50" s="1" t="s">
        <v>213</v>
      </c>
      <c r="AR50" s="1" t="s">
        <v>213</v>
      </c>
    </row>
    <row r="51" spans="25:44">
      <c r="Y51" s="1" t="s">
        <v>214</v>
      </c>
      <c r="Z51" s="1" t="s">
        <v>316</v>
      </c>
      <c r="AA51" s="1" t="s">
        <v>316</v>
      </c>
      <c r="AC51" s="1" t="s">
        <v>316</v>
      </c>
      <c r="AE51" s="1" t="s">
        <v>316</v>
      </c>
      <c r="AI51" s="1" t="s">
        <v>214</v>
      </c>
      <c r="AJ51" s="1" t="s">
        <v>214</v>
      </c>
      <c r="AR51" s="1" t="s">
        <v>214</v>
      </c>
    </row>
    <row r="52" spans="25:44">
      <c r="Z52" s="1" t="s">
        <v>317</v>
      </c>
      <c r="AA52" s="1" t="s">
        <v>317</v>
      </c>
      <c r="AC52" s="1" t="s">
        <v>317</v>
      </c>
      <c r="AE52" s="1" t="s">
        <v>317</v>
      </c>
    </row>
    <row r="53" spans="25:44">
      <c r="Z53" s="1" t="s">
        <v>290</v>
      </c>
      <c r="AA53" s="1" t="s">
        <v>290</v>
      </c>
      <c r="AC53" s="1" t="s">
        <v>290</v>
      </c>
      <c r="AE53" s="1" t="s">
        <v>290</v>
      </c>
    </row>
    <row r="54" spans="25:44">
      <c r="Z54" s="1" t="s">
        <v>291</v>
      </c>
      <c r="AA54" s="1" t="s">
        <v>291</v>
      </c>
      <c r="AC54" s="1" t="s">
        <v>291</v>
      </c>
      <c r="AE54" s="1" t="s">
        <v>291</v>
      </c>
    </row>
    <row r="55" spans="25:44">
      <c r="Z55" s="1" t="s">
        <v>292</v>
      </c>
      <c r="AA55" s="1" t="s">
        <v>292</v>
      </c>
      <c r="AC55" s="1" t="s">
        <v>292</v>
      </c>
      <c r="AE55" s="1" t="s">
        <v>292</v>
      </c>
    </row>
    <row r="56" spans="25:44">
      <c r="Z56" s="1" t="s">
        <v>293</v>
      </c>
      <c r="AA56" s="1" t="s">
        <v>293</v>
      </c>
      <c r="AC56" s="1" t="s">
        <v>293</v>
      </c>
      <c r="AE56" s="1" t="s">
        <v>293</v>
      </c>
    </row>
    <row r="57" spans="25:44">
      <c r="Z57" s="1" t="s">
        <v>318</v>
      </c>
      <c r="AA57" s="1" t="s">
        <v>318</v>
      </c>
      <c r="AC57" s="1" t="s">
        <v>318</v>
      </c>
      <c r="AE57" s="1" t="s">
        <v>318</v>
      </c>
    </row>
    <row r="58" spans="25:44">
      <c r="Z58" s="1" t="s">
        <v>319</v>
      </c>
      <c r="AA58" s="1" t="s">
        <v>319</v>
      </c>
      <c r="AC58" s="1" t="s">
        <v>319</v>
      </c>
      <c r="AE58" s="1" t="s">
        <v>319</v>
      </c>
    </row>
    <row r="59" spans="25:44">
      <c r="Z59" s="1" t="s">
        <v>320</v>
      </c>
      <c r="AA59" s="1" t="s">
        <v>320</v>
      </c>
      <c r="AC59" s="1" t="s">
        <v>320</v>
      </c>
      <c r="AE59" s="1" t="s">
        <v>320</v>
      </c>
    </row>
    <row r="60" spans="25:44">
      <c r="Z60" s="1" t="s">
        <v>294</v>
      </c>
      <c r="AA60" s="1" t="s">
        <v>294</v>
      </c>
      <c r="AC60" s="1" t="s">
        <v>294</v>
      </c>
      <c r="AE60" s="1" t="s">
        <v>294</v>
      </c>
    </row>
    <row r="61" spans="25:44">
      <c r="Z61" s="1" t="s">
        <v>321</v>
      </c>
      <c r="AA61" s="1" t="s">
        <v>321</v>
      </c>
      <c r="AC61" s="1" t="s">
        <v>321</v>
      </c>
      <c r="AE61" s="1" t="s">
        <v>321</v>
      </c>
    </row>
    <row r="62" spans="25:44">
      <c r="Z62" s="1" t="s">
        <v>244</v>
      </c>
      <c r="AA62" s="1" t="s">
        <v>244</v>
      </c>
      <c r="AC62" s="1" t="s">
        <v>244</v>
      </c>
      <c r="AE62" s="1" t="s">
        <v>244</v>
      </c>
    </row>
    <row r="63" spans="25:44">
      <c r="Z63" s="1" t="s">
        <v>247</v>
      </c>
      <c r="AA63" s="1" t="s">
        <v>247</v>
      </c>
      <c r="AC63" s="1" t="s">
        <v>247</v>
      </c>
      <c r="AE63" s="1" t="s">
        <v>247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'A3'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'A3'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'A3'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'A3'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'A3'!AB:AB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'A3'!AD:AD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192</vt:i4>
      </vt:variant>
    </vt:vector>
  </HeadingPairs>
  <TitlesOfParts>
    <vt:vector size="193" baseType="lpstr">
      <vt:lpstr>A3</vt:lpstr>
      <vt:lpstr>'A3'!CallEnd</vt:lpstr>
      <vt:lpstr>'A3'!CallEnd_1</vt:lpstr>
      <vt:lpstr>'A3'!CallEnd_10</vt:lpstr>
      <vt:lpstr>'A3'!CallEnd_100</vt:lpstr>
      <vt:lpstr>'A3'!CallEnd_101</vt:lpstr>
      <vt:lpstr>'A3'!CallEnd_102</vt:lpstr>
      <vt:lpstr>'A3'!CallEnd_103</vt:lpstr>
      <vt:lpstr>'A3'!CallEnd_104</vt:lpstr>
      <vt:lpstr>'A3'!CallEnd_105</vt:lpstr>
      <vt:lpstr>'A3'!CallEnd_106</vt:lpstr>
      <vt:lpstr>'A3'!CallEnd_107</vt:lpstr>
      <vt:lpstr>'A3'!CallEnd_108</vt:lpstr>
      <vt:lpstr>'A3'!CallEnd_11</vt:lpstr>
      <vt:lpstr>'A3'!CallEnd_110</vt:lpstr>
      <vt:lpstr>'A3'!CallEnd_111</vt:lpstr>
      <vt:lpstr>'A3'!CallEnd_112</vt:lpstr>
      <vt:lpstr>'A3'!CallEnd_113</vt:lpstr>
      <vt:lpstr>'A3'!CallEnd_114</vt:lpstr>
      <vt:lpstr>'A3'!CallEnd_115</vt:lpstr>
      <vt:lpstr>'A3'!CallEnd_116</vt:lpstr>
      <vt:lpstr>'A3'!CallEnd_117</vt:lpstr>
      <vt:lpstr>'A3'!CallEnd_118</vt:lpstr>
      <vt:lpstr>'A3'!CallEnd_119</vt:lpstr>
      <vt:lpstr>'A3'!CallEnd_12</vt:lpstr>
      <vt:lpstr>'A3'!CallEnd_120</vt:lpstr>
      <vt:lpstr>'A3'!CallEnd_121</vt:lpstr>
      <vt:lpstr>'A3'!CallEnd_122</vt:lpstr>
      <vt:lpstr>'A3'!CallEnd_123</vt:lpstr>
      <vt:lpstr>'A3'!CallEnd_124</vt:lpstr>
      <vt:lpstr>'A3'!CallEnd_125</vt:lpstr>
      <vt:lpstr>'A3'!CallEnd_126</vt:lpstr>
      <vt:lpstr>'A3'!CallEnd_127</vt:lpstr>
      <vt:lpstr>'A3'!CallEnd_129</vt:lpstr>
      <vt:lpstr>'A3'!CallEnd_13</vt:lpstr>
      <vt:lpstr>'A3'!CallEnd_131</vt:lpstr>
      <vt:lpstr>'A3'!CallEnd_132</vt:lpstr>
      <vt:lpstr>'A3'!CallEnd_133</vt:lpstr>
      <vt:lpstr>'A3'!CallEnd_134</vt:lpstr>
      <vt:lpstr>'A3'!CallEnd_135</vt:lpstr>
      <vt:lpstr>'A3'!CallEnd_136</vt:lpstr>
      <vt:lpstr>'A3'!CallEnd_137</vt:lpstr>
      <vt:lpstr>'A3'!CallEnd_138</vt:lpstr>
      <vt:lpstr>'A3'!CallEnd_139</vt:lpstr>
      <vt:lpstr>'A3'!CallEnd_14</vt:lpstr>
      <vt:lpstr>'A3'!CallEnd_140</vt:lpstr>
      <vt:lpstr>'A3'!CallEnd_141</vt:lpstr>
      <vt:lpstr>'A3'!CallEnd_142</vt:lpstr>
      <vt:lpstr>'A3'!CallEnd_143</vt:lpstr>
      <vt:lpstr>'A3'!CallEnd_144</vt:lpstr>
      <vt:lpstr>'A3'!CallEnd_145</vt:lpstr>
      <vt:lpstr>'A3'!CallEnd_146</vt:lpstr>
      <vt:lpstr>'A3'!CallEnd_147</vt:lpstr>
      <vt:lpstr>'A3'!CallEnd_148</vt:lpstr>
      <vt:lpstr>'A3'!CallEnd_149</vt:lpstr>
      <vt:lpstr>'A3'!CallEnd_15</vt:lpstr>
      <vt:lpstr>'A3'!CallEnd_150</vt:lpstr>
      <vt:lpstr>'A3'!CallEnd_151</vt:lpstr>
      <vt:lpstr>'A3'!CallEnd_152</vt:lpstr>
      <vt:lpstr>'A3'!CallEnd_153</vt:lpstr>
      <vt:lpstr>'A3'!CallEnd_154</vt:lpstr>
      <vt:lpstr>'A3'!CallEnd_155</vt:lpstr>
      <vt:lpstr>'A3'!CallEnd_156</vt:lpstr>
      <vt:lpstr>'A3'!CallEnd_157</vt:lpstr>
      <vt:lpstr>'A3'!CallEnd_158</vt:lpstr>
      <vt:lpstr>'A3'!CallEnd_159</vt:lpstr>
      <vt:lpstr>'A3'!CallEnd_16</vt:lpstr>
      <vt:lpstr>'A3'!CallEnd_160</vt:lpstr>
      <vt:lpstr>'A3'!CallEnd_161</vt:lpstr>
      <vt:lpstr>'A3'!CallEnd_162</vt:lpstr>
      <vt:lpstr>'A3'!CallEnd_163</vt:lpstr>
      <vt:lpstr>'A3'!CallEnd_164</vt:lpstr>
      <vt:lpstr>'A3'!CallEnd_165</vt:lpstr>
      <vt:lpstr>'A3'!CallEnd_166</vt:lpstr>
      <vt:lpstr>'A3'!CallEnd_167</vt:lpstr>
      <vt:lpstr>'A3'!CallEnd_168</vt:lpstr>
      <vt:lpstr>'A3'!CallEnd_169</vt:lpstr>
      <vt:lpstr>'A3'!CallEnd_17</vt:lpstr>
      <vt:lpstr>'A3'!CallEnd_170</vt:lpstr>
      <vt:lpstr>'A3'!CallEnd_171</vt:lpstr>
      <vt:lpstr>'A3'!CallEnd_172</vt:lpstr>
      <vt:lpstr>'A3'!CallEnd_173</vt:lpstr>
      <vt:lpstr>'A3'!CallEnd_174</vt:lpstr>
      <vt:lpstr>'A3'!CallEnd_175</vt:lpstr>
      <vt:lpstr>'A3'!CallEnd_176</vt:lpstr>
      <vt:lpstr>'A3'!CallEnd_177</vt:lpstr>
      <vt:lpstr>'A3'!CallEnd_178</vt:lpstr>
      <vt:lpstr>'A3'!CallEnd_179</vt:lpstr>
      <vt:lpstr>'A3'!CallEnd_18</vt:lpstr>
      <vt:lpstr>'A3'!CallEnd_180</vt:lpstr>
      <vt:lpstr>'A3'!CallEnd_181</vt:lpstr>
      <vt:lpstr>'A3'!CallEnd_182</vt:lpstr>
      <vt:lpstr>'A3'!CallEnd_183</vt:lpstr>
      <vt:lpstr>'A3'!CallEnd_184</vt:lpstr>
      <vt:lpstr>'A3'!CallEnd_185</vt:lpstr>
      <vt:lpstr>'A3'!CallEnd_186</vt:lpstr>
      <vt:lpstr>'A3'!CallEnd_187</vt:lpstr>
      <vt:lpstr>'A3'!CallEnd_188</vt:lpstr>
      <vt:lpstr>'A3'!CallEnd_189</vt:lpstr>
      <vt:lpstr>'A3'!CallEnd_19</vt:lpstr>
      <vt:lpstr>'A3'!CallEnd_190</vt:lpstr>
      <vt:lpstr>'A3'!CallEnd_191</vt:lpstr>
      <vt:lpstr>'A3'!CallEnd_192</vt:lpstr>
      <vt:lpstr>'A3'!CallEnd_193</vt:lpstr>
      <vt:lpstr>'A3'!CallEnd_194</vt:lpstr>
      <vt:lpstr>'A3'!CallEnd_195</vt:lpstr>
      <vt:lpstr>'A3'!CallEnd_196</vt:lpstr>
      <vt:lpstr>'A3'!CallEnd_197</vt:lpstr>
      <vt:lpstr>'A3'!CallEnd_198</vt:lpstr>
      <vt:lpstr>'A3'!CallEnd_199</vt:lpstr>
      <vt:lpstr>'A3'!CallEnd_2</vt:lpstr>
      <vt:lpstr>'A3'!CallEnd_20</vt:lpstr>
      <vt:lpstr>'A3'!CallEnd_21</vt:lpstr>
      <vt:lpstr>'A3'!CallEnd_22</vt:lpstr>
      <vt:lpstr>'A3'!CallEnd_23</vt:lpstr>
      <vt:lpstr>'A3'!CallEnd_24</vt:lpstr>
      <vt:lpstr>'A3'!CallEnd_25</vt:lpstr>
      <vt:lpstr>'A3'!CallEnd_28</vt:lpstr>
      <vt:lpstr>'A3'!CallEnd_29</vt:lpstr>
      <vt:lpstr>'A3'!CallEnd_3</vt:lpstr>
      <vt:lpstr>'A3'!CallEnd_31</vt:lpstr>
      <vt:lpstr>'A3'!CallEnd_32</vt:lpstr>
      <vt:lpstr>'A3'!CallEnd_33</vt:lpstr>
      <vt:lpstr>'A3'!CallEnd_34</vt:lpstr>
      <vt:lpstr>'A3'!CallEnd_35</vt:lpstr>
      <vt:lpstr>'A3'!CallEnd_36</vt:lpstr>
      <vt:lpstr>'A3'!CallEnd_37</vt:lpstr>
      <vt:lpstr>'A3'!CallEnd_38</vt:lpstr>
      <vt:lpstr>'A3'!CallEnd_39</vt:lpstr>
      <vt:lpstr>'A3'!CallEnd_4</vt:lpstr>
      <vt:lpstr>'A3'!CallEnd_40</vt:lpstr>
      <vt:lpstr>'A3'!CallEnd_41</vt:lpstr>
      <vt:lpstr>'A3'!CallEnd_42</vt:lpstr>
      <vt:lpstr>'A3'!CallEnd_43</vt:lpstr>
      <vt:lpstr>'A3'!CallEnd_44</vt:lpstr>
      <vt:lpstr>'A3'!CallEnd_45</vt:lpstr>
      <vt:lpstr>'A3'!CallEnd_46</vt:lpstr>
      <vt:lpstr>'A3'!CallEnd_47</vt:lpstr>
      <vt:lpstr>'A3'!CallEnd_48</vt:lpstr>
      <vt:lpstr>'A3'!CallEnd_49</vt:lpstr>
      <vt:lpstr>'A3'!CallEnd_5</vt:lpstr>
      <vt:lpstr>'A3'!CallEnd_50</vt:lpstr>
      <vt:lpstr>'A3'!CallEnd_51</vt:lpstr>
      <vt:lpstr>'A3'!CallEnd_52</vt:lpstr>
      <vt:lpstr>'A3'!CallEnd_53</vt:lpstr>
      <vt:lpstr>'A3'!CallEnd_54</vt:lpstr>
      <vt:lpstr>'A3'!CallEnd_55</vt:lpstr>
      <vt:lpstr>'A3'!CallEnd_56</vt:lpstr>
      <vt:lpstr>'A3'!CallEnd_57</vt:lpstr>
      <vt:lpstr>'A3'!CallEnd_58</vt:lpstr>
      <vt:lpstr>'A3'!CallEnd_59</vt:lpstr>
      <vt:lpstr>'A3'!CallEnd_6</vt:lpstr>
      <vt:lpstr>'A3'!CallEnd_60</vt:lpstr>
      <vt:lpstr>'A3'!CallEnd_61</vt:lpstr>
      <vt:lpstr>'A3'!CallEnd_62</vt:lpstr>
      <vt:lpstr>'A3'!CallEnd_63</vt:lpstr>
      <vt:lpstr>'A3'!CallEnd_64</vt:lpstr>
      <vt:lpstr>'A3'!CallEnd_65</vt:lpstr>
      <vt:lpstr>'A3'!CallEnd_66</vt:lpstr>
      <vt:lpstr>'A3'!CallEnd_67</vt:lpstr>
      <vt:lpstr>'A3'!CallEnd_68</vt:lpstr>
      <vt:lpstr>'A3'!CallEnd_69</vt:lpstr>
      <vt:lpstr>'A3'!CallEnd_7</vt:lpstr>
      <vt:lpstr>'A3'!CallEnd_70</vt:lpstr>
      <vt:lpstr>'A3'!CallEnd_71</vt:lpstr>
      <vt:lpstr>'A3'!CallEnd_72</vt:lpstr>
      <vt:lpstr>'A3'!CallEnd_73</vt:lpstr>
      <vt:lpstr>'A3'!CallEnd_74</vt:lpstr>
      <vt:lpstr>'A3'!CallEnd_75</vt:lpstr>
      <vt:lpstr>'A3'!CallEnd_76</vt:lpstr>
      <vt:lpstr>'A3'!CallEnd_77</vt:lpstr>
      <vt:lpstr>'A3'!CallEnd_78</vt:lpstr>
      <vt:lpstr>'A3'!CallEnd_79</vt:lpstr>
      <vt:lpstr>'A3'!CallEnd_8</vt:lpstr>
      <vt:lpstr>'A3'!CallEnd_80</vt:lpstr>
      <vt:lpstr>'A3'!CallEnd_81</vt:lpstr>
      <vt:lpstr>'A3'!CallEnd_82</vt:lpstr>
      <vt:lpstr>'A3'!CallEnd_83</vt:lpstr>
      <vt:lpstr>'A3'!CallEnd_84</vt:lpstr>
      <vt:lpstr>'A3'!CallEnd_85</vt:lpstr>
      <vt:lpstr>'A3'!CallEnd_86</vt:lpstr>
      <vt:lpstr>'A3'!CallEnd_87</vt:lpstr>
      <vt:lpstr>'A3'!CallEnd_88</vt:lpstr>
      <vt:lpstr>'A3'!CallEnd_89</vt:lpstr>
      <vt:lpstr>'A3'!CallEnd_9</vt:lpstr>
      <vt:lpstr>'A3'!CallEnd_90</vt:lpstr>
      <vt:lpstr>'A3'!CallEnd_92</vt:lpstr>
      <vt:lpstr>'A3'!CallEnd_94</vt:lpstr>
      <vt:lpstr>'A3'!CallEnd_95</vt:lpstr>
      <vt:lpstr>'A3'!CallEnd_96</vt:lpstr>
      <vt:lpstr>'A3'!CallEnd_97</vt:lpstr>
      <vt:lpstr>'A3'!CallEnd_98</vt:lpstr>
      <vt:lpstr>'A3'!CallEnd_99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2016-06-23T16:06:21Z</dcterms:modified>
</cp:coreProperties>
</file>