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9\"/>
    </mc:Choice>
  </mc:AlternateContent>
  <bookViews>
    <workbookView xWindow="0" yWindow="0" windowWidth="19200" windowHeight="8235"/>
  </bookViews>
  <sheets>
    <sheet name="SS_EIBAR" sheetId="5" r:id="rId1"/>
  </sheets>
  <definedNames>
    <definedName name="CallEnd" localSheetId="0">SS_EIBAR!$X$1:$X$64</definedName>
    <definedName name="CallEnd_1" localSheetId="0">SS_EIBAR!#REF!</definedName>
    <definedName name="CallEnd_10" localSheetId="0">SS_EIBAR!#REF!</definedName>
    <definedName name="CallEnd_100" localSheetId="0">SS_EIBAR!#REF!</definedName>
    <definedName name="CallEnd_101" localSheetId="0">SS_EIBAR!#REF!</definedName>
    <definedName name="CallEnd_102" localSheetId="0">SS_EIBAR!#REF!</definedName>
    <definedName name="CallEnd_103" localSheetId="0">SS_EIBAR!#REF!</definedName>
    <definedName name="CallEnd_104" localSheetId="0">SS_EIBAR!#REF!</definedName>
    <definedName name="CallEnd_105" localSheetId="0">SS_EIBAR!#REF!</definedName>
    <definedName name="CallEnd_106" localSheetId="0">SS_EIBAR!#REF!</definedName>
    <definedName name="CallEnd_107" localSheetId="0">SS_EIBAR!#REF!</definedName>
    <definedName name="CallEnd_108" localSheetId="0">SS_EIBAR!#REF!</definedName>
    <definedName name="CallEnd_109" localSheetId="0">SS_EIBAR!#REF!</definedName>
    <definedName name="CallEnd_11" localSheetId="0">SS_EIBAR!#REF!</definedName>
    <definedName name="CallEnd_110" localSheetId="0">SS_EIBAR!#REF!</definedName>
    <definedName name="CallEnd_111" localSheetId="0">SS_EIBAR!#REF!</definedName>
    <definedName name="CallEnd_112" localSheetId="0">SS_EIBAR!#REF!</definedName>
    <definedName name="CallEnd_113" localSheetId="0">SS_EIBAR!#REF!</definedName>
    <definedName name="CallEnd_114" localSheetId="0">SS_EIBAR!#REF!</definedName>
    <definedName name="CallEnd_115" localSheetId="0">SS_EIBAR!#REF!</definedName>
    <definedName name="CallEnd_116" localSheetId="0">SS_EIBAR!#REF!</definedName>
    <definedName name="CallEnd_117" localSheetId="0">SS_EIBAR!#REF!</definedName>
    <definedName name="CallEnd_118" localSheetId="0">SS_EIBAR!#REF!</definedName>
    <definedName name="CallEnd_119" localSheetId="0">SS_EIBAR!#REF!</definedName>
    <definedName name="CallEnd_12" localSheetId="0">SS_EIBAR!#REF!</definedName>
    <definedName name="CallEnd_120" localSheetId="0">SS_EIBAR!#REF!</definedName>
    <definedName name="CallEnd_121" localSheetId="0">SS_EIBAR!#REF!</definedName>
    <definedName name="CallEnd_122" localSheetId="0">SS_EIBAR!#REF!</definedName>
    <definedName name="CallEnd_123" localSheetId="0">SS_EIBAR!#REF!</definedName>
    <definedName name="CallEnd_124" localSheetId="0">SS_EIBAR!#REF!</definedName>
    <definedName name="CallEnd_125" localSheetId="0">SS_EIBAR!#REF!</definedName>
    <definedName name="CallEnd_126" localSheetId="0">SS_EIBAR!#REF!</definedName>
    <definedName name="CallEnd_127" localSheetId="0">SS_EIBAR!#REF!</definedName>
    <definedName name="CallEnd_128" localSheetId="0">SS_EIBAR!#REF!</definedName>
    <definedName name="CallEnd_129" localSheetId="0">SS_EIBAR!#REF!</definedName>
    <definedName name="CallEnd_13" localSheetId="0">SS_EIBAR!#REF!</definedName>
    <definedName name="CallEnd_130" localSheetId="0">SS_EIBAR!#REF!</definedName>
    <definedName name="CallEnd_131" localSheetId="0">SS_EIBAR!#REF!</definedName>
    <definedName name="CallEnd_132" localSheetId="0">SS_EIBAR!#REF!</definedName>
    <definedName name="CallEnd_133" localSheetId="0">SS_EIBAR!#REF!</definedName>
    <definedName name="CallEnd_134" localSheetId="0">SS_EIBAR!#REF!</definedName>
    <definedName name="CallEnd_135" localSheetId="0">SS_EIBAR!#REF!</definedName>
    <definedName name="CallEnd_136" localSheetId="0">SS_EIBAR!#REF!</definedName>
    <definedName name="CallEnd_137" localSheetId="0">SS_EIBAR!#REF!</definedName>
    <definedName name="CallEnd_138" localSheetId="0">SS_EIBAR!#REF!</definedName>
    <definedName name="CallEnd_139" localSheetId="0">SS_EIBAR!#REF!</definedName>
    <definedName name="CallEnd_14" localSheetId="0">SS_EIBAR!#REF!</definedName>
    <definedName name="CallEnd_140" localSheetId="0">SS_EIBAR!#REF!</definedName>
    <definedName name="CallEnd_141" localSheetId="0">SS_EIBAR!#REF!</definedName>
    <definedName name="CallEnd_142" localSheetId="0">SS_EIBAR!#REF!</definedName>
    <definedName name="CallEnd_143" localSheetId="0">SS_EIBAR!#REF!</definedName>
    <definedName name="CallEnd_144" localSheetId="0">SS_EIBAR!#REF!</definedName>
    <definedName name="CallEnd_145" localSheetId="0">SS_EIBAR!#REF!</definedName>
    <definedName name="CallEnd_146" localSheetId="0">SS_EIBAR!#REF!</definedName>
    <definedName name="CallEnd_147" localSheetId="0">SS_EIBAR!#REF!</definedName>
    <definedName name="CallEnd_148" localSheetId="0">SS_EIBAR!#REF!</definedName>
    <definedName name="CallEnd_149" localSheetId="0">SS_EIBAR!#REF!</definedName>
    <definedName name="CallEnd_15" localSheetId="0">SS_EIBAR!#REF!</definedName>
    <definedName name="CallEnd_150" localSheetId="0">SS_EIBAR!#REF!</definedName>
    <definedName name="CallEnd_151" localSheetId="0">SS_EIBAR!#REF!</definedName>
    <definedName name="CallEnd_152" localSheetId="0">SS_EIBAR!#REF!</definedName>
    <definedName name="CallEnd_153" localSheetId="0">SS_EIBAR!#REF!</definedName>
    <definedName name="CallEnd_154" localSheetId="0">SS_EIBAR!#REF!</definedName>
    <definedName name="CallEnd_155" localSheetId="0">SS_EIBAR!#REF!</definedName>
    <definedName name="CallEnd_156" localSheetId="0">SS_EIBAR!#REF!</definedName>
    <definedName name="CallEnd_157" localSheetId="0">SS_EIBAR!#REF!</definedName>
    <definedName name="CallEnd_158" localSheetId="0">SS_EIBAR!#REF!</definedName>
    <definedName name="CallEnd_159" localSheetId="0">SS_EIBAR!#REF!</definedName>
    <definedName name="CallEnd_16" localSheetId="0">SS_EIBAR!#REF!</definedName>
    <definedName name="CallEnd_160" localSheetId="0">SS_EIBAR!#REF!</definedName>
    <definedName name="CallEnd_161" localSheetId="0">SS_EIBAR!#REF!</definedName>
    <definedName name="CallEnd_162" localSheetId="0">SS_EIBAR!#REF!</definedName>
    <definedName name="CallEnd_163" localSheetId="0">SS_EIBAR!#REF!</definedName>
    <definedName name="CallEnd_164" localSheetId="0">SS_EIBAR!#REF!</definedName>
    <definedName name="CallEnd_165" localSheetId="0">SS_EIBAR!#REF!</definedName>
    <definedName name="CallEnd_166" localSheetId="0">SS_EIBAR!#REF!</definedName>
    <definedName name="CallEnd_167" localSheetId="0">SS_EIBAR!#REF!</definedName>
    <definedName name="CallEnd_168" localSheetId="0">SS_EIBAR!#REF!</definedName>
    <definedName name="CallEnd_169" localSheetId="0">SS_EIBAR!#REF!</definedName>
    <definedName name="CallEnd_17" localSheetId="0">SS_EIBAR!#REF!</definedName>
    <definedName name="CallEnd_170" localSheetId="0">SS_EIBAR!#REF!</definedName>
    <definedName name="CallEnd_171" localSheetId="0">SS_EIBAR!#REF!</definedName>
    <definedName name="CallEnd_172" localSheetId="0">SS_EIBAR!#REF!</definedName>
    <definedName name="CallEnd_173" localSheetId="0">SS_EIBAR!#REF!</definedName>
    <definedName name="CallEnd_175" localSheetId="0">SS_EIBAR!#REF!</definedName>
    <definedName name="CallEnd_176" localSheetId="0">SS_EIBAR!#REF!</definedName>
    <definedName name="CallEnd_177" localSheetId="0">SS_EIBAR!#REF!</definedName>
    <definedName name="CallEnd_178" localSheetId="0">SS_EIBAR!#REF!</definedName>
    <definedName name="CallEnd_179" localSheetId="0">SS_EIBAR!#REF!</definedName>
    <definedName name="CallEnd_18" localSheetId="0">SS_EIBAR!#REF!</definedName>
    <definedName name="CallEnd_180" localSheetId="0">SS_EIBAR!#REF!</definedName>
    <definedName name="CallEnd_181" localSheetId="0">SS_EIBAR!#REF!</definedName>
    <definedName name="CallEnd_182" localSheetId="0">SS_EIBAR!#REF!</definedName>
    <definedName name="CallEnd_183" localSheetId="0">SS_EIBAR!$AB$1:$AB$2</definedName>
    <definedName name="CallEnd_184" localSheetId="0">SS_EIBAR!#REF!</definedName>
    <definedName name="CallEnd_185" localSheetId="0">SS_EIBAR!#REF!</definedName>
    <definedName name="CallEnd_186" localSheetId="0">SS_EIBAR!#REF!</definedName>
    <definedName name="CallEnd_187" localSheetId="0">SS_EIBAR!#REF!</definedName>
    <definedName name="CallEnd_188" localSheetId="0">SS_EIBAR!#REF!</definedName>
    <definedName name="CallEnd_189" localSheetId="0">SS_EIBAR!$AC$1:$AC$2</definedName>
    <definedName name="CallEnd_19" localSheetId="0">SS_EIBAR!#REF!</definedName>
    <definedName name="CallEnd_190" localSheetId="0">SS_EIBAR!#REF!</definedName>
    <definedName name="CallEnd_191" localSheetId="0">SS_EIBAR!#REF!</definedName>
    <definedName name="CallEnd_192" localSheetId="0">SS_EIBAR!#REF!</definedName>
    <definedName name="CallEnd_193" localSheetId="0">SS_EIBAR!#REF!</definedName>
    <definedName name="CallEnd_194" localSheetId="0">SS_EIBAR!#REF!</definedName>
    <definedName name="CallEnd_195" localSheetId="0">SS_EIBAR!#REF!</definedName>
    <definedName name="CallEnd_196" localSheetId="0">SS_EIBAR!#REF!</definedName>
    <definedName name="CallEnd_197" localSheetId="0">SS_EIBAR!#REF!</definedName>
    <definedName name="CallEnd_198" localSheetId="0">SS_EIBAR!#REF!</definedName>
    <definedName name="CallEnd_199" localSheetId="0">SS_EIBAR!#REF!</definedName>
    <definedName name="CallEnd_2" localSheetId="0">SS_EIBAR!#REF!</definedName>
    <definedName name="CallEnd_20" localSheetId="0">SS_EIBAR!#REF!</definedName>
    <definedName name="CallEnd_200" localSheetId="0">SS_EIBAR!#REF!</definedName>
    <definedName name="CallEnd_201" localSheetId="0">SS_EIBAR!#REF!</definedName>
    <definedName name="CallEnd_202" localSheetId="0">SS_EIBAR!#REF!</definedName>
    <definedName name="CallEnd_203" localSheetId="0">SS_EIBAR!#REF!</definedName>
    <definedName name="CallEnd_204" localSheetId="0">SS_EIBAR!$Y$1:$Y$63</definedName>
    <definedName name="CallEnd_205" localSheetId="0">SS_EIBAR!#REF!</definedName>
    <definedName name="CallEnd_206" localSheetId="0">SS_EIBAR!$AA$1:$AA$17</definedName>
    <definedName name="CallEnd_207" localSheetId="0">SS_EIBAR!$Z$1:$Z$17</definedName>
    <definedName name="CallEnd_21" localSheetId="0">SS_EIBAR!#REF!</definedName>
    <definedName name="CallEnd_22" localSheetId="0">SS_EIBAR!#REF!</definedName>
    <definedName name="CallEnd_23" localSheetId="0">SS_EIBAR!#REF!</definedName>
    <definedName name="CallEnd_24" localSheetId="0">SS_EIBAR!#REF!</definedName>
    <definedName name="CallEnd_25" localSheetId="0">SS_EIBAR!#REF!</definedName>
    <definedName name="CallEnd_26" localSheetId="0">SS_EIBAR!#REF!</definedName>
    <definedName name="CallEnd_27" localSheetId="0">SS_EIBAR!#REF!</definedName>
    <definedName name="CallEnd_28" localSheetId="0">SS_EIBAR!#REF!</definedName>
    <definedName name="CallEnd_29" localSheetId="0">SS_EIBAR!#REF!</definedName>
    <definedName name="CallEnd_3" localSheetId="0">SS_EIBAR!#REF!</definedName>
    <definedName name="CallEnd_30" localSheetId="0">SS_EIBAR!#REF!</definedName>
    <definedName name="CallEnd_31" localSheetId="0">SS_EIBAR!#REF!</definedName>
    <definedName name="CallEnd_32" localSheetId="0">SS_EIBAR!#REF!</definedName>
    <definedName name="CallEnd_33" localSheetId="0">SS_EIBAR!#REF!</definedName>
    <definedName name="CallEnd_34" localSheetId="0">SS_EIBAR!#REF!</definedName>
    <definedName name="CallEnd_35" localSheetId="0">SS_EIBAR!#REF!</definedName>
    <definedName name="CallEnd_36" localSheetId="0">SS_EIBAR!#REF!</definedName>
    <definedName name="CallEnd_37" localSheetId="0">SS_EIBAR!#REF!</definedName>
    <definedName name="CallEnd_38" localSheetId="0">SS_EIBAR!#REF!</definedName>
    <definedName name="CallEnd_39" localSheetId="0">SS_EIBAR!#REF!</definedName>
    <definedName name="CallEnd_4" localSheetId="0">SS_EIBAR!#REF!</definedName>
    <definedName name="CallEnd_40" localSheetId="0">SS_EIBAR!#REF!</definedName>
    <definedName name="CallEnd_41" localSheetId="0">SS_EIBAR!#REF!</definedName>
    <definedName name="CallEnd_42" localSheetId="0">SS_EIBAR!#REF!</definedName>
    <definedName name="CallEnd_43" localSheetId="0">SS_EIBAR!#REF!</definedName>
    <definedName name="CallEnd_44" localSheetId="0">SS_EIBAR!#REF!</definedName>
    <definedName name="CallEnd_45" localSheetId="0">SS_EIBAR!#REF!</definedName>
    <definedName name="CallEnd_46" localSheetId="0">SS_EIBAR!#REF!</definedName>
    <definedName name="CallEnd_47" localSheetId="0">SS_EIBAR!#REF!</definedName>
    <definedName name="CallEnd_48" localSheetId="0">SS_EIBAR!#REF!</definedName>
    <definedName name="CallEnd_49" localSheetId="0">SS_EIBAR!#REF!</definedName>
    <definedName name="CallEnd_5" localSheetId="0">SS_EIBAR!#REF!</definedName>
    <definedName name="CallEnd_50" localSheetId="0">SS_EIBAR!#REF!</definedName>
    <definedName name="CallEnd_51" localSheetId="0">SS_EIBAR!#REF!</definedName>
    <definedName name="CallEnd_52" localSheetId="0">SS_EIBAR!#REF!</definedName>
    <definedName name="CallEnd_53" localSheetId="0">SS_EIBAR!#REF!</definedName>
    <definedName name="CallEnd_54" localSheetId="0">SS_EIBAR!#REF!</definedName>
    <definedName name="CallEnd_55" localSheetId="0">SS_EIBAR!#REF!</definedName>
    <definedName name="CallEnd_56" localSheetId="0">SS_EIBAR!#REF!</definedName>
    <definedName name="CallEnd_57" localSheetId="0">SS_EIBAR!#REF!</definedName>
    <definedName name="CallEnd_58" localSheetId="0">SS_EIBAR!#REF!</definedName>
    <definedName name="CallEnd_59" localSheetId="0">SS_EIBAR!#REF!</definedName>
    <definedName name="CallEnd_6" localSheetId="0">SS_EIBAR!#REF!</definedName>
    <definedName name="CallEnd_60" localSheetId="0">SS_EIBAR!#REF!</definedName>
    <definedName name="CallEnd_61" localSheetId="0">SS_EIBAR!#REF!</definedName>
    <definedName name="CallEnd_62" localSheetId="0">SS_EIBAR!#REF!</definedName>
    <definedName name="CallEnd_63" localSheetId="0">SS_EIBAR!#REF!</definedName>
    <definedName name="CallEnd_64" localSheetId="0">SS_EIBAR!#REF!</definedName>
    <definedName name="CallEnd_65" localSheetId="0">SS_EIBAR!#REF!</definedName>
    <definedName name="CallEnd_66" localSheetId="0">SS_EIBAR!#REF!</definedName>
    <definedName name="CallEnd_67" localSheetId="0">SS_EIBAR!#REF!</definedName>
    <definedName name="CallEnd_68" localSheetId="0">SS_EIBAR!#REF!</definedName>
    <definedName name="CallEnd_69" localSheetId="0">SS_EIBAR!#REF!</definedName>
    <definedName name="CallEnd_7" localSheetId="0">SS_EIBAR!#REF!</definedName>
    <definedName name="CallEnd_70" localSheetId="0">SS_EIBAR!#REF!</definedName>
    <definedName name="CallEnd_71" localSheetId="0">SS_EIBAR!#REF!</definedName>
    <definedName name="CallEnd_72" localSheetId="0">SS_EIBAR!#REF!</definedName>
    <definedName name="CallEnd_73" localSheetId="0">SS_EIBAR!#REF!</definedName>
    <definedName name="CallEnd_74" localSheetId="0">SS_EIBAR!#REF!</definedName>
    <definedName name="CallEnd_75" localSheetId="0">SS_EIBAR!#REF!</definedName>
    <definedName name="CallEnd_76" localSheetId="0">SS_EIBAR!#REF!</definedName>
    <definedName name="CallEnd_77" localSheetId="0">SS_EIBAR!#REF!</definedName>
    <definedName name="CallEnd_78" localSheetId="0">SS_EIBAR!#REF!</definedName>
    <definedName name="CallEnd_79" localSheetId="0">SS_EIBAR!#REF!</definedName>
    <definedName name="CallEnd_8" localSheetId="0">SS_EIBAR!#REF!</definedName>
    <definedName name="CallEnd_80" localSheetId="0">SS_EIBAR!#REF!</definedName>
    <definedName name="CallEnd_81" localSheetId="0">SS_EIBAR!#REF!</definedName>
    <definedName name="CallEnd_82" localSheetId="0">SS_EIBAR!#REF!</definedName>
    <definedName name="CallEnd_83" localSheetId="0">SS_EIBAR!#REF!</definedName>
    <definedName name="CallEnd_84" localSheetId="0">SS_EIBAR!#REF!</definedName>
    <definedName name="CallEnd_85" localSheetId="0">SS_EIBAR!#REF!</definedName>
    <definedName name="CallEnd_86" localSheetId="0">SS_EIBAR!#REF!</definedName>
    <definedName name="CallEnd_87" localSheetId="0">SS_EIBAR!#REF!</definedName>
    <definedName name="CallEnd_88" localSheetId="0">SS_EIBAR!#REF!</definedName>
    <definedName name="CallEnd_89" localSheetId="0">SS_EIBAR!#REF!</definedName>
    <definedName name="CallEnd_9" localSheetId="0">SS_EIBAR!#REF!</definedName>
    <definedName name="CallEnd_90" localSheetId="0">SS_EIBAR!#REF!</definedName>
    <definedName name="CallEnd_91" localSheetId="0">SS_EIBAR!#REF!</definedName>
    <definedName name="CallEnd_92" localSheetId="0">SS_EIBAR!#REF!</definedName>
    <definedName name="CallEnd_93" localSheetId="0">SS_EIBAR!#REF!</definedName>
    <definedName name="CallEnd_94" localSheetId="0">SS_EIBAR!#REF!</definedName>
    <definedName name="CallEnd_95" localSheetId="0">SS_EIBAR!#REF!</definedName>
    <definedName name="CallEnd_96" localSheetId="0">SS_EIBAR!#REF!</definedName>
    <definedName name="CallEnd_97" localSheetId="0">SS_EIBAR!#REF!</definedName>
    <definedName name="CallEnd_98" localSheetId="0">SS_EIBAR!#REF!</definedName>
    <definedName name="CallEnd_99" localSheetId="0">SS_EIBAR!#REF!</definedName>
  </definedNames>
  <calcPr calcId="145621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33" type="1" refreshedVersion="0" background="1">
    <dbPr connection="DRIVER=SQL Server;SERVER=10.1.12.32;UID=sa;APP=Microsoft® Query;WSID=WIN-4DJQSKQJN8J;DATABASE=Master;Network=DBMS"/>
  </connection>
  <connection id="8" name="Conexión135" type="1" refreshedVersion="0" background="1">
    <dbPr connection="DRIVER=SQL Server;SERVER=10.1.12.32;UID=sa;APP=Microsoft® Query;WSID=WIN-4DJQSKQJN8J;DATABASE=Master;Network=DBMS"/>
  </connection>
  <connection id="9" name="Conexión1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10" name="Conexión2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<sst xmlns="http://schemas.openxmlformats.org/spreadsheetml/2006/main" count="203" uniqueCount="181">
  <si>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</si>
  <si>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</si>
  <si>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</si>
  <si>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</si>
  <si>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</si>
  <si>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</si>
  <si>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</si>
  <si>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</si>
  <si>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</si>
  <si>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</si>
  <si>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</si>
  <si>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</si>
  <si>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</si>
  <si>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</si>
  <si>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</si>
  <si>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</si>
  <si>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</si>
  <si>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</si>
  <si>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</si>
  <si>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</si>
  <si>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</si>
  <si>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</si>
  <si>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</si>
  <si>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</si>
  <si>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</si>
  <si>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</si>
  <si>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</si>
  <si>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</si>
  <si>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</si>
  <si>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</si>
  <si>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</si>
  <si>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</si>
  <si>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</si>
  <si>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</si>
  <si>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</si>
  <si>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</si>
  <si>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</si>
  <si>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</si>
  <si>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</si>
  <si>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</si>
  <si>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</si>
  <si>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</si>
  <si>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</si>
  <si>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</si>
  <si>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</si>
  <si>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</si>
  <si>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</si>
  <si>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</si>
  <si>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</si>
  <si>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</si>
  <si>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</si>
  <si>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</si>
  <si>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</si>
  <si>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</si>
  <si>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</si>
  <si>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</si>
  <si>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</si>
  <si>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</si>
  <si>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</si>
  <si>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</si>
  <si>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</si>
  <si>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</si>
  <si>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</si>
  <si>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</si>
  <si>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</si>
  <si>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</si>
  <si>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</si>
  <si>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</si>
  <si>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</si>
  <si>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</si>
  <si>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</si>
  <si>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</si>
  <si>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</si>
  <si>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</si>
  <si>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</si>
  <si>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</si>
  <si>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</si>
  <si>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</si>
  <si>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</si>
  <si>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</si>
  <si>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</si>
  <si>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</si>
  <si>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</si>
  <si>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</si>
  <si>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</si>
  <si>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</si>
  <si>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</si>
  <si>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</si>
  <si>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</si>
  <si>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</si>
  <si>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</si>
  <si>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</si>
  <si>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</si>
  <si>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</si>
  <si>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</si>
  <si>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</si>
  <si>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</si>
  <si>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</si>
  <si>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</si>
  <si>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</si>
  <si>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</si>
  <si>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</si>
  <si>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</si>
  <si>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</si>
  <si>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</si>
  <si>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</si>
  <si>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</si>
  <si>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</si>
  <si>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</si>
  <si>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</si>
  <si>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</si>
  <si>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</si>
  <si>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</si>
  <si>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</si>
  <si>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</si>
  <si>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</si>
  <si>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</si>
  <si>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</si>
  <si>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</si>
  <si>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</si>
  <si>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</si>
  <si>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</si>
  <si>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</si>
  <si>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</si>
  <si>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</si>
  <si>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</si>
  <si>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</si>
  <si>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</si>
  <si>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</si>
  <si>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</si>
  <si>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</si>
  <si>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</si>
  <si>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</si>
  <si>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</si>
  <si>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</si>
  <si>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</si>
  <si>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</si>
  <si>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</si>
  <si>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</si>
  <si>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</si>
  <si>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</si>
  <si>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</si>
  <si>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</si>
  <si>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</si>
  <si>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</si>
  <si>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</si>
  <si>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FY1516_Data_Main_3G_H2_4</t>
  </si>
  <si>
    <t>FY1516_Data_Main_4G_Q4_2</t>
  </si>
  <si>
    <t>FY1516_Data_Main_4G_Q4_3</t>
  </si>
  <si>
    <t>FY1516_Data_Rest_3G_H2_3</t>
  </si>
  <si>
    <t>FY1516_Data_Rest_4G_H2_3</t>
  </si>
  <si>
    <t>FY1516_Data_Smaller_3G_H2_4</t>
  </si>
  <si>
    <t>FY1516_Data_Smaller_4G_H2_4</t>
  </si>
  <si>
    <t>FY1516_Voice_Main_3G_H2_4</t>
  </si>
  <si>
    <t>FY1516_Voice_Main_4G_Q4_2</t>
  </si>
  <si>
    <t>FY1516_Voice_Main_4G_Q4_3</t>
  </si>
  <si>
    <t>FY1516_Voice_Rest_3G_H2_3</t>
  </si>
  <si>
    <t>FY1516_Voice_Rest_4G_H2_3</t>
  </si>
  <si>
    <t>FY1516_Voice_Smaller_3G_H2_4</t>
  </si>
  <si>
    <t>FY1516_Voice_Smaller_4G_H2_4</t>
  </si>
  <si>
    <t>FY1516_Data_Main_4G_Q4_4</t>
  </si>
  <si>
    <t>FY1516_Voice_Main_4G_Q4_4</t>
  </si>
  <si>
    <t>FY1516_Voice_Main_VOLTE</t>
  </si>
  <si>
    <t>AB_ALMANSA</t>
  </si>
  <si>
    <t>AB_HELLIN</t>
  </si>
  <si>
    <t>B_MANRESA</t>
  </si>
  <si>
    <t>BI_DURANGO</t>
  </si>
  <si>
    <t>C_SANTIAGO</t>
  </si>
  <si>
    <t>CU_CUENCA</t>
  </si>
  <si>
    <t>CU_TARANCON</t>
  </si>
  <si>
    <t>ML_MELILLA</t>
  </si>
  <si>
    <t>NA_TUDELA</t>
  </si>
  <si>
    <t>SO_SORIA</t>
  </si>
  <si>
    <t>SS_EIBAR</t>
  </si>
  <si>
    <t>SS_ZARAUTZ</t>
  </si>
  <si>
    <t>V_ALGEMESI</t>
  </si>
  <si>
    <t>V_ALZIRA</t>
  </si>
  <si>
    <t>V_ONTINYENT</t>
  </si>
  <si>
    <t>V_UTIEL</t>
  </si>
  <si>
    <t>V_XATIVA</t>
  </si>
  <si>
    <t>EIBAR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</si>
</sst>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5121" name="Combo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5122" name="ComboBox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5123" name="ComboBox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5124" name="ComboBox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5125" name="ComboBox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5126" name="ComboBox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9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4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83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7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AC64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4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163</v>
      </c>
      <c r="AA1" s="1" t="s">
        <v>163</v>
      </c>
      <c r="AB1" s="1" t="s">
        <v>145</v>
      </c>
      <c r="AC1" s="1" t="s">
        <v>144</v>
      </c>
    </row>
    <row r="2" spans="2:29" s="18" customFormat="1" ht="15">
      <c r="B2" s="40" t="s">
        <v>21</v>
      </c>
      <c r="C2" s="41"/>
      <c r="D2" s="42"/>
      <c r="E2" s="46" t="s">
        <v>22</v>
      </c>
      <c r="F2" s="48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91</v>
      </c>
      <c r="Z2" s="18" t="s">
        <v>164</v>
      </c>
      <c r="AA2" s="18" t="s">
        <v>164</v>
      </c>
    </row>
    <row r="3" spans="2:29" ht="15.75" thickBot="1">
      <c r="B3" s="43"/>
      <c r="C3" s="44"/>
      <c r="D3" s="45"/>
      <c r="E3" s="47"/>
      <c r="F3" s="48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92</v>
      </c>
      <c r="Z3" s="1" t="s">
        <v>165</v>
      </c>
      <c r="AA3" s="1" t="s">
        <v>165</v>
      </c>
    </row>
    <row r="4" spans="2:29" ht="15.75" thickBot="1">
      <c r="D4" s="15"/>
      <c r="E4" s="15"/>
      <c r="F4" s="48"/>
      <c r="G4" s="24"/>
      <c r="H4" s="39"/>
      <c r="I4" s="39"/>
      <c r="J4" s="39"/>
      <c r="K4" s="39"/>
      <c r="L4" s="16"/>
      <c r="M4" s="19"/>
      <c r="N4" s="19"/>
      <c r="O4" s="19"/>
      <c r="X4" s="1" t="s">
        <v>37</v>
      </c>
      <c r="Y4" s="1" t="s">
        <v>93</v>
      </c>
      <c r="Z4" s="1" t="s">
        <v>166</v>
      </c>
      <c r="AA4" s="1" t="s">
        <v>166</v>
      </c>
    </row>
    <row r="5" spans="2:29" s="16" customFormat="1" ht="15.75" thickBot="1">
      <c r="B5" s="23" t="s">
        <v>17</v>
      </c>
      <c r="C5" s="17"/>
      <c r="D5" s="48"/>
      <c r="E5" s="24"/>
      <c r="F5" s="26"/>
      <c r="G5" s="39"/>
      <c r="H5" s="39"/>
      <c r="I5" s="39"/>
      <c r="K5" s="19"/>
      <c r="L5" s="19"/>
      <c r="M5" s="19"/>
      <c r="X5" s="16" t="s">
        <v>38</v>
      </c>
      <c r="Y5" s="16" t="s">
        <v>94</v>
      </c>
      <c r="Z5" s="16" t="s">
        <v>167</v>
      </c>
      <c r="AA5" s="16" t="s">
        <v>167</v>
      </c>
    </row>
    <row r="6" spans="2:29" s="16" customFormat="1" ht="15.75" thickBot="1">
      <c r="B6" s="23" t="s">
        <v>18</v>
      </c>
      <c r="C6" s="17"/>
      <c r="D6" s="48"/>
      <c r="E6" s="24"/>
      <c r="F6" s="39"/>
      <c r="G6" s="39"/>
      <c r="H6" s="39"/>
      <c r="I6" s="39"/>
      <c r="K6" s="19"/>
      <c r="L6" s="19"/>
      <c r="M6" s="19"/>
      <c r="X6" s="16" t="s">
        <v>39</v>
      </c>
      <c r="Y6" s="16" t="s">
        <v>95</v>
      </c>
      <c r="Z6" s="16" t="s">
        <v>168</v>
      </c>
      <c r="AA6" s="16" t="s">
        <v>168</v>
      </c>
    </row>
    <row r="7" spans="2:29" s="16" customFormat="1" ht="15.75" thickBot="1">
      <c r="B7" s="23" t="s">
        <v>19</v>
      </c>
      <c r="C7" s="17"/>
      <c r="D7" s="48"/>
      <c r="E7" s="24"/>
      <c r="F7" s="39"/>
      <c r="G7" s="39"/>
      <c r="H7" s="39"/>
      <c r="I7" s="39"/>
      <c r="K7" s="19"/>
      <c r="L7" s="19"/>
      <c r="M7" s="19"/>
      <c r="X7" s="16" t="s">
        <v>40</v>
      </c>
      <c r="Y7" s="16" t="s">
        <v>96</v>
      </c>
      <c r="Z7" s="16" t="s">
        <v>169</v>
      </c>
      <c r="AA7" s="16" t="s">
        <v>169</v>
      </c>
    </row>
    <row r="8" spans="2:29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170</v>
      </c>
      <c r="AA8" s="16" t="s">
        <v>170</v>
      </c>
    </row>
    <row r="9" spans="2:29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171</v>
      </c>
      <c r="AA9" s="16" t="s">
        <v>171</v>
      </c>
    </row>
    <row r="10" spans="2:29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172</v>
      </c>
      <c r="AA10" s="16" t="s">
        <v>172</v>
      </c>
    </row>
    <row r="11" spans="2:29" s="16" customFormat="1" ht="15">
      <c r="B11" s="14" t="s">
        <v>15</v>
      </c>
      <c r="C11" s="13" t="b">
        <v>0</v>
      </c>
      <c r="D11" s="27"/>
      <c r="E11" s="21"/>
      <c r="F11" s="49" t="s">
        <v>8</v>
      </c>
      <c r="G11" s="52" t="b">
        <v>1</v>
      </c>
      <c r="H11" s="51" t="s">
        <v>180</v>
      </c>
      <c r="J11" s="19"/>
      <c r="K11" s="19"/>
      <c r="L11" s="19"/>
      <c r="X11" s="16" t="s">
        <v>44</v>
      </c>
      <c r="Y11" s="16" t="s">
        <v>100</v>
      </c>
      <c r="Z11" s="16" t="s">
        <v>173</v>
      </c>
      <c r="AA11" s="16" t="s">
        <v>173</v>
      </c>
    </row>
    <row r="12" spans="2:29" s="16" customFormat="1" ht="15">
      <c r="B12" s="6" t="s">
        <v>14</v>
      </c>
      <c r="C12" s="4" t="b">
        <v>0</v>
      </c>
      <c r="D12" s="21"/>
      <c r="E12" s="20"/>
      <c r="F12" s="50"/>
      <c r="G12" s="52"/>
      <c r="H12" s="52"/>
      <c r="J12" s="19"/>
      <c r="K12" s="19"/>
      <c r="L12" s="19"/>
      <c r="X12" s="16" t="s">
        <v>45</v>
      </c>
      <c r="Y12" s="16" t="s">
        <v>101</v>
      </c>
      <c r="Z12" s="16" t="s">
        <v>174</v>
      </c>
      <c r="AA12" s="16" t="s">
        <v>174</v>
      </c>
    </row>
    <row r="13" spans="2:29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180</v>
      </c>
      <c r="J13" s="33" t="s">
        <v>26</v>
      </c>
      <c r="K13" s="20" t="s">
        <v>31</v>
      </c>
      <c r="X13" s="16" t="s">
        <v>46</v>
      </c>
      <c r="Y13" s="16" t="s">
        <v>102</v>
      </c>
      <c r="Z13" s="16" t="s">
        <v>175</v>
      </c>
      <c r="AA13" s="16" t="s">
        <v>175</v>
      </c>
    </row>
    <row r="14" spans="2:29">
      <c r="B14" s="38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47</v>
      </c>
      <c r="Y14" s="1" t="s">
        <v>153</v>
      </c>
      <c r="Z14" s="1" t="s">
        <v>176</v>
      </c>
      <c r="AA14" s="1" t="s">
        <v>176</v>
      </c>
    </row>
    <row r="15" spans="2:29">
      <c r="B15" s="11" t="s">
        <v>12</v>
      </c>
      <c r="C15" s="4" t="b">
        <v>1</v>
      </c>
      <c r="D15" s="15"/>
      <c r="E15" s="28"/>
      <c r="F15" s="50" t="s">
        <v>27</v>
      </c>
      <c r="G15" s="52" t="b">
        <v>1</v>
      </c>
      <c r="H15" s="52" t="s">
        <v>180</v>
      </c>
      <c r="I15" s="35" t="s">
        <v>23</v>
      </c>
      <c r="J15" s="33" t="s">
        <v>28</v>
      </c>
      <c r="K15" s="1" t="s">
        <v>32</v>
      </c>
      <c r="X15" s="1" t="s">
        <v>48</v>
      </c>
      <c r="Y15" s="1" t="s">
        <v>103</v>
      </c>
      <c r="Z15" s="1" t="s">
        <v>177</v>
      </c>
      <c r="AA15" s="1" t="s">
        <v>177</v>
      </c>
    </row>
    <row r="16" spans="2:29" ht="13.5" thickBot="1">
      <c r="B16" s="10" t="s">
        <v>11</v>
      </c>
      <c r="C16" s="4" t="b">
        <v>1</v>
      </c>
      <c r="D16" s="15"/>
      <c r="E16" s="28"/>
      <c r="F16" s="53"/>
      <c r="G16" s="54"/>
      <c r="H16" s="54"/>
      <c r="I16" s="36" t="b">
        <v>0</v>
      </c>
      <c r="J16" s="34" t="b">
        <v>1</v>
      </c>
      <c r="K16" s="1"/>
      <c r="X16" s="1" t="s">
        <v>146</v>
      </c>
      <c r="Y16" s="1" t="s">
        <v>104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49</v>
      </c>
      <c r="Y17" s="1" t="s">
        <v>105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7">
      <c r="B22" s="6" t="s">
        <v>33</v>
      </c>
      <c r="C22" s="4" t="b">
        <v>0</v>
      </c>
      <c r="X22" s="1" t="s">
        <v>54</v>
      </c>
      <c r="Y22" s="1" t="s">
        <v>154</v>
      </c>
    </row>
    <row r="23" spans="2:27">
      <c r="B23" s="6" t="s">
        <v>5</v>
      </c>
      <c r="C23" s="4" t="b">
        <v>0</v>
      </c>
      <c r="X23" s="1" t="s">
        <v>55</v>
      </c>
      <c r="Y23" s="1" t="s">
        <v>155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161</v>
      </c>
    </row>
    <row r="25" spans="2:27">
      <c r="B25" s="6" t="s">
        <v>3</v>
      </c>
      <c r="C25" s="4" t="b">
        <v>0</v>
      </c>
      <c r="X25" s="1" t="s">
        <v>147</v>
      </c>
      <c r="Y25" s="1" t="s">
        <v>162</v>
      </c>
    </row>
    <row r="26" spans="2:27">
      <c r="B26" s="6" t="s">
        <v>2</v>
      </c>
      <c r="C26" s="4" t="b">
        <v>0</v>
      </c>
      <c r="X26" s="1" t="s">
        <v>148</v>
      </c>
      <c r="Y26" s="1" t="s">
        <v>110</v>
      </c>
    </row>
    <row r="27" spans="2:27">
      <c r="B27" s="6" t="s">
        <v>1</v>
      </c>
      <c r="C27" s="4" t="b">
        <v>0</v>
      </c>
      <c r="X27" s="1" t="s">
        <v>160</v>
      </c>
      <c r="Y27" s="1" t="s">
        <v>111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112</v>
      </c>
    </row>
    <row r="29" spans="2:27">
      <c r="X29" s="1" t="s">
        <v>58</v>
      </c>
      <c r="Y29" s="1" t="s">
        <v>113</v>
      </c>
    </row>
    <row r="30" spans="2:27">
      <c r="X30" s="1" t="s">
        <v>59</v>
      </c>
      <c r="Y30" s="1" t="s">
        <v>114</v>
      </c>
    </row>
    <row r="31" spans="2:27">
      <c r="X31" s="1" t="s">
        <v>60</v>
      </c>
      <c r="Y31" s="1" t="s">
        <v>115</v>
      </c>
    </row>
    <row r="32" spans="2:27">
      <c r="X32" s="1" t="s">
        <v>61</v>
      </c>
      <c r="Y32" s="1" t="s">
        <v>116</v>
      </c>
    </row>
    <row r="33" spans="2:25">
      <c r="B33" s="1"/>
      <c r="C33" s="1"/>
      <c r="G33" s="28"/>
      <c r="X33" s="1" t="s">
        <v>62</v>
      </c>
      <c r="Y33" s="1" t="s">
        <v>117</v>
      </c>
    </row>
    <row r="34" spans="2:25">
      <c r="B34" s="1"/>
      <c r="C34" s="1"/>
      <c r="G34" s="28"/>
      <c r="X34" s="1" t="s">
        <v>63</v>
      </c>
      <c r="Y34" s="1" t="s">
        <v>118</v>
      </c>
    </row>
    <row r="35" spans="2:25">
      <c r="B35" s="1"/>
      <c r="C35" s="1"/>
      <c r="G35" s="28"/>
      <c r="X35" s="1" t="s">
        <v>64</v>
      </c>
      <c r="Y35" s="1" t="s">
        <v>119</v>
      </c>
    </row>
    <row r="36" spans="2:25">
      <c r="B36" s="1"/>
      <c r="C36" s="1"/>
      <c r="G36" s="28"/>
      <c r="X36" s="1" t="s">
        <v>65</v>
      </c>
      <c r="Y36" s="1" t="s">
        <v>120</v>
      </c>
    </row>
    <row r="37" spans="2:25">
      <c r="B37" s="1"/>
      <c r="C37" s="1"/>
      <c r="G37" s="28"/>
      <c r="X37" s="1" t="s">
        <v>66</v>
      </c>
      <c r="Y37" s="1" t="s">
        <v>121</v>
      </c>
    </row>
    <row r="38" spans="2:25">
      <c r="B38" s="1"/>
      <c r="C38" s="1"/>
      <c r="G38" s="28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149</v>
      </c>
      <c r="Y43" s="1" t="s">
        <v>156</v>
      </c>
    </row>
    <row r="44" spans="2:25">
      <c r="X44" s="1" t="s">
        <v>72</v>
      </c>
      <c r="Y44" s="1" t="s">
        <v>127</v>
      </c>
    </row>
    <row r="45" spans="2:25">
      <c r="X45" s="1" t="s">
        <v>73</v>
      </c>
      <c r="Y45" s="1" t="s">
        <v>128</v>
      </c>
    </row>
    <row r="46" spans="2:25">
      <c r="X46" s="1" t="s">
        <v>74</v>
      </c>
      <c r="Y46" s="1" t="s">
        <v>129</v>
      </c>
    </row>
    <row r="47" spans="2:25">
      <c r="X47" s="1" t="s">
        <v>150</v>
      </c>
      <c r="Y47" s="1" t="s">
        <v>130</v>
      </c>
    </row>
    <row r="48" spans="2:25">
      <c r="X48" s="1" t="s">
        <v>75</v>
      </c>
      <c r="Y48" s="1" t="s">
        <v>131</v>
      </c>
    </row>
    <row r="49" spans="24:25">
      <c r="X49" s="1" t="s">
        <v>76</v>
      </c>
      <c r="Y49" s="1" t="s">
        <v>157</v>
      </c>
    </row>
    <row r="50" spans="24:25">
      <c r="X50" s="1" t="s">
        <v>77</v>
      </c>
      <c r="Y50" s="1" t="s">
        <v>132</v>
      </c>
    </row>
    <row r="51" spans="24:25">
      <c r="X51" s="1" t="s">
        <v>78</v>
      </c>
      <c r="Y51" s="1" t="s">
        <v>133</v>
      </c>
    </row>
    <row r="52" spans="24:25">
      <c r="X52" s="1" t="s">
        <v>79</v>
      </c>
      <c r="Y52" s="1" t="s">
        <v>134</v>
      </c>
    </row>
    <row r="53" spans="24:25">
      <c r="X53" s="1" t="s">
        <v>80</v>
      </c>
      <c r="Y53" s="1" t="s">
        <v>135</v>
      </c>
    </row>
    <row r="54" spans="24:25">
      <c r="X54" s="1" t="s">
        <v>81</v>
      </c>
      <c r="Y54" s="1" t="s">
        <v>136</v>
      </c>
    </row>
    <row r="55" spans="24:25">
      <c r="X55" s="1" t="s">
        <v>82</v>
      </c>
      <c r="Y55" s="1" t="s">
        <v>137</v>
      </c>
    </row>
    <row r="56" spans="24:25">
      <c r="X56" s="1" t="s">
        <v>151</v>
      </c>
      <c r="Y56" s="1" t="s">
        <v>138</v>
      </c>
    </row>
    <row r="57" spans="24:25">
      <c r="X57" s="1" t="s">
        <v>83</v>
      </c>
      <c r="Y57" s="1" t="s">
        <v>158</v>
      </c>
    </row>
    <row r="58" spans="24:25">
      <c r="X58" s="1" t="s">
        <v>84</v>
      </c>
      <c r="Y58" s="1" t="s">
        <v>139</v>
      </c>
    </row>
    <row r="59" spans="24:25">
      <c r="X59" s="1" t="s">
        <v>85</v>
      </c>
      <c r="Y59" s="1" t="s">
        <v>140</v>
      </c>
    </row>
    <row r="60" spans="24:25">
      <c r="X60" s="1" t="s">
        <v>86</v>
      </c>
      <c r="Y60" s="1" t="s">
        <v>141</v>
      </c>
    </row>
    <row r="61" spans="24:25">
      <c r="X61" s="1" t="s">
        <v>87</v>
      </c>
      <c r="Y61" s="1" t="s">
        <v>142</v>
      </c>
    </row>
    <row r="62" spans="24:25">
      <c r="X62" s="1" t="s">
        <v>88</v>
      </c>
      <c r="Y62" s="1" t="s">
        <v>143</v>
      </c>
    </row>
    <row r="63" spans="24:25">
      <c r="X63" s="1" t="s">
        <v>89</v>
      </c>
      <c r="Y63" s="1" t="s">
        <v>159</v>
      </c>
    </row>
    <row r="64" spans="24:25">
      <c r="X64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6" r:id="rId4" name="ComboBox6">
          <controlPr defaultSize="0" autoLine="0" listFillRange="SS_EIBAR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5126" r:id="rId4" name="ComboBox6"/>
      </mc:Fallback>
    </mc:AlternateContent>
    <mc:AlternateContent xmlns:mc="http://schemas.openxmlformats.org/markup-compatibility/2006">
      <mc:Choice Requires="x14">
        <control shapeId="5125" r:id="rId6" name="ComboBox5">
          <controlPr defaultSize="0" autoLine="0" listFillRange="SS_EIBAR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5125" r:id="rId6" name="ComboBox5"/>
      </mc:Fallback>
    </mc:AlternateContent>
    <mc:AlternateContent xmlns:mc="http://schemas.openxmlformats.org/markup-compatibility/2006">
      <mc:Choice Requires="x14">
        <control shapeId="5124" r:id="rId7" name="ComboBox4">
          <controlPr defaultSize="0" autoLine="0" listFillRange="SS_EIBAR!AA1:AA17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5124" r:id="rId7" name="ComboBox4"/>
      </mc:Fallback>
    </mc:AlternateContent>
    <mc:AlternateContent xmlns:mc="http://schemas.openxmlformats.org/markup-compatibility/2006">
      <mc:Choice Requires="x14">
        <control shapeId="5123" r:id="rId9" name="ComboBox3">
          <controlPr defaultSize="0" autoLine="0" listFillRange="SS_EIBAR!Z1:Z17" r:id="rId1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5123" r:id="rId9" name="ComboBox3"/>
      </mc:Fallback>
    </mc:AlternateContent>
    <mc:AlternateContent xmlns:mc="http://schemas.openxmlformats.org/markup-compatibility/2006">
      <mc:Choice Requires="x14">
        <control shapeId="5122" r:id="rId11" name="ComboBox2">
          <controlPr defaultSize="0" autoLine="0" listFillRange="SS_EIBAR!Y1:Y63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5122" r:id="rId11" name="ComboBox2"/>
      </mc:Fallback>
    </mc:AlternateContent>
    <mc:AlternateContent xmlns:mc="http://schemas.openxmlformats.org/markup-compatibility/2006">
      <mc:Choice Requires="x14">
        <control shapeId="5121" r:id="rId13" name="ComboBox1">
          <controlPr defaultSize="0" autoLine="0" listFillRange="SS_EIBAR!X1:X64" r:id="rId1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5121" r:id="rId13" name="ComboBox1"/>
      </mc:Fallback>
    </mc:AlternateContent>
    <mc:AlternateContent xmlns:mc="http://schemas.openxmlformats.org/markup-compatibility/2006">
      <mc:Choice Requires="x14">
        <control shapeId="5127" r:id="rId1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SS_EIBAR</vt:lpstr>
      <vt:lpstr>SS_EIBAR!CallEnd</vt:lpstr>
      <vt:lpstr>SS_EIBAR!CallEnd_183</vt:lpstr>
      <vt:lpstr>SS_EIBAR!CallEnd_189</vt:lpstr>
      <vt:lpstr>SS_EIBAR!CallEnd_204</vt:lpstr>
      <vt:lpstr>SS_EIBAR!CallEnd_206</vt:lpstr>
      <vt:lpstr>SS_EIBAR!CallEnd_207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2016-06-23T16:27:52Z</dcterms:modified>
</cp:coreProperties>
</file>