
<file path=[Content_Types].xml><?xml version="1.0" encoding="utf-8"?>
<Types xmlns="http://schemas.openxmlformats.org/package/2006/content-types">
  <Override PartName="/xl/activeX/activeX4.bin" ContentType="application/vnd.ms-office.activeX"/>
  <Override PartName="/xl/queryTables/queryTable59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86.xml" ContentType="application/vnd.openxmlformats-officedocument.spreadsheetml.queryTable+xml"/>
  <Override PartName="/xl/styles.xml" ContentType="application/vnd.openxmlformats-officedocument.spreadsheetml.styles+xml"/>
  <Override PartName="/xl/queryTables/queryTable3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75.xml" ContentType="application/vnd.openxmlformats-officedocument.spreadsheetml.queryTable+xml"/>
  <Override PartName="/xl/activeX/activeX5.xml" ContentType="application/vnd.ms-office.activeX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64.xml" ContentType="application/vnd.openxmlformats-officedocument.spreadsheetml.queryTable+xml"/>
  <Default Extension="xml" ContentType="application/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120.xml" ContentType="application/vnd.openxmlformats-officedocument.spreadsheetml.queryTable+xml"/>
  <Override PartName="/xl/sharedStrings.xml" ContentType="application/vnd.openxmlformats-officedocument.spreadsheetml.sharedStrings+xml"/>
  <Override PartName="/xl/activeX/activeX5.bin" ContentType="application/vnd.ms-office.activeX"/>
  <Override PartName="/xl/queryTables/queryTable4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98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87.xml" ContentType="application/vnd.openxmlformats-officedocument.spreadsheetml.queryTable+xml"/>
  <Override PartName="/xl/activeX/activeX1.bin" ContentType="application/vnd.ms-office.activeX"/>
  <Override PartName="/xl/queryTables/queryTable38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94.xml" ContentType="application/vnd.openxmlformats-officedocument.spreadsheetml.queryTable+xml"/>
  <Override PartName="/xl/activeX/activeX6.xml" ContentType="application/vnd.ms-office.activeX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72.xml" ContentType="application/vnd.openxmlformats-officedocument.spreadsheetml.queryTable+xml"/>
  <Default Extension="emf" ContentType="image/x-emf"/>
  <Override PartName="/xl/workbook.xml" ContentType="application/vnd.ms-excel.sheet.macroEnabled.main+xml"/>
  <Override PartName="/xl/activeX/activeX2.xml" ContentType="application/vnd.ms-office.activeX+xml"/>
  <Override PartName="/xl/queryTables/queryTable34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90.xml" ContentType="application/vnd.openxmlformats-officedocument.spreadsheetml.queryTable+xml"/>
  <Override PartName="/docProps/app.xml" ContentType="application/vnd.openxmlformats-officedocument.extended-propertie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50.xml" ContentType="application/vnd.openxmlformats-officedocument.spreadsheetml.queryTable+xml"/>
  <Default Extension="vml" ContentType="application/vnd.openxmlformats-officedocument.vmlDrawing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199.xml" ContentType="application/vnd.openxmlformats-officedocument.spreadsheetml.queryTable+xml"/>
  <Override PartName="/xl/activeX/activeX6.bin" ContentType="application/vnd.ms-office.activeX"/>
  <Override PartName="/xl/queryTables/queryTable79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88.xml" ContentType="application/vnd.openxmlformats-officedocument.spreadsheetml.queryTable+xml"/>
  <Override PartName="/docProps/core.xml" ContentType="application/vnd.openxmlformats-package.core-properties+xml"/>
  <Override PartName="/xl/activeX/activeX2.bin" ContentType="application/vnd.ms-office.activeX"/>
  <Override PartName="/xl/queryTables/queryTable1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00.xml" ContentType="application/vnd.openxmlformats-officedocument.spreadsheetml.queryTable+xml"/>
  <Override PartName="/xl/theme/theme1.xml" ContentType="application/vnd.openxmlformats-officedocument.theme+xml"/>
  <Override PartName="/xl/queryTables/queryTable28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91.xml" ContentType="application/vnd.openxmlformats-officedocument.spreadsheetml.queryTable+xml"/>
  <Default Extension="rels" ContentType="application/vnd.openxmlformats-package.relationships+xml"/>
  <Override PartName="/xl/activeX/activeX3.xml" ContentType="application/vnd.ms-office.activeX+xml"/>
  <Override PartName="/xl/queryTables/queryTable24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80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13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40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89.xml" ContentType="application/vnd.openxmlformats-officedocument.spreadsheetml.queryTable+xml"/>
  <Override PartName="/xl/activeX/activeX3.bin" ContentType="application/vnd.ms-office.activeX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92.xml" ContentType="application/vnd.openxmlformats-officedocument.spreadsheetml.queryTable+xml"/>
  <Override PartName="/xl/activeX/activeX4.xml" ContentType="application/vnd.ms-office.activeX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97.xml" ContentType="application/vnd.openxmlformats-officedocument.spreadsheetml.queryTable+xml"/>
  <Override PartName="/xl/ctrlProps/ctrlProp1.xml" ContentType="application/vnd.ms-excel.controlproperties+xml"/>
  <Override PartName="/xl/queryTables/queryTable77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vbaProject.bin" ContentType="application/vnd.ms-office.vbaProject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activeX/activeX1.xml" ContentType="application/vnd.ms-office.activeX+xml"/>
  <Override PartName="/xl/queryTables/queryTable22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1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7A2D7E96-6E34-419A-AE5F-296B3A7E7977}"/>
  <workbookPr codeName="ThisWorkbook" defaultThemeVersion="124226"/>
  <bookViews>
    <workbookView xWindow="0" yWindow="0" windowWidth="19200" windowHeight="8235"/>
  </bookViews>
  <sheets>
    <sheet name="Entidad" sheetId="1" r:id="rId1"/>
  </sheets>
  <definedNames>
    <definedName name="CallEnd" localSheetId="0">Entidad!$FF$1:$FF$3</definedName>
    <definedName name="CallEnd_1" localSheetId="0">Entidad!$FF$1:$FF$4</definedName>
    <definedName name="CallEnd_10" localSheetId="0">Entidad!$FF$1:$FF$3</definedName>
    <definedName name="CallEnd_100" localSheetId="0">Entidad!$DT$1:$DT$7</definedName>
    <definedName name="CallEnd_101" localSheetId="0">Entidad!$DU$1:$DU$7</definedName>
    <definedName name="CallEnd_102" localSheetId="0">Entidad!$DV$1:$DV$2</definedName>
    <definedName name="CallEnd_103" localSheetId="0">Entidad!$DS$1:$DS$7</definedName>
    <definedName name="CallEnd_104" localSheetId="0">Entidad!$DO$1:$DO$7</definedName>
    <definedName name="CallEnd_105" localSheetId="0">Entidad!$DP$1:$DP$7</definedName>
    <definedName name="CallEnd_106" localSheetId="0">Entidad!$DQ$1:$DQ$36</definedName>
    <definedName name="CallEnd_107" localSheetId="0">Entidad!$DR$1:$DR$25</definedName>
    <definedName name="CallEnd_108" localSheetId="0">Entidad!$DK$1:$DK$7</definedName>
    <definedName name="CallEnd_11" localSheetId="0">Entidad!$FG$1:$FG$4</definedName>
    <definedName name="CallEnd_110" localSheetId="0">Entidad!$DJ$1:$DJ$7</definedName>
    <definedName name="CallEnd_111" localSheetId="0">Entidad!$DM$1:$DM$2</definedName>
    <definedName name="CallEnd_112" localSheetId="0">Entidad!$DN$1:$DN$25</definedName>
    <definedName name="CallEnd_113" localSheetId="0">Entidad!$DL$1:$DL$2</definedName>
    <definedName name="CallEnd_114" localSheetId="0">Entidad!$DG$1:$DG$7</definedName>
    <definedName name="CallEnd_115" localSheetId="0">Entidad!$DI$1:$DI$8</definedName>
    <definedName name="CallEnd_116" localSheetId="0">Entidad!$DC$1:$DC$7</definedName>
    <definedName name="CallEnd_117" localSheetId="0">Entidad!$DH$1:$DH$2</definedName>
    <definedName name="CallEnd_118" localSheetId="0">Entidad!$DD$1:$DD$8</definedName>
    <definedName name="CallEnd_119" localSheetId="0">Entidad!$DE$1:$DE$2</definedName>
    <definedName name="CallEnd_12" localSheetId="0">Entidad!$FG$1:$FG$4</definedName>
    <definedName name="CallEnd_120" localSheetId="0">Entidad!$DF$1:$DF$3</definedName>
    <definedName name="CallEnd_121" localSheetId="0">Entidad!$CZ$1:$CZ$7</definedName>
    <definedName name="CallEnd_122" localSheetId="0">Entidad!$CX$1:$CX$7</definedName>
    <definedName name="CallEnd_123" localSheetId="0">Entidad!$DA$1:$DA$2</definedName>
    <definedName name="CallEnd_124" localSheetId="0">Entidad!$DB$1:$DB$3</definedName>
    <definedName name="CallEnd_125" localSheetId="0">Entidad!$CY$1:$CY$8</definedName>
    <definedName name="CallEnd_126" localSheetId="0">Entidad!$CW$1:$CW$7</definedName>
    <definedName name="CallEnd_127" localSheetId="0">Entidad!$CS$1:$CS$9</definedName>
    <definedName name="CallEnd_129" localSheetId="0">Entidad!$CT$1:$CT$10</definedName>
    <definedName name="CallEnd_13" localSheetId="0">Entidad!$FF$1:$FF$3</definedName>
    <definedName name="CallEnd_131" localSheetId="0">Entidad!$CU$1:$CU$23</definedName>
    <definedName name="CallEnd_132" localSheetId="0">Entidad!$CV$1:$CV$23</definedName>
    <definedName name="CallEnd_133" localSheetId="0">Entidad!$CQ$1:$CQ$9</definedName>
    <definedName name="CallEnd_134" localSheetId="0">Entidad!$CR$1:$CR$10</definedName>
    <definedName name="CallEnd_135" localSheetId="0">Entidad!$CP$1:$CP$8</definedName>
    <definedName name="CallEnd_136" localSheetId="0">Entidad!$CN$1:$CN$14</definedName>
    <definedName name="CallEnd_137" localSheetId="0">Entidad!$CO$1:$CO$17</definedName>
    <definedName name="CallEnd_138" localSheetId="0">Entidad!$CM$1:$CM$14</definedName>
    <definedName name="CallEnd_139" localSheetId="0">Entidad!$CF$1:$CF$14</definedName>
    <definedName name="CallEnd_14" localSheetId="0">Entidad!$FF$1:$FF$3</definedName>
    <definedName name="CallEnd_140" localSheetId="0">Entidad!$CH$1:$CH$17</definedName>
    <definedName name="CallEnd_141" localSheetId="0">Entidad!$CK$1:$CK$5</definedName>
    <definedName name="CallEnd_142" localSheetId="0">Entidad!$CL$1:$CL$2</definedName>
    <definedName name="CallEnd_143" localSheetId="0">Entidad!$CJ$1:$CJ$5</definedName>
    <definedName name="CallEnd_144" localSheetId="0">Entidad!$CG$1:$CG$17</definedName>
    <definedName name="CallEnd_145" localSheetId="0">Entidad!$CI$1:$CI$4</definedName>
    <definedName name="CallEnd_146" localSheetId="0">Entidad!$CC$1:$CC$14</definedName>
    <definedName name="CallEnd_147" localSheetId="0">Entidad!$CD$1:$CD$17</definedName>
    <definedName name="CallEnd_148" localSheetId="0">Entidad!$CE$1:$CE$5</definedName>
    <definedName name="CallEnd_149" localSheetId="0">Entidad!$BZ$1:$BZ$14</definedName>
    <definedName name="CallEnd_15" localSheetId="0">Entidad!$FG$1:$FG$4</definedName>
    <definedName name="CallEnd_150" localSheetId="0">Entidad!$BV$1:$BV$14</definedName>
    <definedName name="CallEnd_151" localSheetId="0">Entidad!$CB$1:$CB$9</definedName>
    <definedName name="CallEnd_152" localSheetId="0">Entidad!$BX$1:$BX$17</definedName>
    <definedName name="CallEnd_153" localSheetId="0">Entidad!$CA$1:$CA$3</definedName>
    <definedName name="CallEnd_154" localSheetId="0">Entidad!$BY$1:$BY$9</definedName>
    <definedName name="CallEnd_155" localSheetId="0">Entidad!$BW$1:$BW$17</definedName>
    <definedName name="CallEnd_156" localSheetId="0">Entidad!$BU$1:$BU$14</definedName>
    <definedName name="CallEnd_157" localSheetId="0">Entidad!$BL$1:$BL$43</definedName>
    <definedName name="CallEnd_158" localSheetId="0">Entidad!$BM$1:$BM$47</definedName>
    <definedName name="CallEnd_159" localSheetId="0">Entidad!$BQ$1:$BQ$6</definedName>
    <definedName name="CallEnd_16" localSheetId="0">Entidad!$FF$1:$FF$3</definedName>
    <definedName name="CallEnd_160" localSheetId="0">Entidad!$BR$1:$BR$6</definedName>
    <definedName name="CallEnd_161" localSheetId="0">Entidad!$BS$1:$BS$2</definedName>
    <definedName name="CallEnd_162" localSheetId="0">Entidad!$BT$1:$BT$2</definedName>
    <definedName name="CallEnd_163" localSheetId="0">Entidad!$BT$1:$BT$2</definedName>
    <definedName name="CallEnd_164" localSheetId="0">Entidad!$BS$1:$BS$2</definedName>
    <definedName name="CallEnd_165" localSheetId="0">Entidad!$BP$1:$BP$6</definedName>
    <definedName name="CallEnd_166" localSheetId="0">Entidad!$BO$1:$BO$6</definedName>
    <definedName name="CallEnd_167" localSheetId="0">Entidad!$BG$1:$BG$43</definedName>
    <definedName name="CallEnd_168" localSheetId="0">Entidad!$BN$1:$BN$6</definedName>
    <definedName name="CallEnd_169" localSheetId="0">Entidad!$BK$1:$BK$47</definedName>
    <definedName name="CallEnd_17" localSheetId="0">Entidad!$FF$1:$FF$3</definedName>
    <definedName name="CallEnd_170" localSheetId="0">Entidad!$BH$1:$BH$47</definedName>
    <definedName name="CallEnd_171" localSheetId="0">Entidad!$BI$1:$BI$34</definedName>
    <definedName name="CallEnd_172" localSheetId="0">Entidad!$BJ$1:$BJ$34</definedName>
    <definedName name="CallEnd_173" localSheetId="0">Entidad!$BA$1:$BA$46</definedName>
    <definedName name="CallEnd_174" localSheetId="0">Entidad!$BB$1:$BB$50</definedName>
    <definedName name="CallEnd_175" localSheetId="0">Entidad!$BC$1:$BC$9</definedName>
    <definedName name="CallEnd_176" localSheetId="0">Entidad!$BD$1:$BD$9</definedName>
    <definedName name="CallEnd_177" localSheetId="0">Entidad!$BE$1:$BE$2</definedName>
    <definedName name="CallEnd_178" localSheetId="0">Entidad!$BF$1:$BF$2</definedName>
    <definedName name="CallEnd_179" localSheetId="0">Entidad!$AW$1:$AW$46</definedName>
    <definedName name="CallEnd_18" localSheetId="0">Entidad!$FG$1:$FG$4</definedName>
    <definedName name="CallEnd_180" localSheetId="0">Entidad!$AX$1:$AX$50</definedName>
    <definedName name="CallEnd_181" localSheetId="0">Entidad!$AY$1:$AY$2</definedName>
    <definedName name="CallEnd_182" localSheetId="0">Entidad!$AZ$1:$AZ$2</definedName>
    <definedName name="CallEnd_183" localSheetId="0">Entidad!$AL$1:$AL$46</definedName>
    <definedName name="CallEnd_184" localSheetId="0">Entidad!$AM$1:$AM$50</definedName>
    <definedName name="CallEnd_185" localSheetId="0">Entidad!$AU$1:$AU$4</definedName>
    <definedName name="CallEnd_186" localSheetId="0">Entidad!$AV$1:$AV$4</definedName>
    <definedName name="CallEnd_187" localSheetId="0">Entidad!$AS$1:$AS$6</definedName>
    <definedName name="CallEnd_188" localSheetId="0">Entidad!$AT$1:$AT$6</definedName>
    <definedName name="CallEnd_189" localSheetId="0">Entidad!$AQ$1:$AQ$12</definedName>
    <definedName name="CallEnd_19" localSheetId="0">Entidad!$FF$1:$FF$3</definedName>
    <definedName name="CallEnd_190" localSheetId="0">Entidad!$AR$1:$AR$12</definedName>
    <definedName name="CallEnd_191" localSheetId="0">Entidad!$AO$1:$AO$12</definedName>
    <definedName name="CallEnd_192" localSheetId="0">Entidad!$AP$1:$AP$12</definedName>
    <definedName name="CallEnd_193" localSheetId="0">Entidad!$AN$1:$AN$12</definedName>
    <definedName name="CallEnd_194" localSheetId="0">Entidad!$X$1:$X$47</definedName>
    <definedName name="CallEnd_195" localSheetId="0">Entidad!$Y$1:$Y$51</definedName>
    <definedName name="CallEnd_196" localSheetId="0">Entidad!$AK$1:$AK$31</definedName>
    <definedName name="CallEnd_197" localSheetId="0">Entidad!$AI$1:$AI$31</definedName>
    <definedName name="CallEnd_198" localSheetId="0">Entidad!$AJ$1:$AJ$31</definedName>
    <definedName name="CallEnd_199" localSheetId="0">Entidad!$AG$1:$AG$31</definedName>
    <definedName name="CallEnd_2" localSheetId="0">Entidad!$FF$1:$FF$3</definedName>
    <definedName name="CallEnd_20" localSheetId="0">Entidad!$FF$1:$FF$3</definedName>
    <definedName name="CallEnd_200" localSheetId="0">Entidad!$AH$1:$AH$31</definedName>
    <definedName name="CallEnd_201" localSheetId="0">Entidad!$AF$1:$AF$31</definedName>
    <definedName name="CallEnd_202" localSheetId="0">Entidad!$AD$1:$AD$31</definedName>
    <definedName name="CallEnd_203" localSheetId="0">Entidad!$AE$1:$AE$31</definedName>
    <definedName name="CallEnd_204" localSheetId="0">Entidad!$AB$1:$AB$31</definedName>
    <definedName name="CallEnd_205" localSheetId="0">Entidad!$AC$1:$AC$31</definedName>
    <definedName name="CallEnd_206" localSheetId="0">Entidad!$Z$1:$Z$31</definedName>
    <definedName name="CallEnd_207" localSheetId="0">Entidad!$AA$1:$AA$31</definedName>
    <definedName name="CallEnd_21" localSheetId="0">Entidad!$FG$1:$FG$4</definedName>
    <definedName name="CallEnd_22" localSheetId="0">Entidad!$FF$1:$FF$6</definedName>
    <definedName name="CallEnd_23" localSheetId="0">Entidad!$FG$1:$FG$6</definedName>
    <definedName name="CallEnd_24" localSheetId="0">Entidad!$FF$1:$FF$6</definedName>
    <definedName name="CallEnd_25" localSheetId="0">Entidad!$FG$1:$FG$6</definedName>
    <definedName name="CallEnd_28" localSheetId="0">Entidad!$FF$1:$FF$6</definedName>
    <definedName name="CallEnd_29" localSheetId="0">Entidad!$FG$1:$FG$6</definedName>
    <definedName name="CallEnd_3" localSheetId="0">Entidad!$FF$1:$FF$3</definedName>
    <definedName name="CallEnd_31" localSheetId="0">Entidad!$FF$1:$FF$6</definedName>
    <definedName name="CallEnd_32" localSheetId="0">Entidad!$FG$1:$FG$6</definedName>
    <definedName name="CallEnd_33" localSheetId="0">Entidad!$FH$1:$FH$8</definedName>
    <definedName name="CallEnd_34" localSheetId="0">Entidad!$FI$1:$FI$8</definedName>
    <definedName name="CallEnd_35" localSheetId="0">Entidad!$FH$1:$FH$8</definedName>
    <definedName name="CallEnd_36" localSheetId="0">Entidad!$FF$1:$FF$6</definedName>
    <definedName name="CallEnd_37" localSheetId="0">Entidad!$FF$1:$FF$6</definedName>
    <definedName name="CallEnd_38" localSheetId="0">Entidad!$FF$1:$FF$6</definedName>
    <definedName name="CallEnd_39" localSheetId="0">Entidad!$FG$1:$FG$6</definedName>
    <definedName name="CallEnd_4" localSheetId="0">Entidad!$FF$1:$FF$3</definedName>
    <definedName name="CallEnd_40" localSheetId="0">Entidad!$FH$1:$FH$8</definedName>
    <definedName name="CallEnd_41" localSheetId="0">Entidad!$FI$1:$FI$8</definedName>
    <definedName name="CallEnd_42" localSheetId="0">Entidad!$FI$1:$FI$8</definedName>
    <definedName name="CallEnd_43" localSheetId="0">Entidad!$FH$1:$FH$8</definedName>
    <definedName name="CallEnd_44" localSheetId="0">Entidad!$FG$1:$FG$6</definedName>
    <definedName name="CallEnd_45" localSheetId="0">Entidad!$FF$1:$FF$6</definedName>
    <definedName name="CallEnd_46" localSheetId="0">Entidad!$FF$1:$FF$6</definedName>
    <definedName name="CallEnd_47" localSheetId="0">Entidad!$FF$1:$FF$6</definedName>
    <definedName name="CallEnd_48" localSheetId="0">Entidad!$FG$1:$FG$6</definedName>
    <definedName name="CallEnd_49" localSheetId="0">Entidad!$FH$1</definedName>
    <definedName name="CallEnd_5" localSheetId="0">Entidad!$FG$1:$FG$4</definedName>
    <definedName name="CallEnd_50" localSheetId="0">Entidad!$FI$1</definedName>
    <definedName name="CallEnd_51" localSheetId="0">Entidad!$FG$1:$FG$6</definedName>
    <definedName name="CallEnd_52" localSheetId="0">Entidad!$EY$1:$EY$6</definedName>
    <definedName name="CallEnd_53" localSheetId="0">Entidad!$FB$1:$FB$6</definedName>
    <definedName name="CallEnd_54" localSheetId="0">Entidad!$FD$1:$FD$2</definedName>
    <definedName name="CallEnd_55" localSheetId="0">Entidad!$FE$1:$FE$2</definedName>
    <definedName name="CallEnd_56" localSheetId="0">Entidad!$FA$1:$FA$6</definedName>
    <definedName name="CallEnd_57" localSheetId="0">Entidad!$FC$1:$FC$3</definedName>
    <definedName name="CallEnd_58" localSheetId="0">Entidad!$EV$1:$EV$6</definedName>
    <definedName name="CallEnd_59" localSheetId="0">Entidad!$EZ$1:$EZ$2</definedName>
    <definedName name="CallEnd_6" localSheetId="0">Entidad!$FG$1:$FG$4</definedName>
    <definedName name="CallEnd_60" localSheetId="0">Entidad!$ET$1:$ET$6</definedName>
    <definedName name="CallEnd_61" localSheetId="0">Entidad!$EW$1:$EW$3</definedName>
    <definedName name="CallEnd_62" localSheetId="0">Entidad!$EX$1:$EX$3</definedName>
    <definedName name="CallEnd_63" localSheetId="0">Entidad!$EP$1:$EP$6</definedName>
    <definedName name="CallEnd_64" localSheetId="0">Entidad!$EQ$1:$EQ$6</definedName>
    <definedName name="CallEnd_65" localSheetId="0">Entidad!$EP$1:$EP$6</definedName>
    <definedName name="CallEnd_66" localSheetId="0">Entidad!$EQ$1:$EQ$6</definedName>
    <definedName name="CallEnd_67" localSheetId="0">Entidad!$ET$1:$ET$3</definedName>
    <definedName name="CallEnd_68" localSheetId="0">Entidad!$EW$1:$EW$3</definedName>
    <definedName name="CallEnd_69" localSheetId="0">Entidad!$ER$1:$ER$3</definedName>
    <definedName name="CallEnd_7" localSheetId="0">Entidad!$FF$1:$FF$3</definedName>
    <definedName name="CallEnd_70" localSheetId="0">Entidad!$EV$1:$EV$2</definedName>
    <definedName name="CallEnd_71" localSheetId="0">Entidad!$ES$1:$ES$3</definedName>
    <definedName name="CallEnd_72" localSheetId="0">Entidad!$EU$1:$EU$2</definedName>
    <definedName name="CallEnd_73" localSheetId="0">Entidad!$EJ$1:$EJ$6</definedName>
    <definedName name="CallEnd_74" localSheetId="0">Entidad!$EK$1:$EK$6</definedName>
    <definedName name="CallEnd_75" localSheetId="0">Entidad!$EL$1:$EL$2</definedName>
    <definedName name="CallEnd_76" localSheetId="0">Entidad!$EM$1:$EM$2</definedName>
    <definedName name="CallEnd_77" localSheetId="0">Entidad!$EN$1:$EN$2</definedName>
    <definedName name="CallEnd_78" localSheetId="0">Entidad!$EO$1:$EO$10</definedName>
    <definedName name="CallEnd_79" localSheetId="0">Entidad!$EN$1:$EN$2</definedName>
    <definedName name="CallEnd_8" localSheetId="0">Entidad!$FF$1:$FF$3</definedName>
    <definedName name="CallEnd_80" localSheetId="0">Entidad!$EO$1:$EO$10</definedName>
    <definedName name="CallEnd_81" localSheetId="0">Entidad!$EM$1:$EM$2</definedName>
    <definedName name="CallEnd_82" localSheetId="0">Entidad!$EL$1:$EL$2</definedName>
    <definedName name="CallEnd_83" localSheetId="0">Entidad!$EK$1:$EK$6</definedName>
    <definedName name="CallEnd_84" localSheetId="0">Entidad!$EJ$1:$EJ$6</definedName>
    <definedName name="CallEnd_85" localSheetId="0">Entidad!$ED$1:$ED$7</definedName>
    <definedName name="CallEnd_86" localSheetId="0">Entidad!$EF$1:$EF$7</definedName>
    <definedName name="CallEnd_87" localSheetId="0">Entidad!$EH$1:$EH$17</definedName>
    <definedName name="CallEnd_88" localSheetId="0">Entidad!$EI$1:$EI$17</definedName>
    <definedName name="CallEnd_89" localSheetId="0">Entidad!$EG$1:$EG$17</definedName>
    <definedName name="CallEnd_9" localSheetId="0">Entidad!$FG$1:$FG$4</definedName>
    <definedName name="CallEnd_90" localSheetId="0">Entidad!$EE$1:$EE$7</definedName>
    <definedName name="CallEnd_92" localSheetId="0">Entidad!$EC$1:$EC$7</definedName>
    <definedName name="CallEnd_94" localSheetId="0">Entidad!$DW$1:$DW$7</definedName>
    <definedName name="CallEnd_95" localSheetId="0">Entidad!$DX$1:$DX$7</definedName>
    <definedName name="CallEnd_96" localSheetId="0">Entidad!$EB$1:$EB$2</definedName>
    <definedName name="CallEnd_97" localSheetId="0">Entidad!$DZ$1:$DZ$2</definedName>
    <definedName name="CallEnd_98" localSheetId="0">Entidad!$EA$1:$EA$3</definedName>
    <definedName name="CallEnd_99" localSheetId="0">Entidad!$DY$1:$DY$2</definedName>
  </definedNames>
  <calcPr calcId="125725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73" name="Conexión16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74" name="Conexión164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75" name="Conexión165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76" name="Conexión166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Data_MRoad_A3_Q2].dbo.filelist where collectionname like '%FY1516_scanner_partesb%' group by dbo.fn_lcc_getElement(1, collectionname,'_')"/>
  </connection>
  <connection id="77" name="Conexión167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Voice_MRoad_A3_Q2].dbo.filelist where collectionname like '%FY1516_scanner_partesb%' group by dbo.fn_lcc_getElement(1, collectionname,'_')"/>
  </connection>
  <connection id="78" name="Conexión168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Voice_MRoad_A3_Q2].dbo.filelist where collectionname like '%FY1516_scanner_partesb%' group by dbo.fn_lcc_getElement(1, collectionname,'_')"/>
  </connection>
  <connection id="79" name="Conexión169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Data_MRoad_A3_Q2].dbo.filelist where collectionname like '%FY1516_scanner_partesb%' group by dbo.fn_lcc_getElement(1, collectionname,'_')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82" name="Conexión171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83" name="Conexión17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84" name="Conexión173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85" name="Conexión17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86" name="Conexión17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87" name="Conexión176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scanner_partesb].dbo.filelist group by dbo.fn_lcc_getElement(3, collectionname,'_') + '_' + dbo.fn_lcc_getElement(4, collectionname,'_')"/>
  </connection>
  <connection id="88" name="Conexión177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scanner_partesb].dbo.filelist group by dbo.fn_lcc_getElement(3, collectionname,'_') + '_' + dbo.fn_lcc_getElement(4, collectionname,'_')"/>
  </connection>
  <connection id="89" name="Conexión178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90" name="Conexión179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Smaller_3G_H2_2].dbo.filelist group by dbo.fn_lcc_getElement(3, collectionname,'_') + '_' + dbo.fn_lcc_getElement(4, collectionname,'_')"/>
  </connection>
  <connection id="93" name="Conexión181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Smaller_3G_H2_2].dbo.filelist group by dbo.fn_lcc_getElement(3, collectionname,'_') + '_' + dbo.fn_lcc_getElement(4, collectionname,'_')"/>
  </connection>
  <connection id="94" name="Conexión182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Data_Smaller_3G_H2_2].dbo.filelist where collectionname like '%S_SANTANDER%' group by dbo.fn_lcc_getElement(1, collectionname,'_')"/>
  </connection>
  <connection id="95" name="Conexión183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Voice_Smaller_3G_H2_2].dbo.filelist where collectionname like '%S_SANTANDER%' group by dbo.fn_lcc_getElement(1, collectionname,'_')"/>
  </connection>
  <connection id="96" name="Conexión184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97" name="Conexión185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98" name="Conexión186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99" name="Conexión187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00" name="Conexión188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101" name="Conexión189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04" name="Conexión19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105" name="Conexión192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06" name="Conexión19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107" name="Conexión194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08" name="Conexión195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109" name="Conexión196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10" name="Conexión197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111" name="Conexión198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12" name="Conexión199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116" name="Conexión20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17" name="Conexión202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18" name="Conexión20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19" name="Conexión204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20" name="Conexión205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21" name="Conexión206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22" name="Conexión207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23" name="Conexión208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24" name="Conexión209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25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210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27" name="Conexión21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28" name="Conexión212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29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0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1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2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" name="Conexión27" type="1" refreshedVersion="0" background="1">
    <dbPr connection="DRIVER=SQL Server;SERVER=10.1.12.32;UID=sa;APP=Microsoft® Query;WSID=WIN-4DJQSKQJN8J;DATABASE=FY1516_Data_Rest_3G_H1;Network=DBMS"/>
  </connection>
  <connection id="135" name="Conexión28" type="1" refreshedVersion="0" background="1">
    <dbPr connection="DRIVER=SQL Server;SERVER=10.1.12.32;UID=sa;APP=Microsoft® Query;WSID=WIN-4DJQSKQJN8J;DATABASE=Master;Network=DBMS"/>
  </connection>
  <connection id="136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7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8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9" name="Conexión31" type="1" refreshedVersion="0" background="1">
    <dbPr connection="DRIVER=SQL Server;SERVER=10.1.12.32;UID=sa;APP=Microsoft® Query;WSID=WIN-4DJQSKQJN8J;DATABASE=Master;Network=DBMS"/>
  </connection>
  <connection id="140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1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2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3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44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5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6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7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9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0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51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52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53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54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5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6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7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8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0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1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2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3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4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5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6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7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8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69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0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1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2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3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74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75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6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7" name="Conexión66" type="1" refreshedVersion="0" background="1">
    <dbPr connection="DRIVER=SQL Server;SERVER=10.1.12.32;UID=sa;APP=Microsoft® Query;WSID=WIN-4DJQSKQJN8J;DATABASE=Master;Network=DBMS"/>
  </connection>
  <connection id="178" name="Conexión67" type="1" refreshedVersion="0" background="1">
    <dbPr connection="DRIVER=SQL Server;SERVER=10.1.12.32;UID=sa;APP=Microsoft® Query;WSID=WIN-4DJQSKQJN8J;DATABASE=Master;Network=DBMS"/>
  </connection>
  <connection id="179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0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1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2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83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84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85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86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87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88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9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0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91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92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3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94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95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96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97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98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99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0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1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2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3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4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05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06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07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8" name="Conexión94" type="1" refreshedVersion="0" background="1">
    <dbPr connection="DRIVER=SQL Server;SERVER=10.1.12.32;UID=sa;APP=Microsoft® Query;WSID=WIN-4DJQSKQJN8J;DATABASE=Master;Network=DBMS"/>
  </connection>
  <connection id="209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0" name="Conexión96" type="1" refreshedVersion="0" background="1">
    <dbPr connection="DRIVER=SQL Server;SERVER=10.1.12.32;UID=sa;APP=Microsoft® Query;WSID=4JNJ1P1-E6410;DATABASE=Master;Network=DBMS"/>
  </connection>
  <connection id="211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12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13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<sst xmlns="http://schemas.openxmlformats.org/spreadsheetml/2006/main" count="1930" uniqueCount="291">
  <si>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</si>
  <si>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</si>
  <si>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</si>
  <si>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</si>
  <si>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</si>
  <si>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</si>
  <si>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</si>
  <si>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</si>
  <si>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</si>
  <si>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</si>
  <si>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</si>
  <si>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</si>
  <si>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</si>
  <si>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</si>
  <si>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</si>
  <si>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</si>
  <si>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</si>
  <si>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</si>
  <si>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</si>
  <si>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</si>
  <si>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</si>
  <si>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</si>
  <si>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</si>
  <si>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</si>
  <si>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</si>
  <si>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</si>
  <si>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</si>
  <si>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</si>
  <si>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</si>
  <si>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</si>
  <si>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</si>
  <si>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</si>
  <si>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</si>
  <si>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</si>
  <si>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</si>
  <si>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</si>
  <si>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</si>
  <si>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</si>
  <si>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</si>
  <si>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</si>
  <si>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</si>
  <si>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</si>
  <si>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</si>
  <si>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</si>
  <si>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</si>
  <si>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</si>
  <si>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</si>
  <si>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</si>
  <si>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</si>
  <si>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</si>
  <si>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</si>
  <si>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</si>
  <si>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</si>
  <si>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</si>
  <si>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</si>
  <si>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</si>
  <si>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</si>
  <si>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</si>
  <si>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</si>
  <si>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</si>
  <si>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</si>
  <si>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</si>
  <si>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</si>
  <si>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</si>
  <si>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</si>
  <si>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</si>
  <si>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</si>
  <si>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</si>
  <si>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</si>
  <si>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</si>
  <si>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</si>
  <si>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</si>
  <si>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</si>
  <si>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</si>
  <si>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</si>
  <si>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</si>
  <si>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</si>
  <si>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</si>
  <si>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</si>
  <si>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</si>
  <si>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</si>
  <si>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</si>
  <si>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</si>
  <si>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</si>
  <si>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</si>
  <si>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</si>
  <si>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</si>
  <si>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</si>
  <si>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</si>
  <si>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</si>
  <si>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</si>
  <si>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</si>
  <si>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</si>
  <si>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</si>
  <si>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</si>
  <si>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</si>
  <si>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</si>
  <si>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</si>
  <si>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</si>
  <si>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</si>
  <si>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</si>
  <si>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</si>
  <si>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</si>
  <si>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</si>
  <si>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</si>
  <si>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</si>
  <si>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</si>
  <si>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</si>
  <si>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</si>
  <si>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</si>
  <si>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</si>
  <si>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</si>
  <si>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</si>
  <si>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</si>
  <si>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</si>
  <si>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</si>
  <si>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</si>
  <si>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</si>
  <si>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</si>
  <si>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</si>
  <si>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</si>
  <si>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</si>
  <si>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</si>
  <si>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</si>
  <si>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</si>
  <si>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</si>
  <si>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</si>
  <si>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</si>
  <si>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</si>
  <si>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</si>
  <si>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</si>
  <si>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</si>
  <si>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</si>
  <si>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</si>
  <si>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</si>
  <si>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</si>
  <si>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</si>
  <si>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</si>
  <si>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</si>
  <si>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</si>
  <si>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</si>
  <si>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</si>
  <si>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</si>
  <si>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</si>
  <si>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</si>
  <si>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</si>
  <si>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</si>
  <si>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</si>
  <si>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</si>
  <si>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</si>
  <si>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</si>
  <si>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</si>
  <si>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</si>
  <si>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</si>
  <si>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</si>
  <si>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</si>
  <si>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</si>
  <si>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</si>
  <si>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</si>
  <si>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</si>
  <si>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</si>
  <si>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</si>
  <si>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</si>
  <si>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</si>
  <si>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</si>
  <si>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</si>
  <si>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</si>
  <si>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</si>
  <si>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</si>
  <si>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</si>
  <si>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</si>
  <si>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</si>
  <si>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</si>
  <si>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</si>
  <si>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</si>
  <si>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</si>
  <si>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</si>
  <si>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</si>
  <si>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</si>
  <si>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</si>
  <si>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</si>
  <si>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</si>
  <si>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</si>
  <si>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</si>
  <si>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</si>
  <si>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</si>
  <si>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</si>
  <si>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</si>
  <si>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</si>
  <si>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</si>
  <si>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</si>
  <si>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</si>
  <si>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</si>
  <si>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</si>
  <si>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</si>
  <si>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</si>
  <si>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</si>
  <si>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</si>
  <si>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</si>
  <si>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</si>
  <si>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</si>
  <si>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</si>
  <si>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</si>
  <si>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</si>
  <si>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</si>
  <si>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</si>
  <si>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</si>
  <si>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</si>
  <si>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</si>
  <si>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</si>
  <si>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FY1516_Voice_Smaller_3G_H2_2</t>
  </si>
  <si>
    <t>FY1516_Voice_Smaller_4G_H1_2</t>
  </si>
  <si>
    <t>FY1516_Voice_Smaller_4G_H2</t>
  </si>
  <si>
    <t>FY1516_Voice_Smaller_4G_H2_2</t>
  </si>
  <si>
    <t>FY1516_Voice_Smaller_4G_H2_3</t>
  </si>
  <si>
    <t>INDOOR_A3-VLC-R5</t>
  </si>
  <si>
    <t>INDOOR_A3-VLC-R6</t>
  </si>
  <si>
    <t>INDOOR_A3-VLC-R7</t>
  </si>
  <si>
    <t>INDOOR_A3-VLC-R8</t>
  </si>
  <si>
    <t>INDOOR_A3-VLC-R9</t>
  </si>
  <si>
    <t>B_CALELLA</t>
  </si>
  <si>
    <t>B_IGUALADA</t>
  </si>
  <si>
    <t>B_MANRESA</t>
  </si>
  <si>
    <t>B_MARTORELL</t>
  </si>
  <si>
    <t>B_SITGES</t>
  </si>
  <si>
    <t>B_VILANOVAILAGELTRU</t>
  </si>
  <si>
    <t>BA_ALMENDRALEJO</t>
  </si>
  <si>
    <t>BA_MERIDA</t>
  </si>
  <si>
    <t>CC_CACERES</t>
  </si>
  <si>
    <t>CC_PLASENCIA</t>
  </si>
  <si>
    <t>CE_CEUTA</t>
  </si>
  <si>
    <t>GI_LLORET</t>
  </si>
  <si>
    <t>GI_PALAMOS</t>
  </si>
  <si>
    <t>GI_ROSES</t>
  </si>
  <si>
    <t>GI_TOSSA</t>
  </si>
  <si>
    <t>HU_FRAGA</t>
  </si>
  <si>
    <t>INDOOR_A1-IRUN-R7</t>
  </si>
  <si>
    <t>INDOOR_A2-BCN-R7</t>
  </si>
  <si>
    <t>J_BAILEN</t>
  </si>
  <si>
    <t>J_LACAROLINA</t>
  </si>
  <si>
    <t>MA_MALAGA</t>
  </si>
  <si>
    <t>NA_PAMPLONA</t>
  </si>
  <si>
    <t>O_OVIEDO</t>
  </si>
  <si>
    <t>T_CALAFELL</t>
  </si>
  <si>
    <t>T_REUS</t>
  </si>
  <si>
    <t>T_SALOU</t>
  </si>
  <si>
    <t>T_SANTCARLES</t>
  </si>
  <si>
    <t>T_TARRAGONA</t>
  </si>
  <si>
    <t>T_VENDRELL</t>
  </si>
  <si>
    <t>FY1516_Data_Rest_3G_H2</t>
  </si>
  <si>
    <t>FY1516_Data_Rest_4G_H2</t>
  </si>
  <si>
    <t>FY1516_Data_Smaller_3G_H2_3</t>
  </si>
  <si>
    <t>FY1516_Voice_Rest_3G_H2</t>
  </si>
  <si>
    <t>FY1516_Voice_Rest_4G_H2</t>
  </si>
  <si>
    <t>FY1516_Voice_Smaller_3G_H2_3</t>
  </si>
  <si>
    <t>O_GIJON</t>
  </si>
  <si>
    <t>S_SANTANDER</t>
  </si>
  <si>
    <t>VI_VITORIA</t>
  </si>
  <si>
    <t>20151219</t>
  </si>
  <si>
    <t>20151221</t>
  </si>
  <si>
    <t>BU_BURGOS</t>
  </si>
  <si>
    <t>CA_SANLUCARDEBARRAMEDA</t>
  </si>
  <si>
    <t>GI_GERONA</t>
  </si>
  <si>
    <t>HU_HUESCA</t>
  </si>
  <si>
    <t>SE_UTRERA</t>
  </si>
  <si>
    <t>AB_VILLARROBLEDO</t>
  </si>
  <si>
    <t>A_ALCOY</t>
  </si>
  <si>
    <t>A_DENIA</t>
  </si>
  <si>
    <t>A_ELDA</t>
  </si>
  <si>
    <t>LE_LEON</t>
  </si>
  <si>
    <t>P_PALENCIA</t>
  </si>
  <si>
    <t>FY1516_Data_Indoor_Q4</t>
  </si>
  <si>
    <t>FY1516_Voice_Indoor_Q4</t>
  </si>
  <si>
    <t>A_CALP</t>
  </si>
  <si>
    <t>A_CREVILLENT</t>
  </si>
  <si>
    <t>B_PINEDADEMAR</t>
  </si>
  <si>
    <t>B_VIC</t>
  </si>
  <si>
    <t>BU_ARANDADEDUERO</t>
  </si>
  <si>
    <t>BU_MIRANDADEEBRO</t>
  </si>
  <si>
    <t>CA_ARCOSDELAFRONTERA</t>
  </si>
  <si>
    <t>GI_BLANES</t>
  </si>
  <si>
    <t>GI_FIGUERES</t>
  </si>
  <si>
    <t>GI_OLOT</t>
  </si>
  <si>
    <t>GI_SALT</t>
  </si>
  <si>
    <t>HU_JACA</t>
  </si>
  <si>
    <t>LO_CALAHORRA</t>
  </si>
  <si>
    <t>SE_LEBRIJA</t>
  </si>
  <si>
    <t>SE_LOSPALACIOSYVILLAFRANCA</t>
  </si>
  <si>
    <t>SE_MORONDELAFRONTERA</t>
  </si>
  <si>
    <t>T_CAMBRILS</t>
  </si>
  <si>
    <t>ELDA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</si>
</sst>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67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5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201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206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86" headers="0" connectionId="2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79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29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63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59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7" headers="0" growShrinkType="overwriteClear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43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52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199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50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33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53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200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202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48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96" headers="0" connectionId="2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204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4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61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75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87" headers="0" connectionId="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82" headers="0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207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23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62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32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71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55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49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35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28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38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36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3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54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21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90" headers="0" connectionId="2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45" headers="0" growShrinkType="overwriteClear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31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89" headers="0" connectionId="2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85" headers="0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57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92" headers="0" connectionId="2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95" headers="0" connectionId="2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47" headers="0" growShrinkType="overwriteClear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9" headers="0" growShrinkType="overwriteClear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65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58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81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83" headers="0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84" headers="0" connectionId="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37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73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74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22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94" headers="0" connectionId="2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46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203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40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8" headers="0" growShrinkType="overwriteClear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60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78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4.xml><?xml version="1.0" encoding="utf-8"?>
<queryTable xmlns="http://schemas.openxmlformats.org/spreadsheetml/2006/main" name="CallEnd_20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42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6.xml><?xml version="1.0" encoding="utf-8"?>
<queryTable xmlns="http://schemas.openxmlformats.org/spreadsheetml/2006/main" name="CallEnd_44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8.xml><?xml version="1.0" encoding="utf-8"?>
<queryTable xmlns="http://schemas.openxmlformats.org/spreadsheetml/2006/main" name="CallEnd_72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9.xml><?xml version="1.0" encoding="utf-8"?>
<queryTable xmlns="http://schemas.openxmlformats.org/spreadsheetml/2006/main" name="CallEnd_24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77" headers="0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70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3.xml><?xml version="1.0" encoding="utf-8"?>
<queryTable xmlns="http://schemas.openxmlformats.org/spreadsheetml/2006/main" name="CallEnd_56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4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19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6.xml><?xml version="1.0" encoding="utf-8"?>
<queryTable xmlns="http://schemas.openxmlformats.org/spreadsheetml/2006/main" name="CallEnd_205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7.xml><?xml version="1.0" encoding="utf-8"?>
<queryTable xmlns="http://schemas.openxmlformats.org/spreadsheetml/2006/main" name="CallEnd_6" headers="0" growShrinkType="overwriteClear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8.xml><?xml version="1.0" encoding="utf-8"?>
<queryTable xmlns="http://schemas.openxmlformats.org/spreadsheetml/2006/main" name="CallEnd_51" headers="0" growShrinkType="overwriteClear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9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0.xml><?xml version="1.0" encoding="utf-8"?>
<queryTable xmlns="http://schemas.openxmlformats.org/spreadsheetml/2006/main" name="CallEnd_76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1.xml><?xml version="1.0" encoding="utf-8"?>
<queryTable xmlns="http://schemas.openxmlformats.org/spreadsheetml/2006/main" name="CallEnd_25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2.xml><?xml version="1.0" encoding="utf-8"?>
<queryTable xmlns="http://schemas.openxmlformats.org/spreadsheetml/2006/main" name="CallEnd_69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3.xml><?xml version="1.0" encoding="utf-8"?>
<queryTable xmlns="http://schemas.openxmlformats.org/spreadsheetml/2006/main" name="CallEnd_39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4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5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6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7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8.xml><?xml version="1.0" encoding="utf-8"?>
<queryTable xmlns="http://schemas.openxmlformats.org/spreadsheetml/2006/main" name="CallEnd_88" headers="0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9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0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1.xml><?xml version="1.0" encoding="utf-8"?>
<queryTable xmlns="http://schemas.openxmlformats.org/spreadsheetml/2006/main" name="CallEnd_34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2.xml><?xml version="1.0" encoding="utf-8"?>
<queryTable xmlns="http://schemas.openxmlformats.org/spreadsheetml/2006/main" name="CallEnd_80" headers="0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3.xml><?xml version="1.0" encoding="utf-8"?>
<queryTable xmlns="http://schemas.openxmlformats.org/spreadsheetml/2006/main" name="CallEnd_41" headers="0" growShrinkType="overwriteClear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4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5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6.xml><?xml version="1.0" encoding="utf-8"?>
<queryTable xmlns="http://schemas.openxmlformats.org/spreadsheetml/2006/main" name="CallEnd_66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7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8.xml><?xml version="1.0" encoding="utf-8"?>
<queryTable xmlns="http://schemas.openxmlformats.org/spreadsheetml/2006/main" name="CallEnd_68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9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0.xml><?xml version="1.0" encoding="utf-8"?>
<queryTable xmlns="http://schemas.openxmlformats.org/spreadsheetml/2006/main" name="CallEnd_64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9.xml"/><Relationship Id="rId21" Type="http://schemas.openxmlformats.org/officeDocument/2006/relationships/queryTable" Target="../queryTables/queryTable13.xml"/><Relationship Id="rId42" Type="http://schemas.openxmlformats.org/officeDocument/2006/relationships/queryTable" Target="../queryTables/queryTable34.xml"/><Relationship Id="rId63" Type="http://schemas.openxmlformats.org/officeDocument/2006/relationships/queryTable" Target="../queryTables/queryTable55.xml"/><Relationship Id="rId84" Type="http://schemas.openxmlformats.org/officeDocument/2006/relationships/queryTable" Target="../queryTables/queryTable76.xml"/><Relationship Id="rId138" Type="http://schemas.openxmlformats.org/officeDocument/2006/relationships/queryTable" Target="../queryTables/queryTable130.xml"/><Relationship Id="rId159" Type="http://schemas.openxmlformats.org/officeDocument/2006/relationships/queryTable" Target="../queryTables/queryTable151.xml"/><Relationship Id="rId170" Type="http://schemas.openxmlformats.org/officeDocument/2006/relationships/queryTable" Target="../queryTables/queryTable162.xml"/><Relationship Id="rId191" Type="http://schemas.openxmlformats.org/officeDocument/2006/relationships/queryTable" Target="../queryTables/queryTable183.xml"/><Relationship Id="rId205" Type="http://schemas.openxmlformats.org/officeDocument/2006/relationships/queryTable" Target="../queryTables/queryTable197.xml"/><Relationship Id="rId16" Type="http://schemas.openxmlformats.org/officeDocument/2006/relationships/queryTable" Target="../queryTables/queryTable8.xml"/><Relationship Id="rId107" Type="http://schemas.openxmlformats.org/officeDocument/2006/relationships/queryTable" Target="../queryTables/queryTable99.xml"/><Relationship Id="rId11" Type="http://schemas.openxmlformats.org/officeDocument/2006/relationships/queryTable" Target="../queryTables/queryTable3.xml"/><Relationship Id="rId32" Type="http://schemas.openxmlformats.org/officeDocument/2006/relationships/queryTable" Target="../queryTables/queryTable24.xml"/><Relationship Id="rId37" Type="http://schemas.openxmlformats.org/officeDocument/2006/relationships/queryTable" Target="../queryTables/queryTable29.xml"/><Relationship Id="rId53" Type="http://schemas.openxmlformats.org/officeDocument/2006/relationships/queryTable" Target="../queryTables/queryTable45.xml"/><Relationship Id="rId58" Type="http://schemas.openxmlformats.org/officeDocument/2006/relationships/queryTable" Target="../queryTables/queryTable50.xml"/><Relationship Id="rId74" Type="http://schemas.openxmlformats.org/officeDocument/2006/relationships/queryTable" Target="../queryTables/queryTable66.xml"/><Relationship Id="rId79" Type="http://schemas.openxmlformats.org/officeDocument/2006/relationships/queryTable" Target="../queryTables/queryTable71.xml"/><Relationship Id="rId102" Type="http://schemas.openxmlformats.org/officeDocument/2006/relationships/queryTable" Target="../queryTables/queryTable94.xml"/><Relationship Id="rId123" Type="http://schemas.openxmlformats.org/officeDocument/2006/relationships/queryTable" Target="../queryTables/queryTable115.xml"/><Relationship Id="rId128" Type="http://schemas.openxmlformats.org/officeDocument/2006/relationships/queryTable" Target="../queryTables/queryTable120.xml"/><Relationship Id="rId144" Type="http://schemas.openxmlformats.org/officeDocument/2006/relationships/queryTable" Target="../queryTables/queryTable136.xml"/><Relationship Id="rId149" Type="http://schemas.openxmlformats.org/officeDocument/2006/relationships/queryTable" Target="../queryTables/queryTable141.xml"/><Relationship Id="rId5" Type="http://schemas.openxmlformats.org/officeDocument/2006/relationships/control" Target="../activeX/activeX3.xml"/><Relationship Id="rId90" Type="http://schemas.openxmlformats.org/officeDocument/2006/relationships/queryTable" Target="../queryTables/queryTable82.xml"/><Relationship Id="rId95" Type="http://schemas.openxmlformats.org/officeDocument/2006/relationships/queryTable" Target="../queryTables/queryTable87.xml"/><Relationship Id="rId160" Type="http://schemas.openxmlformats.org/officeDocument/2006/relationships/queryTable" Target="../queryTables/queryTable152.xml"/><Relationship Id="rId165" Type="http://schemas.openxmlformats.org/officeDocument/2006/relationships/queryTable" Target="../queryTables/queryTable157.xml"/><Relationship Id="rId181" Type="http://schemas.openxmlformats.org/officeDocument/2006/relationships/queryTable" Target="../queryTables/queryTable173.xml"/><Relationship Id="rId186" Type="http://schemas.openxmlformats.org/officeDocument/2006/relationships/queryTable" Target="../queryTables/queryTable178.xml"/><Relationship Id="rId22" Type="http://schemas.openxmlformats.org/officeDocument/2006/relationships/queryTable" Target="../queryTables/queryTable14.xml"/><Relationship Id="rId27" Type="http://schemas.openxmlformats.org/officeDocument/2006/relationships/queryTable" Target="../queryTables/queryTable19.xml"/><Relationship Id="rId43" Type="http://schemas.openxmlformats.org/officeDocument/2006/relationships/queryTable" Target="../queryTables/queryTable35.xml"/><Relationship Id="rId48" Type="http://schemas.openxmlformats.org/officeDocument/2006/relationships/queryTable" Target="../queryTables/queryTable40.xml"/><Relationship Id="rId64" Type="http://schemas.openxmlformats.org/officeDocument/2006/relationships/queryTable" Target="../queryTables/queryTable56.xml"/><Relationship Id="rId69" Type="http://schemas.openxmlformats.org/officeDocument/2006/relationships/queryTable" Target="../queryTables/queryTable61.xml"/><Relationship Id="rId113" Type="http://schemas.openxmlformats.org/officeDocument/2006/relationships/queryTable" Target="../queryTables/queryTable105.xml"/><Relationship Id="rId118" Type="http://schemas.openxmlformats.org/officeDocument/2006/relationships/queryTable" Target="../queryTables/queryTable110.xml"/><Relationship Id="rId134" Type="http://schemas.openxmlformats.org/officeDocument/2006/relationships/queryTable" Target="../queryTables/queryTable126.xml"/><Relationship Id="rId139" Type="http://schemas.openxmlformats.org/officeDocument/2006/relationships/queryTable" Target="../queryTables/queryTable131.xml"/><Relationship Id="rId80" Type="http://schemas.openxmlformats.org/officeDocument/2006/relationships/queryTable" Target="../queryTables/queryTable72.xml"/><Relationship Id="rId85" Type="http://schemas.openxmlformats.org/officeDocument/2006/relationships/queryTable" Target="../queryTables/queryTable77.xml"/><Relationship Id="rId150" Type="http://schemas.openxmlformats.org/officeDocument/2006/relationships/queryTable" Target="../queryTables/queryTable142.xml"/><Relationship Id="rId155" Type="http://schemas.openxmlformats.org/officeDocument/2006/relationships/queryTable" Target="../queryTables/queryTable147.xml"/><Relationship Id="rId171" Type="http://schemas.openxmlformats.org/officeDocument/2006/relationships/queryTable" Target="../queryTables/queryTable163.xml"/><Relationship Id="rId176" Type="http://schemas.openxmlformats.org/officeDocument/2006/relationships/queryTable" Target="../queryTables/queryTable168.xml"/><Relationship Id="rId192" Type="http://schemas.openxmlformats.org/officeDocument/2006/relationships/queryTable" Target="../queryTables/queryTable184.xml"/><Relationship Id="rId197" Type="http://schemas.openxmlformats.org/officeDocument/2006/relationships/queryTable" Target="../queryTables/queryTable189.xml"/><Relationship Id="rId206" Type="http://schemas.openxmlformats.org/officeDocument/2006/relationships/queryTable" Target="../queryTables/queryTable198.xml"/><Relationship Id="rId201" Type="http://schemas.openxmlformats.org/officeDocument/2006/relationships/queryTable" Target="../queryTables/queryTable193.xml"/><Relationship Id="rId12" Type="http://schemas.openxmlformats.org/officeDocument/2006/relationships/queryTable" Target="../queryTables/queryTable4.xml"/><Relationship Id="rId17" Type="http://schemas.openxmlformats.org/officeDocument/2006/relationships/queryTable" Target="../queryTables/queryTable9.xml"/><Relationship Id="rId33" Type="http://schemas.openxmlformats.org/officeDocument/2006/relationships/queryTable" Target="../queryTables/queryTable25.xml"/><Relationship Id="rId38" Type="http://schemas.openxmlformats.org/officeDocument/2006/relationships/queryTable" Target="../queryTables/queryTable30.xml"/><Relationship Id="rId59" Type="http://schemas.openxmlformats.org/officeDocument/2006/relationships/queryTable" Target="../queryTables/queryTable51.xml"/><Relationship Id="rId103" Type="http://schemas.openxmlformats.org/officeDocument/2006/relationships/queryTable" Target="../queryTables/queryTable95.xml"/><Relationship Id="rId108" Type="http://schemas.openxmlformats.org/officeDocument/2006/relationships/queryTable" Target="../queryTables/queryTable100.xml"/><Relationship Id="rId124" Type="http://schemas.openxmlformats.org/officeDocument/2006/relationships/queryTable" Target="../queryTables/queryTable116.xml"/><Relationship Id="rId129" Type="http://schemas.openxmlformats.org/officeDocument/2006/relationships/queryTable" Target="../queryTables/queryTable121.xml"/><Relationship Id="rId54" Type="http://schemas.openxmlformats.org/officeDocument/2006/relationships/queryTable" Target="../queryTables/queryTable46.xml"/><Relationship Id="rId70" Type="http://schemas.openxmlformats.org/officeDocument/2006/relationships/queryTable" Target="../queryTables/queryTable62.xml"/><Relationship Id="rId75" Type="http://schemas.openxmlformats.org/officeDocument/2006/relationships/queryTable" Target="../queryTables/queryTable67.xml"/><Relationship Id="rId91" Type="http://schemas.openxmlformats.org/officeDocument/2006/relationships/queryTable" Target="../queryTables/queryTable83.xml"/><Relationship Id="rId96" Type="http://schemas.openxmlformats.org/officeDocument/2006/relationships/queryTable" Target="../queryTables/queryTable88.xml"/><Relationship Id="rId140" Type="http://schemas.openxmlformats.org/officeDocument/2006/relationships/queryTable" Target="../queryTables/queryTable132.xml"/><Relationship Id="rId145" Type="http://schemas.openxmlformats.org/officeDocument/2006/relationships/queryTable" Target="../queryTables/queryTable137.xml"/><Relationship Id="rId161" Type="http://schemas.openxmlformats.org/officeDocument/2006/relationships/queryTable" Target="../queryTables/queryTable153.xml"/><Relationship Id="rId166" Type="http://schemas.openxmlformats.org/officeDocument/2006/relationships/queryTable" Target="../queryTables/queryTable158.xml"/><Relationship Id="rId182" Type="http://schemas.openxmlformats.org/officeDocument/2006/relationships/queryTable" Target="../queryTables/queryTable174.xml"/><Relationship Id="rId187" Type="http://schemas.openxmlformats.org/officeDocument/2006/relationships/queryTable" Target="../queryTables/queryTable17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23" Type="http://schemas.openxmlformats.org/officeDocument/2006/relationships/queryTable" Target="../queryTables/queryTable15.xml"/><Relationship Id="rId28" Type="http://schemas.openxmlformats.org/officeDocument/2006/relationships/queryTable" Target="../queryTables/queryTable20.xml"/><Relationship Id="rId49" Type="http://schemas.openxmlformats.org/officeDocument/2006/relationships/queryTable" Target="../queryTables/queryTable41.xml"/><Relationship Id="rId114" Type="http://schemas.openxmlformats.org/officeDocument/2006/relationships/queryTable" Target="../queryTables/queryTable106.xml"/><Relationship Id="rId119" Type="http://schemas.openxmlformats.org/officeDocument/2006/relationships/queryTable" Target="../queryTables/queryTable111.xml"/><Relationship Id="rId44" Type="http://schemas.openxmlformats.org/officeDocument/2006/relationships/queryTable" Target="../queryTables/queryTable36.xml"/><Relationship Id="rId60" Type="http://schemas.openxmlformats.org/officeDocument/2006/relationships/queryTable" Target="../queryTables/queryTable52.xml"/><Relationship Id="rId65" Type="http://schemas.openxmlformats.org/officeDocument/2006/relationships/queryTable" Target="../queryTables/queryTable57.xml"/><Relationship Id="rId81" Type="http://schemas.openxmlformats.org/officeDocument/2006/relationships/queryTable" Target="../queryTables/queryTable73.xml"/><Relationship Id="rId86" Type="http://schemas.openxmlformats.org/officeDocument/2006/relationships/queryTable" Target="../queryTables/queryTable78.xml"/><Relationship Id="rId130" Type="http://schemas.openxmlformats.org/officeDocument/2006/relationships/queryTable" Target="../queryTables/queryTable122.xml"/><Relationship Id="rId135" Type="http://schemas.openxmlformats.org/officeDocument/2006/relationships/queryTable" Target="../queryTables/queryTable127.xml"/><Relationship Id="rId151" Type="http://schemas.openxmlformats.org/officeDocument/2006/relationships/queryTable" Target="../queryTables/queryTable143.xml"/><Relationship Id="rId156" Type="http://schemas.openxmlformats.org/officeDocument/2006/relationships/queryTable" Target="../queryTables/queryTable148.xml"/><Relationship Id="rId177" Type="http://schemas.openxmlformats.org/officeDocument/2006/relationships/queryTable" Target="../queryTables/queryTable169.xml"/><Relationship Id="rId198" Type="http://schemas.openxmlformats.org/officeDocument/2006/relationships/queryTable" Target="../queryTables/queryTable190.xml"/><Relationship Id="rId172" Type="http://schemas.openxmlformats.org/officeDocument/2006/relationships/queryTable" Target="../queryTables/queryTable164.xml"/><Relationship Id="rId193" Type="http://schemas.openxmlformats.org/officeDocument/2006/relationships/queryTable" Target="../queryTables/queryTable185.xml"/><Relationship Id="rId202" Type="http://schemas.openxmlformats.org/officeDocument/2006/relationships/queryTable" Target="../queryTables/queryTable194.xml"/><Relationship Id="rId207" Type="http://schemas.openxmlformats.org/officeDocument/2006/relationships/queryTable" Target="../queryTables/queryTable199.xml"/><Relationship Id="rId13" Type="http://schemas.openxmlformats.org/officeDocument/2006/relationships/queryTable" Target="../queryTables/queryTable5.xml"/><Relationship Id="rId18" Type="http://schemas.openxmlformats.org/officeDocument/2006/relationships/queryTable" Target="../queryTables/queryTable10.xml"/><Relationship Id="rId39" Type="http://schemas.openxmlformats.org/officeDocument/2006/relationships/queryTable" Target="../queryTables/queryTable31.xml"/><Relationship Id="rId109" Type="http://schemas.openxmlformats.org/officeDocument/2006/relationships/queryTable" Target="../queryTables/queryTable101.xml"/><Relationship Id="rId34" Type="http://schemas.openxmlformats.org/officeDocument/2006/relationships/queryTable" Target="../queryTables/queryTable26.xml"/><Relationship Id="rId50" Type="http://schemas.openxmlformats.org/officeDocument/2006/relationships/queryTable" Target="../queryTables/queryTable42.xml"/><Relationship Id="rId55" Type="http://schemas.openxmlformats.org/officeDocument/2006/relationships/queryTable" Target="../queryTables/queryTable47.xml"/><Relationship Id="rId76" Type="http://schemas.openxmlformats.org/officeDocument/2006/relationships/queryTable" Target="../queryTables/queryTable68.xml"/><Relationship Id="rId97" Type="http://schemas.openxmlformats.org/officeDocument/2006/relationships/queryTable" Target="../queryTables/queryTable89.xml"/><Relationship Id="rId104" Type="http://schemas.openxmlformats.org/officeDocument/2006/relationships/queryTable" Target="../queryTables/queryTable96.xml"/><Relationship Id="rId120" Type="http://schemas.openxmlformats.org/officeDocument/2006/relationships/queryTable" Target="../queryTables/queryTable112.xml"/><Relationship Id="rId125" Type="http://schemas.openxmlformats.org/officeDocument/2006/relationships/queryTable" Target="../queryTables/queryTable117.xml"/><Relationship Id="rId141" Type="http://schemas.openxmlformats.org/officeDocument/2006/relationships/queryTable" Target="../queryTables/queryTable133.xml"/><Relationship Id="rId146" Type="http://schemas.openxmlformats.org/officeDocument/2006/relationships/queryTable" Target="../queryTables/queryTable138.xml"/><Relationship Id="rId167" Type="http://schemas.openxmlformats.org/officeDocument/2006/relationships/queryTable" Target="../queryTables/queryTable159.xml"/><Relationship Id="rId188" Type="http://schemas.openxmlformats.org/officeDocument/2006/relationships/queryTable" Target="../queryTables/queryTable180.xml"/><Relationship Id="rId7" Type="http://schemas.openxmlformats.org/officeDocument/2006/relationships/control" Target="../activeX/activeX5.xml"/><Relationship Id="rId71" Type="http://schemas.openxmlformats.org/officeDocument/2006/relationships/queryTable" Target="../queryTables/queryTable63.xml"/><Relationship Id="rId92" Type="http://schemas.openxmlformats.org/officeDocument/2006/relationships/queryTable" Target="../queryTables/queryTable84.xml"/><Relationship Id="rId162" Type="http://schemas.openxmlformats.org/officeDocument/2006/relationships/queryTable" Target="../queryTables/queryTable154.xml"/><Relationship Id="rId183" Type="http://schemas.openxmlformats.org/officeDocument/2006/relationships/queryTable" Target="../queryTables/queryTable175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1.xml"/><Relationship Id="rId24" Type="http://schemas.openxmlformats.org/officeDocument/2006/relationships/queryTable" Target="../queryTables/queryTable16.xml"/><Relationship Id="rId40" Type="http://schemas.openxmlformats.org/officeDocument/2006/relationships/queryTable" Target="../queryTables/queryTable32.xml"/><Relationship Id="rId45" Type="http://schemas.openxmlformats.org/officeDocument/2006/relationships/queryTable" Target="../queryTables/queryTable37.xml"/><Relationship Id="rId66" Type="http://schemas.openxmlformats.org/officeDocument/2006/relationships/queryTable" Target="../queryTables/queryTable58.xml"/><Relationship Id="rId87" Type="http://schemas.openxmlformats.org/officeDocument/2006/relationships/queryTable" Target="../queryTables/queryTable79.xml"/><Relationship Id="rId110" Type="http://schemas.openxmlformats.org/officeDocument/2006/relationships/queryTable" Target="../queryTables/queryTable102.xml"/><Relationship Id="rId115" Type="http://schemas.openxmlformats.org/officeDocument/2006/relationships/queryTable" Target="../queryTables/queryTable107.xml"/><Relationship Id="rId131" Type="http://schemas.openxmlformats.org/officeDocument/2006/relationships/queryTable" Target="../queryTables/queryTable123.xml"/><Relationship Id="rId136" Type="http://schemas.openxmlformats.org/officeDocument/2006/relationships/queryTable" Target="../queryTables/queryTable128.xml"/><Relationship Id="rId157" Type="http://schemas.openxmlformats.org/officeDocument/2006/relationships/queryTable" Target="../queryTables/queryTable149.xml"/><Relationship Id="rId178" Type="http://schemas.openxmlformats.org/officeDocument/2006/relationships/queryTable" Target="../queryTables/queryTable170.xml"/><Relationship Id="rId61" Type="http://schemas.openxmlformats.org/officeDocument/2006/relationships/queryTable" Target="../queryTables/queryTable53.xml"/><Relationship Id="rId82" Type="http://schemas.openxmlformats.org/officeDocument/2006/relationships/queryTable" Target="../queryTables/queryTable74.xml"/><Relationship Id="rId152" Type="http://schemas.openxmlformats.org/officeDocument/2006/relationships/queryTable" Target="../queryTables/queryTable144.xml"/><Relationship Id="rId173" Type="http://schemas.openxmlformats.org/officeDocument/2006/relationships/queryTable" Target="../queryTables/queryTable165.xml"/><Relationship Id="rId194" Type="http://schemas.openxmlformats.org/officeDocument/2006/relationships/queryTable" Target="../queryTables/queryTable186.xml"/><Relationship Id="rId199" Type="http://schemas.openxmlformats.org/officeDocument/2006/relationships/queryTable" Target="../queryTables/queryTable191.xml"/><Relationship Id="rId203" Type="http://schemas.openxmlformats.org/officeDocument/2006/relationships/queryTable" Target="../queryTables/queryTable195.xml"/><Relationship Id="rId208" Type="http://schemas.openxmlformats.org/officeDocument/2006/relationships/queryTable" Target="../queryTables/queryTable200.xml"/><Relationship Id="rId19" Type="http://schemas.openxmlformats.org/officeDocument/2006/relationships/queryTable" Target="../queryTables/queryTable11.xml"/><Relationship Id="rId14" Type="http://schemas.openxmlformats.org/officeDocument/2006/relationships/queryTable" Target="../queryTables/queryTable6.xml"/><Relationship Id="rId30" Type="http://schemas.openxmlformats.org/officeDocument/2006/relationships/queryTable" Target="../queryTables/queryTable22.xml"/><Relationship Id="rId35" Type="http://schemas.openxmlformats.org/officeDocument/2006/relationships/queryTable" Target="../queryTables/queryTable27.xml"/><Relationship Id="rId56" Type="http://schemas.openxmlformats.org/officeDocument/2006/relationships/queryTable" Target="../queryTables/queryTable48.xml"/><Relationship Id="rId77" Type="http://schemas.openxmlformats.org/officeDocument/2006/relationships/queryTable" Target="../queryTables/queryTable69.xml"/><Relationship Id="rId100" Type="http://schemas.openxmlformats.org/officeDocument/2006/relationships/queryTable" Target="../queryTables/queryTable92.xml"/><Relationship Id="rId105" Type="http://schemas.openxmlformats.org/officeDocument/2006/relationships/queryTable" Target="../queryTables/queryTable97.xml"/><Relationship Id="rId126" Type="http://schemas.openxmlformats.org/officeDocument/2006/relationships/queryTable" Target="../queryTables/queryTable118.xml"/><Relationship Id="rId147" Type="http://schemas.openxmlformats.org/officeDocument/2006/relationships/queryTable" Target="../queryTables/queryTable139.xml"/><Relationship Id="rId168" Type="http://schemas.openxmlformats.org/officeDocument/2006/relationships/queryTable" Target="../queryTables/queryTable160.xml"/><Relationship Id="rId8" Type="http://schemas.openxmlformats.org/officeDocument/2006/relationships/control" Target="../activeX/activeX6.xml"/><Relationship Id="rId51" Type="http://schemas.openxmlformats.org/officeDocument/2006/relationships/queryTable" Target="../queryTables/queryTable43.xml"/><Relationship Id="rId72" Type="http://schemas.openxmlformats.org/officeDocument/2006/relationships/queryTable" Target="../queryTables/queryTable64.xml"/><Relationship Id="rId93" Type="http://schemas.openxmlformats.org/officeDocument/2006/relationships/queryTable" Target="../queryTables/queryTable85.xml"/><Relationship Id="rId98" Type="http://schemas.openxmlformats.org/officeDocument/2006/relationships/queryTable" Target="../queryTables/queryTable90.xml"/><Relationship Id="rId121" Type="http://schemas.openxmlformats.org/officeDocument/2006/relationships/queryTable" Target="../queryTables/queryTable113.xml"/><Relationship Id="rId142" Type="http://schemas.openxmlformats.org/officeDocument/2006/relationships/queryTable" Target="../queryTables/queryTable134.xml"/><Relationship Id="rId163" Type="http://schemas.openxmlformats.org/officeDocument/2006/relationships/queryTable" Target="../queryTables/queryTable155.xml"/><Relationship Id="rId184" Type="http://schemas.openxmlformats.org/officeDocument/2006/relationships/queryTable" Target="../queryTables/queryTable176.xml"/><Relationship Id="rId189" Type="http://schemas.openxmlformats.org/officeDocument/2006/relationships/queryTable" Target="../queryTables/queryTable181.xml"/><Relationship Id="rId3" Type="http://schemas.openxmlformats.org/officeDocument/2006/relationships/control" Target="../activeX/activeX1.xml"/><Relationship Id="rId25" Type="http://schemas.openxmlformats.org/officeDocument/2006/relationships/queryTable" Target="../queryTables/queryTable17.xml"/><Relationship Id="rId46" Type="http://schemas.openxmlformats.org/officeDocument/2006/relationships/queryTable" Target="../queryTables/queryTable38.xml"/><Relationship Id="rId67" Type="http://schemas.openxmlformats.org/officeDocument/2006/relationships/queryTable" Target="../queryTables/queryTable59.xml"/><Relationship Id="rId116" Type="http://schemas.openxmlformats.org/officeDocument/2006/relationships/queryTable" Target="../queryTables/queryTable108.xml"/><Relationship Id="rId137" Type="http://schemas.openxmlformats.org/officeDocument/2006/relationships/queryTable" Target="../queryTables/queryTable129.xml"/><Relationship Id="rId158" Type="http://schemas.openxmlformats.org/officeDocument/2006/relationships/queryTable" Target="../queryTables/queryTable150.xml"/><Relationship Id="rId20" Type="http://schemas.openxmlformats.org/officeDocument/2006/relationships/queryTable" Target="../queryTables/queryTable12.xml"/><Relationship Id="rId41" Type="http://schemas.openxmlformats.org/officeDocument/2006/relationships/queryTable" Target="../queryTables/queryTable33.xml"/><Relationship Id="rId62" Type="http://schemas.openxmlformats.org/officeDocument/2006/relationships/queryTable" Target="../queryTables/queryTable54.xml"/><Relationship Id="rId83" Type="http://schemas.openxmlformats.org/officeDocument/2006/relationships/queryTable" Target="../queryTables/queryTable75.xml"/><Relationship Id="rId88" Type="http://schemas.openxmlformats.org/officeDocument/2006/relationships/queryTable" Target="../queryTables/queryTable80.xml"/><Relationship Id="rId111" Type="http://schemas.openxmlformats.org/officeDocument/2006/relationships/queryTable" Target="../queryTables/queryTable103.xml"/><Relationship Id="rId132" Type="http://schemas.openxmlformats.org/officeDocument/2006/relationships/queryTable" Target="../queryTables/queryTable124.xml"/><Relationship Id="rId153" Type="http://schemas.openxmlformats.org/officeDocument/2006/relationships/queryTable" Target="../queryTables/queryTable145.xml"/><Relationship Id="rId174" Type="http://schemas.openxmlformats.org/officeDocument/2006/relationships/queryTable" Target="../queryTables/queryTable166.xml"/><Relationship Id="rId179" Type="http://schemas.openxmlformats.org/officeDocument/2006/relationships/queryTable" Target="../queryTables/queryTable171.xml"/><Relationship Id="rId195" Type="http://schemas.openxmlformats.org/officeDocument/2006/relationships/queryTable" Target="../queryTables/queryTable187.xml"/><Relationship Id="rId209" Type="http://schemas.openxmlformats.org/officeDocument/2006/relationships/ctrlProp" Target="../ctrlProps/ctrlProp1.xml"/><Relationship Id="rId190" Type="http://schemas.openxmlformats.org/officeDocument/2006/relationships/queryTable" Target="../queryTables/queryTable182.xml"/><Relationship Id="rId204" Type="http://schemas.openxmlformats.org/officeDocument/2006/relationships/queryTable" Target="../queryTables/queryTable196.xml"/><Relationship Id="rId15" Type="http://schemas.openxmlformats.org/officeDocument/2006/relationships/queryTable" Target="../queryTables/queryTable7.xml"/><Relationship Id="rId36" Type="http://schemas.openxmlformats.org/officeDocument/2006/relationships/queryTable" Target="../queryTables/queryTable28.xml"/><Relationship Id="rId57" Type="http://schemas.openxmlformats.org/officeDocument/2006/relationships/queryTable" Target="../queryTables/queryTable49.xml"/><Relationship Id="rId106" Type="http://schemas.openxmlformats.org/officeDocument/2006/relationships/queryTable" Target="../queryTables/queryTable98.xml"/><Relationship Id="rId127" Type="http://schemas.openxmlformats.org/officeDocument/2006/relationships/queryTable" Target="../queryTables/queryTable119.xml"/><Relationship Id="rId10" Type="http://schemas.openxmlformats.org/officeDocument/2006/relationships/queryTable" Target="../queryTables/queryTable2.xml"/><Relationship Id="rId31" Type="http://schemas.openxmlformats.org/officeDocument/2006/relationships/queryTable" Target="../queryTables/queryTable23.xml"/><Relationship Id="rId52" Type="http://schemas.openxmlformats.org/officeDocument/2006/relationships/queryTable" Target="../queryTables/queryTable44.xml"/><Relationship Id="rId73" Type="http://schemas.openxmlformats.org/officeDocument/2006/relationships/queryTable" Target="../queryTables/queryTable65.xml"/><Relationship Id="rId78" Type="http://schemas.openxmlformats.org/officeDocument/2006/relationships/queryTable" Target="../queryTables/queryTable70.xml"/><Relationship Id="rId94" Type="http://schemas.openxmlformats.org/officeDocument/2006/relationships/queryTable" Target="../queryTables/queryTable86.xml"/><Relationship Id="rId99" Type="http://schemas.openxmlformats.org/officeDocument/2006/relationships/queryTable" Target="../queryTables/queryTable91.xml"/><Relationship Id="rId101" Type="http://schemas.openxmlformats.org/officeDocument/2006/relationships/queryTable" Target="../queryTables/queryTable93.xml"/><Relationship Id="rId122" Type="http://schemas.openxmlformats.org/officeDocument/2006/relationships/queryTable" Target="../queryTables/queryTable114.xml"/><Relationship Id="rId143" Type="http://schemas.openxmlformats.org/officeDocument/2006/relationships/queryTable" Target="../queryTables/queryTable135.xml"/><Relationship Id="rId148" Type="http://schemas.openxmlformats.org/officeDocument/2006/relationships/queryTable" Target="../queryTables/queryTable140.xml"/><Relationship Id="rId164" Type="http://schemas.openxmlformats.org/officeDocument/2006/relationships/queryTable" Target="../queryTables/queryTable156.xml"/><Relationship Id="rId169" Type="http://schemas.openxmlformats.org/officeDocument/2006/relationships/queryTable" Target="../queryTables/queryTable161.xml"/><Relationship Id="rId185" Type="http://schemas.openxmlformats.org/officeDocument/2006/relationships/queryTable" Target="../queryTables/queryTable177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Relationship Id="rId180" Type="http://schemas.openxmlformats.org/officeDocument/2006/relationships/queryTable" Target="../queryTables/queryTable172.xml"/><Relationship Id="rId26" Type="http://schemas.openxmlformats.org/officeDocument/2006/relationships/queryTable" Target="../queryTables/queryTable18.xml"/><Relationship Id="rId47" Type="http://schemas.openxmlformats.org/officeDocument/2006/relationships/queryTable" Target="../queryTables/queryTable39.xml"/><Relationship Id="rId68" Type="http://schemas.openxmlformats.org/officeDocument/2006/relationships/queryTable" Target="../queryTables/queryTable60.xml"/><Relationship Id="rId89" Type="http://schemas.openxmlformats.org/officeDocument/2006/relationships/queryTable" Target="../queryTables/queryTable81.xml"/><Relationship Id="rId112" Type="http://schemas.openxmlformats.org/officeDocument/2006/relationships/queryTable" Target="../queryTables/queryTable104.xml"/><Relationship Id="rId133" Type="http://schemas.openxmlformats.org/officeDocument/2006/relationships/queryTable" Target="../queryTables/queryTable125.xml"/><Relationship Id="rId154" Type="http://schemas.openxmlformats.org/officeDocument/2006/relationships/queryTable" Target="../queryTables/queryTable146.xml"/><Relationship Id="rId175" Type="http://schemas.openxmlformats.org/officeDocument/2006/relationships/queryTable" Target="../queryTables/queryTable167.xml"/><Relationship Id="rId196" Type="http://schemas.openxmlformats.org/officeDocument/2006/relationships/queryTable" Target="../queryTables/queryTable188.xml"/><Relationship Id="rId200" Type="http://schemas.openxmlformats.org/officeDocument/2006/relationships/queryTable" Target="../queryTables/queryTable19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FI51"/>
  <sheetViews>
    <sheetView tabSelected="1" workbookViewId="0">
      <selection activeCell="G17" sqref="G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37" width="32" style="1" customWidth="1"/>
    <col min="38" max="38" width="37.5703125" style="1" bestFit="1" customWidth="1"/>
    <col min="39" max="39" width="33.7109375" style="1" bestFit="1" customWidth="1"/>
    <col min="40" max="48" width="29.42578125" style="1" customWidth="1"/>
    <col min="49" max="49" width="37.5703125" style="1" bestFit="1" customWidth="1"/>
    <col min="50" max="50" width="33.7109375" style="1" bestFit="1" customWidth="1"/>
    <col min="51" max="52" width="12.5703125" style="1" customWidth="1"/>
    <col min="53" max="53" width="37.5703125" style="1" bestFit="1" customWidth="1"/>
    <col min="54" max="54" width="33.7109375" style="1" bestFit="1" customWidth="1"/>
    <col min="55" max="56" width="16.42578125" style="1" customWidth="1"/>
    <col min="57" max="58" width="9" style="1" customWidth="1"/>
    <col min="59" max="59" width="37.5703125" style="1" bestFit="1" customWidth="1"/>
    <col min="60" max="60" width="33.7109375" style="1" bestFit="1" customWidth="1"/>
    <col min="61" max="62" width="22.85546875" style="1" customWidth="1"/>
    <col min="63" max="63" width="33.7109375" style="1" bestFit="1" customWidth="1"/>
    <col min="64" max="64" width="37.5703125" style="1" bestFit="1" customWidth="1"/>
    <col min="65" max="65" width="33.7109375" style="1" bestFit="1" customWidth="1"/>
    <col min="66" max="72" width="18.5703125" style="1" customWidth="1"/>
    <col min="73" max="74" width="33.85546875" style="1" bestFit="1" customWidth="1"/>
    <col min="75" max="76" width="33.7109375" style="1" customWidth="1"/>
    <col min="77" max="77" width="16.42578125" style="1" customWidth="1"/>
    <col min="78" max="78" width="33.85546875" style="1" bestFit="1" customWidth="1"/>
    <col min="79" max="79" width="12.42578125" style="1" customWidth="1"/>
    <col min="80" max="80" width="16.42578125" style="1" customWidth="1"/>
    <col min="81" max="81" width="33.85546875" style="1" bestFit="1" customWidth="1"/>
    <col min="82" max="82" width="33.7109375" style="1" customWidth="1"/>
    <col min="83" max="83" width="14.7109375" style="1" customWidth="1"/>
    <col min="84" max="84" width="33.85546875" style="1" bestFit="1" customWidth="1"/>
    <col min="85" max="86" width="33.7109375" style="1" customWidth="1"/>
    <col min="87" max="90" width="14.7109375" style="1" customWidth="1"/>
    <col min="91" max="92" width="33.85546875" style="1" bestFit="1" customWidth="1"/>
    <col min="93" max="93" width="33.7109375" style="1" customWidth="1"/>
    <col min="94" max="95" width="27.42578125" style="1" bestFit="1" customWidth="1"/>
    <col min="96" max="96" width="27.5703125" style="1" customWidth="1"/>
    <col min="97" max="97" width="27.42578125" style="1" bestFit="1" customWidth="1"/>
    <col min="98" max="98" width="27.5703125" style="1" customWidth="1"/>
    <col min="99" max="100" width="19.28515625" style="1" customWidth="1"/>
    <col min="101" max="102" width="26.7109375" style="1" bestFit="1" customWidth="1"/>
    <col min="103" max="103" width="27.5703125" style="1" customWidth="1"/>
    <col min="104" max="104" width="26.7109375" style="1" bestFit="1" customWidth="1"/>
    <col min="105" max="106" width="12.42578125" style="1" customWidth="1"/>
    <col min="107" max="107" width="26.7109375" style="1" bestFit="1" customWidth="1"/>
    <col min="108" max="108" width="27.5703125" style="1" customWidth="1"/>
    <col min="109" max="110" width="12.42578125" style="1" customWidth="1"/>
    <col min="111" max="111" width="26.7109375" style="1" bestFit="1" customWidth="1"/>
    <col min="112" max="112" width="12.42578125" style="1" customWidth="1"/>
    <col min="113" max="113" width="27.5703125" style="1" customWidth="1"/>
    <col min="114" max="115" width="26.7109375" style="1" bestFit="1" customWidth="1"/>
    <col min="116" max="117" width="12.42578125" style="1" customWidth="1"/>
    <col min="118" max="118" width="16.85546875" style="1" customWidth="1"/>
    <col min="119" max="119" width="26.7109375" style="1" bestFit="1" customWidth="1"/>
    <col min="120" max="120" width="27.5703125" style="1" customWidth="1"/>
    <col min="121" max="121" width="26" style="1" bestFit="1" customWidth="1"/>
    <col min="122" max="122" width="16.85546875" style="1" customWidth="1"/>
    <col min="123" max="124" width="26.7109375" style="1" bestFit="1" customWidth="1"/>
    <col min="125" max="125" width="27.5703125" style="1" customWidth="1"/>
    <col min="126" max="126" width="12.42578125" style="1" customWidth="1"/>
    <col min="127" max="127" width="26.7109375" style="1" bestFit="1" customWidth="1"/>
    <col min="128" max="128" width="27.5703125" style="1" customWidth="1"/>
    <col min="129" max="132" width="12.42578125" style="1" customWidth="1"/>
    <col min="133" max="134" width="26.7109375" style="1" bestFit="1" customWidth="1"/>
    <col min="135" max="136" width="27.5703125" style="1" customWidth="1"/>
    <col min="137" max="139" width="28.140625" style="1" customWidth="1"/>
    <col min="140" max="140" width="26.7109375" style="1" hidden="1" customWidth="1"/>
    <col min="141" max="141" width="27.5703125" style="1" hidden="1" customWidth="1"/>
    <col min="142" max="142" width="8.140625" style="1" hidden="1" customWidth="1"/>
    <col min="143" max="143" width="12.42578125" style="1" hidden="1" customWidth="1"/>
    <col min="144" max="145" width="9" style="1" hidden="1" customWidth="1"/>
    <col min="146" max="146" width="26.7109375" style="1" hidden="1" customWidth="1"/>
    <col min="147" max="147" width="27.5703125" style="1" hidden="1" customWidth="1"/>
    <col min="148" max="149" width="9.5703125" style="1" customWidth="1"/>
    <col min="150" max="150" width="26.7109375" style="1" hidden="1" customWidth="1"/>
    <col min="151" max="151" width="9" style="1" customWidth="1"/>
    <col min="152" max="152" width="26.7109375" style="1" hidden="1" customWidth="1"/>
    <col min="153" max="154" width="8.140625" style="1" hidden="1" customWidth="1"/>
    <col min="155" max="155" width="26.7109375" style="1" bestFit="1" customWidth="1"/>
    <col min="156" max="156" width="26.7109375" style="1" customWidth="1"/>
    <col min="157" max="158" width="27.5703125" style="1" customWidth="1"/>
    <col min="159" max="159" width="8.140625" style="1" customWidth="1"/>
    <col min="160" max="161" width="5.140625" style="1" customWidth="1"/>
    <col min="162" max="162" width="24.28515625" style="1" hidden="1" customWidth="1"/>
    <col min="163" max="163" width="25.28515625" style="1" hidden="1" customWidth="1"/>
    <col min="164" max="165" width="10.42578125" style="1" hidden="1" customWidth="1"/>
    <col min="166" max="16384" width="11.42578125" style="1"/>
  </cols>
  <sheetData>
    <row r="1" spans="2:165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185</v>
      </c>
      <c r="Z1" s="1" t="s">
        <v>266</v>
      </c>
      <c r="AA1" s="1" t="s">
        <v>266</v>
      </c>
      <c r="AB1" s="1" t="s">
        <v>266</v>
      </c>
      <c r="AC1" s="1" t="s">
        <v>266</v>
      </c>
      <c r="AD1" s="1" t="s">
        <v>266</v>
      </c>
      <c r="AE1" s="1" t="s">
        <v>266</v>
      </c>
      <c r="AF1" s="1" t="s">
        <v>266</v>
      </c>
      <c r="AG1" s="1" t="s">
        <v>266</v>
      </c>
      <c r="AH1" s="1" t="s">
        <v>266</v>
      </c>
      <c r="AI1" s="1" t="s">
        <v>266</v>
      </c>
      <c r="AJ1" s="1" t="s">
        <v>266</v>
      </c>
      <c r="AK1" s="1" t="s">
        <v>266</v>
      </c>
      <c r="AL1" s="1" t="s">
        <v>156</v>
      </c>
      <c r="AM1" s="1" t="s">
        <v>185</v>
      </c>
      <c r="AN1" s="1" t="s">
        <v>266</v>
      </c>
      <c r="AO1" s="1" t="s">
        <v>266</v>
      </c>
      <c r="AP1" s="1" t="s">
        <v>266</v>
      </c>
      <c r="AQ1" s="1" t="s">
        <v>266</v>
      </c>
      <c r="AR1" s="1" t="s">
        <v>266</v>
      </c>
      <c r="AS1" s="1" t="s">
        <v>265</v>
      </c>
      <c r="AT1" s="1" t="s">
        <v>265</v>
      </c>
      <c r="AU1" s="1" t="s">
        <v>261</v>
      </c>
      <c r="AV1" s="1" t="s">
        <v>261</v>
      </c>
      <c r="AW1" s="1" t="s">
        <v>156</v>
      </c>
      <c r="AX1" s="1" t="s">
        <v>185</v>
      </c>
      <c r="AY1" s="1" t="s">
        <v>135</v>
      </c>
      <c r="AZ1" s="1" t="s">
        <v>135</v>
      </c>
      <c r="BA1" s="1" t="s">
        <v>156</v>
      </c>
      <c r="BB1" s="1" t="s">
        <v>185</v>
      </c>
      <c r="BC1" s="1" t="s">
        <v>136</v>
      </c>
      <c r="BD1" s="1" t="s">
        <v>136</v>
      </c>
      <c r="BE1" s="1" t="s">
        <v>258</v>
      </c>
      <c r="BF1" s="1" t="s">
        <v>258</v>
      </c>
      <c r="BG1" s="1" t="s">
        <v>156</v>
      </c>
      <c r="BH1" s="1" t="s">
        <v>185</v>
      </c>
      <c r="BI1" s="1" t="s">
        <v>137</v>
      </c>
      <c r="BJ1" s="1" t="s">
        <v>137</v>
      </c>
      <c r="BK1" s="1" t="s">
        <v>185</v>
      </c>
      <c r="BL1" s="1" t="s">
        <v>156</v>
      </c>
      <c r="BM1" s="1" t="s">
        <v>185</v>
      </c>
      <c r="BN1" s="1" t="s">
        <v>103</v>
      </c>
      <c r="BO1" s="1" t="s">
        <v>103</v>
      </c>
      <c r="BP1" s="1" t="s">
        <v>103</v>
      </c>
      <c r="BQ1" s="1" t="s">
        <v>103</v>
      </c>
      <c r="BR1" s="1" t="s">
        <v>103</v>
      </c>
      <c r="BU1" s="1" t="s">
        <v>116</v>
      </c>
      <c r="BV1" s="1" t="s">
        <v>116</v>
      </c>
      <c r="BW1" s="1" t="s">
        <v>122</v>
      </c>
      <c r="BX1" s="1" t="s">
        <v>122</v>
      </c>
      <c r="BY1" s="1" t="s">
        <v>135</v>
      </c>
      <c r="BZ1" s="1" t="s">
        <v>116</v>
      </c>
      <c r="CA1" s="1" t="s">
        <v>144</v>
      </c>
      <c r="CB1" s="1" t="s">
        <v>135</v>
      </c>
      <c r="CC1" s="1" t="s">
        <v>116</v>
      </c>
      <c r="CD1" s="1" t="s">
        <v>122</v>
      </c>
      <c r="CE1" s="1" t="s">
        <v>130</v>
      </c>
      <c r="CF1" s="1" t="s">
        <v>116</v>
      </c>
      <c r="CG1" s="1" t="s">
        <v>122</v>
      </c>
      <c r="CH1" s="1" t="s">
        <v>122</v>
      </c>
      <c r="CI1" s="1" t="s">
        <v>130</v>
      </c>
      <c r="CJ1" s="1" t="s">
        <v>130</v>
      </c>
      <c r="CK1" s="1" t="s">
        <v>130</v>
      </c>
      <c r="CM1" s="1" t="s">
        <v>116</v>
      </c>
      <c r="CN1" s="1" t="s">
        <v>116</v>
      </c>
      <c r="CO1" s="1" t="s">
        <v>122</v>
      </c>
      <c r="CP1" s="1" t="s">
        <v>26</v>
      </c>
      <c r="CQ1" s="1" t="s">
        <v>26</v>
      </c>
      <c r="CR1" s="1" t="s">
        <v>29</v>
      </c>
      <c r="CS1" s="1" t="s">
        <v>26</v>
      </c>
      <c r="CT1" s="1" t="s">
        <v>29</v>
      </c>
      <c r="CU1" s="1" t="s">
        <v>92</v>
      </c>
      <c r="CV1" s="1" t="s">
        <v>92</v>
      </c>
      <c r="CW1" s="1" t="s">
        <v>26</v>
      </c>
      <c r="CX1" s="1" t="s">
        <v>26</v>
      </c>
      <c r="CY1" s="1" t="s">
        <v>29</v>
      </c>
      <c r="CZ1" s="1" t="s">
        <v>26</v>
      </c>
      <c r="DA1" s="1" t="s">
        <v>47</v>
      </c>
      <c r="DC1" s="1" t="s">
        <v>26</v>
      </c>
      <c r="DD1" s="1" t="s">
        <v>29</v>
      </c>
      <c r="DE1" s="1" t="s">
        <v>47</v>
      </c>
      <c r="DG1" s="1" t="s">
        <v>26</v>
      </c>
      <c r="DH1" s="1" t="s">
        <v>47</v>
      </c>
      <c r="DI1" s="1" t="s">
        <v>29</v>
      </c>
      <c r="DJ1" s="1" t="s">
        <v>26</v>
      </c>
      <c r="DK1" s="1" t="s">
        <v>26</v>
      </c>
      <c r="DL1" s="1" t="s">
        <v>47</v>
      </c>
      <c r="DM1" s="1" t="s">
        <v>47</v>
      </c>
      <c r="DN1" s="1" t="s">
        <v>57</v>
      </c>
      <c r="DO1" s="1" t="s">
        <v>26</v>
      </c>
      <c r="DP1" s="1" t="s">
        <v>29</v>
      </c>
      <c r="DQ1" s="1" t="s">
        <v>67</v>
      </c>
      <c r="DR1" s="1" t="s">
        <v>57</v>
      </c>
      <c r="DS1" s="1" t="s">
        <v>26</v>
      </c>
      <c r="DT1" s="1" t="s">
        <v>26</v>
      </c>
      <c r="DU1" s="1" t="s">
        <v>29</v>
      </c>
      <c r="DV1" s="1" t="s">
        <v>47</v>
      </c>
      <c r="DW1" s="1" t="s">
        <v>26</v>
      </c>
      <c r="DX1" s="1" t="s">
        <v>29</v>
      </c>
      <c r="DY1" s="1" t="s">
        <v>47</v>
      </c>
      <c r="DZ1" s="1" t="s">
        <v>47</v>
      </c>
      <c r="EB1" s="1" t="s">
        <v>47</v>
      </c>
      <c r="EC1" s="1" t="s">
        <v>26</v>
      </c>
      <c r="ED1" s="1" t="s">
        <v>26</v>
      </c>
      <c r="EE1" s="1" t="s">
        <v>29</v>
      </c>
      <c r="EF1" s="1" t="s">
        <v>29</v>
      </c>
      <c r="EG1" s="1" t="s">
        <v>57</v>
      </c>
      <c r="EH1" s="1" t="s">
        <v>57</v>
      </c>
      <c r="EI1" s="1" t="s">
        <v>57</v>
      </c>
      <c r="EJ1" s="1" t="s">
        <v>26</v>
      </c>
      <c r="EK1" s="1" t="s">
        <v>29</v>
      </c>
      <c r="EL1" s="1" t="s">
        <v>46</v>
      </c>
      <c r="EM1" s="1" t="s">
        <v>47</v>
      </c>
      <c r="EN1" s="1" t="s">
        <v>45</v>
      </c>
      <c r="EO1" s="1" t="s">
        <v>48</v>
      </c>
      <c r="EV1" s="1" t="s">
        <v>45</v>
      </c>
      <c r="EW1" s="1" t="s">
        <v>43</v>
      </c>
      <c r="FF1" s="1" t="s">
        <v>26</v>
      </c>
      <c r="FG1" s="1" t="s">
        <v>29</v>
      </c>
      <c r="FH1" s="1" t="s">
        <v>41</v>
      </c>
      <c r="FI1" s="1" t="s">
        <v>41</v>
      </c>
    </row>
    <row r="2" spans="2:165" s="18" customFormat="1" ht="15">
      <c r="B2" s="44" t="s">
        <v>40</v>
      </c>
      <c r="C2" s="45"/>
      <c r="D2" s="46"/>
      <c r="E2" s="50" t="s">
        <v>42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186</v>
      </c>
      <c r="Z2" s="18" t="s">
        <v>273</v>
      </c>
      <c r="AA2" s="18" t="s">
        <v>273</v>
      </c>
      <c r="AB2" s="18" t="s">
        <v>273</v>
      </c>
      <c r="AC2" s="18" t="s">
        <v>273</v>
      </c>
      <c r="AD2" s="18" t="s">
        <v>273</v>
      </c>
      <c r="AE2" s="18" t="s">
        <v>273</v>
      </c>
      <c r="AF2" s="18" t="s">
        <v>273</v>
      </c>
      <c r="AG2" s="18" t="s">
        <v>273</v>
      </c>
      <c r="AH2" s="18" t="s">
        <v>273</v>
      </c>
      <c r="AI2" s="18" t="s">
        <v>273</v>
      </c>
      <c r="AJ2" s="18" t="s">
        <v>273</v>
      </c>
      <c r="AK2" s="18" t="s">
        <v>273</v>
      </c>
      <c r="AL2" s="18" t="s">
        <v>157</v>
      </c>
      <c r="AM2" s="18" t="s">
        <v>186</v>
      </c>
      <c r="AN2" s="18" t="s">
        <v>267</v>
      </c>
      <c r="AO2" s="18" t="s">
        <v>267</v>
      </c>
      <c r="AP2" s="18" t="s">
        <v>267</v>
      </c>
      <c r="AQ2" s="18" t="s">
        <v>267</v>
      </c>
      <c r="AR2" s="18" t="s">
        <v>267</v>
      </c>
      <c r="AS2" s="18" t="s">
        <v>261</v>
      </c>
      <c r="AT2" s="18" t="s">
        <v>261</v>
      </c>
      <c r="AU2" s="18" t="s">
        <v>262</v>
      </c>
      <c r="AV2" s="18" t="s">
        <v>262</v>
      </c>
      <c r="AW2" s="18" t="s">
        <v>157</v>
      </c>
      <c r="AX2" s="18" t="s">
        <v>186</v>
      </c>
      <c r="AY2" s="18" t="s">
        <v>260</v>
      </c>
      <c r="AZ2" s="18" t="s">
        <v>260</v>
      </c>
      <c r="BA2" s="18" t="s">
        <v>157</v>
      </c>
      <c r="BB2" s="18" t="s">
        <v>186</v>
      </c>
      <c r="BC2" s="18" t="s">
        <v>138</v>
      </c>
      <c r="BD2" s="18" t="s">
        <v>138</v>
      </c>
      <c r="BE2" s="18" t="s">
        <v>259</v>
      </c>
      <c r="BF2" s="18" t="s">
        <v>259</v>
      </c>
      <c r="BG2" s="18" t="s">
        <v>157</v>
      </c>
      <c r="BH2" s="18" t="s">
        <v>186</v>
      </c>
      <c r="BI2" s="18" t="s">
        <v>130</v>
      </c>
      <c r="BJ2" s="18" t="s">
        <v>130</v>
      </c>
      <c r="BK2" s="18" t="s">
        <v>186</v>
      </c>
      <c r="BL2" s="18" t="s">
        <v>157</v>
      </c>
      <c r="BM2" s="18" t="s">
        <v>186</v>
      </c>
      <c r="BN2" s="18" t="s">
        <v>215</v>
      </c>
      <c r="BO2" s="18" t="s">
        <v>215</v>
      </c>
      <c r="BP2" s="18" t="s">
        <v>215</v>
      </c>
      <c r="BQ2" s="18" t="s">
        <v>215</v>
      </c>
      <c r="BR2" s="18" t="s">
        <v>215</v>
      </c>
      <c r="BU2" s="18" t="s">
        <v>26</v>
      </c>
      <c r="BV2" s="18" t="s">
        <v>26</v>
      </c>
      <c r="BW2" s="18" t="s">
        <v>29</v>
      </c>
      <c r="BX2" s="18" t="s">
        <v>29</v>
      </c>
      <c r="BY2" s="18" t="s">
        <v>136</v>
      </c>
      <c r="BZ2" s="18" t="s">
        <v>26</v>
      </c>
      <c r="CA2" s="18" t="s">
        <v>142</v>
      </c>
      <c r="CB2" s="18" t="s">
        <v>136</v>
      </c>
      <c r="CC2" s="18" t="s">
        <v>26</v>
      </c>
      <c r="CD2" s="18" t="s">
        <v>29</v>
      </c>
      <c r="CE2" s="18" t="s">
        <v>131</v>
      </c>
      <c r="CF2" s="18" t="s">
        <v>26</v>
      </c>
      <c r="CG2" s="18" t="s">
        <v>29</v>
      </c>
      <c r="CH2" s="18" t="s">
        <v>29</v>
      </c>
      <c r="CI2" s="18" t="s">
        <v>132</v>
      </c>
      <c r="CJ2" s="18" t="s">
        <v>131</v>
      </c>
      <c r="CK2" s="18" t="s">
        <v>131</v>
      </c>
      <c r="CM2" s="18" t="s">
        <v>26</v>
      </c>
      <c r="CN2" s="18" t="s">
        <v>26</v>
      </c>
      <c r="CO2" s="18" t="s">
        <v>29</v>
      </c>
      <c r="CP2" s="18" t="s">
        <v>88</v>
      </c>
      <c r="CQ2" s="18" t="s">
        <v>19</v>
      </c>
      <c r="CR2" s="18" t="s">
        <v>22</v>
      </c>
      <c r="CS2" s="18" t="s">
        <v>19</v>
      </c>
      <c r="CT2" s="18" t="s">
        <v>22</v>
      </c>
      <c r="CU2" s="18" t="s">
        <v>93</v>
      </c>
      <c r="CV2" s="18" t="s">
        <v>93</v>
      </c>
      <c r="CW2" s="18" t="s">
        <v>19</v>
      </c>
      <c r="CX2" s="18" t="s">
        <v>19</v>
      </c>
      <c r="CY2" s="18" t="s">
        <v>22</v>
      </c>
      <c r="CZ2" s="18" t="s">
        <v>19</v>
      </c>
      <c r="DA2" s="18" t="s">
        <v>46</v>
      </c>
      <c r="DB2" s="18" t="s">
        <v>47</v>
      </c>
      <c r="DC2" s="18" t="s">
        <v>19</v>
      </c>
      <c r="DD2" s="18" t="s">
        <v>22</v>
      </c>
      <c r="DE2" s="18" t="s">
        <v>46</v>
      </c>
      <c r="DF2" s="18" t="s">
        <v>47</v>
      </c>
      <c r="DG2" s="18" t="s">
        <v>19</v>
      </c>
      <c r="DH2" s="18" t="s">
        <v>46</v>
      </c>
      <c r="DI2" s="18" t="s">
        <v>22</v>
      </c>
      <c r="DJ2" s="18" t="s">
        <v>19</v>
      </c>
      <c r="DK2" s="18" t="s">
        <v>19</v>
      </c>
      <c r="DL2" s="18" t="s">
        <v>46</v>
      </c>
      <c r="DM2" s="18" t="s">
        <v>46</v>
      </c>
      <c r="DN2" s="18" t="s">
        <v>69</v>
      </c>
      <c r="DO2" s="18" t="s">
        <v>19</v>
      </c>
      <c r="DP2" s="18" t="s">
        <v>22</v>
      </c>
      <c r="DQ2" s="18" t="s">
        <v>57</v>
      </c>
      <c r="DR2" s="18" t="s">
        <v>69</v>
      </c>
      <c r="DS2" s="18" t="s">
        <v>19</v>
      </c>
      <c r="DT2" s="18" t="s">
        <v>19</v>
      </c>
      <c r="DU2" s="18" t="s">
        <v>22</v>
      </c>
      <c r="DV2" s="18" t="s">
        <v>46</v>
      </c>
      <c r="DW2" s="18" t="s">
        <v>19</v>
      </c>
      <c r="DX2" s="18" t="s">
        <v>22</v>
      </c>
      <c r="DY2" s="18" t="s">
        <v>46</v>
      </c>
      <c r="DZ2" s="18" t="s">
        <v>46</v>
      </c>
      <c r="EA2" s="18" t="s">
        <v>47</v>
      </c>
      <c r="EB2" s="18" t="s">
        <v>46</v>
      </c>
      <c r="EC2" s="18" t="s">
        <v>19</v>
      </c>
      <c r="ED2" s="18" t="s">
        <v>19</v>
      </c>
      <c r="EE2" s="18" t="s">
        <v>22</v>
      </c>
      <c r="EF2" s="18" t="s">
        <v>22</v>
      </c>
      <c r="EG2" s="18" t="s">
        <v>58</v>
      </c>
      <c r="EH2" s="18" t="s">
        <v>58</v>
      </c>
      <c r="EI2" s="18" t="s">
        <v>58</v>
      </c>
      <c r="EJ2" s="18" t="s">
        <v>19</v>
      </c>
      <c r="EK2" s="18" t="s">
        <v>22</v>
      </c>
      <c r="EM2" s="18" t="s">
        <v>46</v>
      </c>
      <c r="EO2" s="18" t="s">
        <v>49</v>
      </c>
      <c r="EW2" s="18" t="s">
        <v>44</v>
      </c>
      <c r="FF2" s="18" t="s">
        <v>19</v>
      </c>
      <c r="FG2" s="18" t="s">
        <v>22</v>
      </c>
      <c r="FH2" s="18" t="s">
        <v>33</v>
      </c>
      <c r="FI2" s="18" t="s">
        <v>33</v>
      </c>
    </row>
    <row r="3" spans="2:165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187</v>
      </c>
      <c r="Z3" s="1" t="s">
        <v>274</v>
      </c>
      <c r="AA3" s="1" t="s">
        <v>274</v>
      </c>
      <c r="AB3" s="1" t="s">
        <v>274</v>
      </c>
      <c r="AC3" s="1" t="s">
        <v>274</v>
      </c>
      <c r="AD3" s="1" t="s">
        <v>274</v>
      </c>
      <c r="AE3" s="1" t="s">
        <v>274</v>
      </c>
      <c r="AF3" s="1" t="s">
        <v>274</v>
      </c>
      <c r="AG3" s="1" t="s">
        <v>274</v>
      </c>
      <c r="AH3" s="1" t="s">
        <v>274</v>
      </c>
      <c r="AI3" s="1" t="s">
        <v>274</v>
      </c>
      <c r="AJ3" s="1" t="s">
        <v>274</v>
      </c>
      <c r="AK3" s="1" t="s">
        <v>274</v>
      </c>
      <c r="AL3" s="1" t="s">
        <v>158</v>
      </c>
      <c r="AM3" s="1" t="s">
        <v>187</v>
      </c>
      <c r="AN3" s="1" t="s">
        <v>268</v>
      </c>
      <c r="AO3" s="1" t="s">
        <v>268</v>
      </c>
      <c r="AP3" s="1" t="s">
        <v>268</v>
      </c>
      <c r="AQ3" s="1" t="s">
        <v>268</v>
      </c>
      <c r="AR3" s="1" t="s">
        <v>268</v>
      </c>
      <c r="AS3" s="1" t="s">
        <v>262</v>
      </c>
      <c r="AT3" s="1" t="s">
        <v>262</v>
      </c>
      <c r="AU3" s="1" t="s">
        <v>263</v>
      </c>
      <c r="AV3" s="1" t="s">
        <v>263</v>
      </c>
      <c r="AW3" s="1" t="s">
        <v>158</v>
      </c>
      <c r="AX3" s="1" t="s">
        <v>187</v>
      </c>
      <c r="BA3" s="1" t="s">
        <v>158</v>
      </c>
      <c r="BB3" s="1" t="s">
        <v>187</v>
      </c>
      <c r="BC3" s="1" t="s">
        <v>141</v>
      </c>
      <c r="BD3" s="1" t="s">
        <v>141</v>
      </c>
      <c r="BG3" s="1" t="s">
        <v>158</v>
      </c>
      <c r="BH3" s="1" t="s">
        <v>187</v>
      </c>
      <c r="BI3" s="1" t="s">
        <v>220</v>
      </c>
      <c r="BJ3" s="1" t="s">
        <v>220</v>
      </c>
      <c r="BK3" s="1" t="s">
        <v>187</v>
      </c>
      <c r="BL3" s="1" t="s">
        <v>158</v>
      </c>
      <c r="BM3" s="1" t="s">
        <v>187</v>
      </c>
      <c r="BN3" s="1" t="s">
        <v>216</v>
      </c>
      <c r="BO3" s="1" t="s">
        <v>216</v>
      </c>
      <c r="BP3" s="1" t="s">
        <v>216</v>
      </c>
      <c r="BQ3" s="1" t="s">
        <v>216</v>
      </c>
      <c r="BR3" s="1" t="s">
        <v>216</v>
      </c>
      <c r="BU3" s="1" t="s">
        <v>88</v>
      </c>
      <c r="BV3" s="1" t="s">
        <v>88</v>
      </c>
      <c r="BW3" s="1" t="s">
        <v>90</v>
      </c>
      <c r="BX3" s="1" t="s">
        <v>90</v>
      </c>
      <c r="BY3" s="1" t="s">
        <v>137</v>
      </c>
      <c r="BZ3" s="1" t="s">
        <v>88</v>
      </c>
      <c r="CA3" s="1" t="s">
        <v>145</v>
      </c>
      <c r="CB3" s="1" t="s">
        <v>137</v>
      </c>
      <c r="CC3" s="1" t="s">
        <v>88</v>
      </c>
      <c r="CD3" s="1" t="s">
        <v>90</v>
      </c>
      <c r="CE3" s="1" t="s">
        <v>132</v>
      </c>
      <c r="CF3" s="1" t="s">
        <v>88</v>
      </c>
      <c r="CG3" s="1" t="s">
        <v>90</v>
      </c>
      <c r="CH3" s="1" t="s">
        <v>90</v>
      </c>
      <c r="CI3" s="1" t="s">
        <v>133</v>
      </c>
      <c r="CJ3" s="1" t="s">
        <v>132</v>
      </c>
      <c r="CK3" s="1" t="s">
        <v>132</v>
      </c>
      <c r="CM3" s="1" t="s">
        <v>88</v>
      </c>
      <c r="CN3" s="1" t="s">
        <v>88</v>
      </c>
      <c r="CO3" s="1" t="s">
        <v>90</v>
      </c>
      <c r="CP3" s="1" t="s">
        <v>27</v>
      </c>
      <c r="CQ3" s="1" t="s">
        <v>88</v>
      </c>
      <c r="CR3" s="1" t="s">
        <v>90</v>
      </c>
      <c r="CS3" s="1" t="s">
        <v>88</v>
      </c>
      <c r="CT3" s="1" t="s">
        <v>90</v>
      </c>
      <c r="CU3" s="1" t="s">
        <v>94</v>
      </c>
      <c r="CV3" s="1" t="s">
        <v>94</v>
      </c>
      <c r="CW3" s="1" t="s">
        <v>27</v>
      </c>
      <c r="CX3" s="1" t="s">
        <v>27</v>
      </c>
      <c r="CY3" s="1" t="s">
        <v>23</v>
      </c>
      <c r="CZ3" s="1" t="s">
        <v>27</v>
      </c>
      <c r="DB3" s="1" t="s">
        <v>46</v>
      </c>
      <c r="DC3" s="1" t="s">
        <v>27</v>
      </c>
      <c r="DD3" s="1" t="s">
        <v>23</v>
      </c>
      <c r="DF3" s="1" t="s">
        <v>46</v>
      </c>
      <c r="DG3" s="1" t="s">
        <v>27</v>
      </c>
      <c r="DI3" s="1" t="s">
        <v>23</v>
      </c>
      <c r="DJ3" s="1" t="s">
        <v>27</v>
      </c>
      <c r="DK3" s="1" t="s">
        <v>27</v>
      </c>
      <c r="DN3" s="1" t="s">
        <v>58</v>
      </c>
      <c r="DO3" s="1" t="s">
        <v>27</v>
      </c>
      <c r="DP3" s="1" t="s">
        <v>23</v>
      </c>
      <c r="DQ3" s="1" t="s">
        <v>68</v>
      </c>
      <c r="DR3" s="1" t="s">
        <v>58</v>
      </c>
      <c r="DS3" s="1" t="s">
        <v>27</v>
      </c>
      <c r="DT3" s="1" t="s">
        <v>27</v>
      </c>
      <c r="DU3" s="1" t="s">
        <v>23</v>
      </c>
      <c r="DW3" s="1" t="s">
        <v>27</v>
      </c>
      <c r="DX3" s="1" t="s">
        <v>23</v>
      </c>
      <c r="EA3" s="1" t="s">
        <v>46</v>
      </c>
      <c r="EC3" s="1" t="s">
        <v>27</v>
      </c>
      <c r="ED3" s="1" t="s">
        <v>27</v>
      </c>
      <c r="EE3" s="1" t="s">
        <v>23</v>
      </c>
      <c r="EF3" s="1" t="s">
        <v>23</v>
      </c>
      <c r="EG3" s="1" t="s">
        <v>59</v>
      </c>
      <c r="EH3" s="1" t="s">
        <v>59</v>
      </c>
      <c r="EI3" s="1" t="s">
        <v>59</v>
      </c>
      <c r="EJ3" s="1" t="s">
        <v>27</v>
      </c>
      <c r="EK3" s="1" t="s">
        <v>23</v>
      </c>
      <c r="EO3" s="1" t="s">
        <v>50</v>
      </c>
      <c r="EW3" s="1" t="s">
        <v>45</v>
      </c>
      <c r="FF3" s="1" t="s">
        <v>27</v>
      </c>
      <c r="FG3" s="1" t="s">
        <v>23</v>
      </c>
      <c r="FH3" s="1" t="s">
        <v>34</v>
      </c>
      <c r="FI3" s="1" t="s">
        <v>34</v>
      </c>
    </row>
    <row r="4" spans="2:165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267</v>
      </c>
      <c r="AA4" s="1" t="s">
        <v>267</v>
      </c>
      <c r="AB4" s="1" t="s">
        <v>267</v>
      </c>
      <c r="AC4" s="1" t="s">
        <v>267</v>
      </c>
      <c r="AD4" s="1" t="s">
        <v>267</v>
      </c>
      <c r="AE4" s="1" t="s">
        <v>267</v>
      </c>
      <c r="AF4" s="1" t="s">
        <v>267</v>
      </c>
      <c r="AG4" s="1" t="s">
        <v>267</v>
      </c>
      <c r="AH4" s="1" t="s">
        <v>267</v>
      </c>
      <c r="AI4" s="1" t="s">
        <v>267</v>
      </c>
      <c r="AJ4" s="1" t="s">
        <v>267</v>
      </c>
      <c r="AK4" s="1" t="s">
        <v>267</v>
      </c>
      <c r="AL4" s="1" t="s">
        <v>159</v>
      </c>
      <c r="AM4" s="1" t="s">
        <v>122</v>
      </c>
      <c r="AN4" s="1" t="s">
        <v>265</v>
      </c>
      <c r="AO4" s="1" t="s">
        <v>265</v>
      </c>
      <c r="AP4" s="1" t="s">
        <v>265</v>
      </c>
      <c r="AQ4" s="1" t="s">
        <v>265</v>
      </c>
      <c r="AR4" s="1" t="s">
        <v>265</v>
      </c>
      <c r="AS4" s="1" t="s">
        <v>263</v>
      </c>
      <c r="AT4" s="1" t="s">
        <v>263</v>
      </c>
      <c r="AU4" s="1" t="s">
        <v>264</v>
      </c>
      <c r="AV4" s="1" t="s">
        <v>264</v>
      </c>
      <c r="AW4" s="1" t="s">
        <v>159</v>
      </c>
      <c r="AX4" s="1" t="s">
        <v>122</v>
      </c>
      <c r="BA4" s="1" t="s">
        <v>159</v>
      </c>
      <c r="BB4" s="1" t="s">
        <v>122</v>
      </c>
      <c r="BC4" s="1" t="s">
        <v>142</v>
      </c>
      <c r="BD4" s="1" t="s">
        <v>142</v>
      </c>
      <c r="BG4" s="1" t="s">
        <v>159</v>
      </c>
      <c r="BH4" s="1" t="s">
        <v>122</v>
      </c>
      <c r="BI4" s="1" t="s">
        <v>221</v>
      </c>
      <c r="BJ4" s="1" t="s">
        <v>221</v>
      </c>
      <c r="BK4" s="1" t="s">
        <v>122</v>
      </c>
      <c r="BL4" s="1" t="s">
        <v>159</v>
      </c>
      <c r="BM4" s="1" t="s">
        <v>122</v>
      </c>
      <c r="BN4" s="1" t="s">
        <v>217</v>
      </c>
      <c r="BO4" s="1" t="s">
        <v>217</v>
      </c>
      <c r="BP4" s="1" t="s">
        <v>217</v>
      </c>
      <c r="BQ4" s="1" t="s">
        <v>217</v>
      </c>
      <c r="BR4" s="1" t="s">
        <v>217</v>
      </c>
      <c r="BU4" s="1" t="s">
        <v>117</v>
      </c>
      <c r="BV4" s="1" t="s">
        <v>117</v>
      </c>
      <c r="BW4" s="1" t="s">
        <v>123</v>
      </c>
      <c r="BX4" s="1" t="s">
        <v>123</v>
      </c>
      <c r="BY4" s="1" t="s">
        <v>138</v>
      </c>
      <c r="BZ4" s="1" t="s">
        <v>117</v>
      </c>
      <c r="CB4" s="1" t="s">
        <v>138</v>
      </c>
      <c r="CC4" s="1" t="s">
        <v>117</v>
      </c>
      <c r="CD4" s="1" t="s">
        <v>123</v>
      </c>
      <c r="CE4" s="1" t="s">
        <v>133</v>
      </c>
      <c r="CF4" s="1" t="s">
        <v>117</v>
      </c>
      <c r="CG4" s="1" t="s">
        <v>123</v>
      </c>
      <c r="CH4" s="1" t="s">
        <v>123</v>
      </c>
      <c r="CI4" s="1" t="s">
        <v>134</v>
      </c>
      <c r="CJ4" s="1" t="s">
        <v>133</v>
      </c>
      <c r="CK4" s="1" t="s">
        <v>133</v>
      </c>
      <c r="CM4" s="1" t="s">
        <v>117</v>
      </c>
      <c r="CN4" s="1" t="s">
        <v>117</v>
      </c>
      <c r="CO4" s="1" t="s">
        <v>123</v>
      </c>
      <c r="CP4" s="1" t="s">
        <v>20</v>
      </c>
      <c r="CQ4" s="1" t="s">
        <v>27</v>
      </c>
      <c r="CR4" s="1" t="s">
        <v>23</v>
      </c>
      <c r="CS4" s="1" t="s">
        <v>27</v>
      </c>
      <c r="CT4" s="1" t="s">
        <v>23</v>
      </c>
      <c r="CU4" s="1" t="s">
        <v>95</v>
      </c>
      <c r="CV4" s="1" t="s">
        <v>95</v>
      </c>
      <c r="CW4" s="1" t="s">
        <v>20</v>
      </c>
      <c r="CX4" s="1" t="s">
        <v>20</v>
      </c>
      <c r="CY4" s="1" t="s">
        <v>24</v>
      </c>
      <c r="CZ4" s="1" t="s">
        <v>20</v>
      </c>
      <c r="DC4" s="1" t="s">
        <v>20</v>
      </c>
      <c r="DD4" s="1" t="s">
        <v>24</v>
      </c>
      <c r="DG4" s="1" t="s">
        <v>20</v>
      </c>
      <c r="DI4" s="1" t="s">
        <v>24</v>
      </c>
      <c r="DJ4" s="1" t="s">
        <v>20</v>
      </c>
      <c r="DK4" s="1" t="s">
        <v>20</v>
      </c>
      <c r="DN4" s="1" t="s">
        <v>59</v>
      </c>
      <c r="DO4" s="1" t="s">
        <v>20</v>
      </c>
      <c r="DP4" s="1" t="s">
        <v>24</v>
      </c>
      <c r="DQ4" s="1" t="s">
        <v>69</v>
      </c>
      <c r="DR4" s="1" t="s">
        <v>59</v>
      </c>
      <c r="DS4" s="1" t="s">
        <v>20</v>
      </c>
      <c r="DT4" s="1" t="s">
        <v>20</v>
      </c>
      <c r="DU4" s="1" t="s">
        <v>24</v>
      </c>
      <c r="DW4" s="1" t="s">
        <v>20</v>
      </c>
      <c r="DX4" s="1" t="s">
        <v>24</v>
      </c>
      <c r="EC4" s="1" t="s">
        <v>20</v>
      </c>
      <c r="ED4" s="1" t="s">
        <v>20</v>
      </c>
      <c r="EE4" s="1" t="s">
        <v>24</v>
      </c>
      <c r="EF4" s="1" t="s">
        <v>24</v>
      </c>
      <c r="EG4" s="1" t="s">
        <v>60</v>
      </c>
      <c r="EH4" s="1" t="s">
        <v>60</v>
      </c>
      <c r="EI4" s="1" t="s">
        <v>60</v>
      </c>
      <c r="EJ4" s="1" t="s">
        <v>20</v>
      </c>
      <c r="EK4" s="1" t="s">
        <v>24</v>
      </c>
      <c r="EO4" s="1" t="s">
        <v>51</v>
      </c>
      <c r="FF4" s="1" t="s">
        <v>20</v>
      </c>
      <c r="FG4" s="1" t="s">
        <v>24</v>
      </c>
      <c r="FH4" s="1" t="s">
        <v>35</v>
      </c>
      <c r="FI4" s="1" t="s">
        <v>35</v>
      </c>
    </row>
    <row r="5" spans="2:165" s="16" customFormat="1" ht="15.75" thickBot="1">
      <c r="B5" s="24" t="s">
        <v>17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268</v>
      </c>
      <c r="AA5" s="16" t="s">
        <v>268</v>
      </c>
      <c r="AB5" s="16" t="s">
        <v>268</v>
      </c>
      <c r="AC5" s="16" t="s">
        <v>268</v>
      </c>
      <c r="AD5" s="16" t="s">
        <v>268</v>
      </c>
      <c r="AE5" s="16" t="s">
        <v>268</v>
      </c>
      <c r="AF5" s="16" t="s">
        <v>268</v>
      </c>
      <c r="AG5" s="16" t="s">
        <v>268</v>
      </c>
      <c r="AH5" s="16" t="s">
        <v>268</v>
      </c>
      <c r="AI5" s="16" t="s">
        <v>268</v>
      </c>
      <c r="AJ5" s="16" t="s">
        <v>268</v>
      </c>
      <c r="AK5" s="16" t="s">
        <v>268</v>
      </c>
      <c r="AL5" s="16" t="s">
        <v>116</v>
      </c>
      <c r="AM5" s="16" t="s">
        <v>29</v>
      </c>
      <c r="AN5" s="16" t="s">
        <v>261</v>
      </c>
      <c r="AO5" s="16" t="s">
        <v>261</v>
      </c>
      <c r="AP5" s="16" t="s">
        <v>261</v>
      </c>
      <c r="AQ5" s="16" t="s">
        <v>261</v>
      </c>
      <c r="AR5" s="16" t="s">
        <v>261</v>
      </c>
      <c r="AS5" s="16" t="s">
        <v>264</v>
      </c>
      <c r="AT5" s="16" t="s">
        <v>264</v>
      </c>
      <c r="AW5" s="16" t="s">
        <v>116</v>
      </c>
      <c r="AX5" s="16" t="s">
        <v>29</v>
      </c>
      <c r="BA5" s="16" t="s">
        <v>116</v>
      </c>
      <c r="BB5" s="16" t="s">
        <v>29</v>
      </c>
      <c r="BC5" s="16" t="s">
        <v>255</v>
      </c>
      <c r="BD5" s="16" t="s">
        <v>255</v>
      </c>
      <c r="BG5" s="16" t="s">
        <v>116</v>
      </c>
      <c r="BH5" s="16" t="s">
        <v>29</v>
      </c>
      <c r="BI5" s="16" t="s">
        <v>222</v>
      </c>
      <c r="BJ5" s="16" t="s">
        <v>222</v>
      </c>
      <c r="BK5" s="16" t="s">
        <v>29</v>
      </c>
      <c r="BL5" s="16" t="s">
        <v>116</v>
      </c>
      <c r="BM5" s="16" t="s">
        <v>29</v>
      </c>
      <c r="BN5" s="16" t="s">
        <v>218</v>
      </c>
      <c r="BO5" s="16" t="s">
        <v>218</v>
      </c>
      <c r="BP5" s="16" t="s">
        <v>218</v>
      </c>
      <c r="BQ5" s="16" t="s">
        <v>218</v>
      </c>
      <c r="BR5" s="16" t="s">
        <v>218</v>
      </c>
      <c r="BU5" s="16" t="s">
        <v>27</v>
      </c>
      <c r="BV5" s="16" t="s">
        <v>27</v>
      </c>
      <c r="BW5" s="16" t="s">
        <v>23</v>
      </c>
      <c r="BX5" s="16" t="s">
        <v>23</v>
      </c>
      <c r="BY5" s="16" t="s">
        <v>139</v>
      </c>
      <c r="BZ5" s="16" t="s">
        <v>27</v>
      </c>
      <c r="CB5" s="16" t="s">
        <v>139</v>
      </c>
      <c r="CC5" s="16" t="s">
        <v>27</v>
      </c>
      <c r="CD5" s="16" t="s">
        <v>23</v>
      </c>
      <c r="CE5" s="16" t="s">
        <v>134</v>
      </c>
      <c r="CF5" s="16" t="s">
        <v>27</v>
      </c>
      <c r="CG5" s="16" t="s">
        <v>23</v>
      </c>
      <c r="CH5" s="16" t="s">
        <v>23</v>
      </c>
      <c r="CJ5" s="16" t="s">
        <v>134</v>
      </c>
      <c r="CK5" s="16" t="s">
        <v>134</v>
      </c>
      <c r="CM5" s="16" t="s">
        <v>27</v>
      </c>
      <c r="CN5" s="16" t="s">
        <v>27</v>
      </c>
      <c r="CO5" s="16" t="s">
        <v>23</v>
      </c>
      <c r="CP5" s="16" t="s">
        <v>21</v>
      </c>
      <c r="CQ5" s="16" t="s">
        <v>20</v>
      </c>
      <c r="CR5" s="16" t="s">
        <v>24</v>
      </c>
      <c r="CS5" s="16" t="s">
        <v>20</v>
      </c>
      <c r="CT5" s="16" t="s">
        <v>24</v>
      </c>
      <c r="CU5" s="16" t="s">
        <v>96</v>
      </c>
      <c r="CV5" s="16" t="s">
        <v>96</v>
      </c>
      <c r="CW5" s="16" t="s">
        <v>21</v>
      </c>
      <c r="CX5" s="16" t="s">
        <v>21</v>
      </c>
      <c r="CY5" s="16" t="s">
        <v>25</v>
      </c>
      <c r="CZ5" s="16" t="s">
        <v>21</v>
      </c>
      <c r="DC5" s="16" t="s">
        <v>21</v>
      </c>
      <c r="DD5" s="16" t="s">
        <v>25</v>
      </c>
      <c r="DG5" s="16" t="s">
        <v>21</v>
      </c>
      <c r="DI5" s="16" t="s">
        <v>25</v>
      </c>
      <c r="DJ5" s="16" t="s">
        <v>21</v>
      </c>
      <c r="DK5" s="16" t="s">
        <v>21</v>
      </c>
      <c r="DN5" s="16" t="s">
        <v>60</v>
      </c>
      <c r="DO5" s="16" t="s">
        <v>21</v>
      </c>
      <c r="DP5" s="16" t="s">
        <v>25</v>
      </c>
      <c r="DQ5" s="16" t="s">
        <v>70</v>
      </c>
      <c r="DR5" s="16" t="s">
        <v>60</v>
      </c>
      <c r="DS5" s="16" t="s">
        <v>21</v>
      </c>
      <c r="DT5" s="16" t="s">
        <v>21</v>
      </c>
      <c r="DU5" s="16" t="s">
        <v>25</v>
      </c>
      <c r="DW5" s="16" t="s">
        <v>21</v>
      </c>
      <c r="DX5" s="16" t="s">
        <v>25</v>
      </c>
      <c r="EC5" s="16" t="s">
        <v>21</v>
      </c>
      <c r="ED5" s="16" t="s">
        <v>21</v>
      </c>
      <c r="EE5" s="16" t="s">
        <v>25</v>
      </c>
      <c r="EF5" s="16" t="s">
        <v>25</v>
      </c>
      <c r="EG5" s="16" t="s">
        <v>61</v>
      </c>
      <c r="EH5" s="16" t="s">
        <v>61</v>
      </c>
      <c r="EI5" s="16" t="s">
        <v>61</v>
      </c>
      <c r="EJ5" s="16" t="s">
        <v>21</v>
      </c>
      <c r="EK5" s="16" t="s">
        <v>25</v>
      </c>
      <c r="EO5" s="16" t="s">
        <v>52</v>
      </c>
      <c r="FF5" s="16" t="s">
        <v>21</v>
      </c>
      <c r="FG5" s="16" t="s">
        <v>25</v>
      </c>
      <c r="FH5" s="16" t="s">
        <v>36</v>
      </c>
      <c r="FI5" s="16" t="s">
        <v>36</v>
      </c>
    </row>
    <row r="6" spans="2:165" s="16" customFormat="1" ht="15.75" thickBot="1">
      <c r="B6" s="24" t="s">
        <v>18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188</v>
      </c>
      <c r="Z6" s="16" t="s">
        <v>265</v>
      </c>
      <c r="AA6" s="16" t="s">
        <v>265</v>
      </c>
      <c r="AB6" s="16" t="s">
        <v>265</v>
      </c>
      <c r="AC6" s="16" t="s">
        <v>265</v>
      </c>
      <c r="AD6" s="16" t="s">
        <v>265</v>
      </c>
      <c r="AE6" s="16" t="s">
        <v>265</v>
      </c>
      <c r="AF6" s="16" t="s">
        <v>265</v>
      </c>
      <c r="AG6" s="16" t="s">
        <v>265</v>
      </c>
      <c r="AH6" s="16" t="s">
        <v>265</v>
      </c>
      <c r="AI6" s="16" t="s">
        <v>265</v>
      </c>
      <c r="AJ6" s="16" t="s">
        <v>265</v>
      </c>
      <c r="AK6" s="16" t="s">
        <v>265</v>
      </c>
      <c r="AL6" s="16" t="s">
        <v>160</v>
      </c>
      <c r="AM6" s="16" t="s">
        <v>188</v>
      </c>
      <c r="AN6" s="16" t="s">
        <v>262</v>
      </c>
      <c r="AO6" s="16" t="s">
        <v>262</v>
      </c>
      <c r="AP6" s="16" t="s">
        <v>262</v>
      </c>
      <c r="AQ6" s="16" t="s">
        <v>262</v>
      </c>
      <c r="AR6" s="16" t="s">
        <v>262</v>
      </c>
      <c r="AS6" s="16" t="s">
        <v>244</v>
      </c>
      <c r="AT6" s="16" t="s">
        <v>244</v>
      </c>
      <c r="AW6" s="16" t="s">
        <v>160</v>
      </c>
      <c r="AX6" s="16" t="s">
        <v>188</v>
      </c>
      <c r="BA6" s="16" t="s">
        <v>160</v>
      </c>
      <c r="BB6" s="16" t="s">
        <v>188</v>
      </c>
      <c r="BC6" s="16" t="s">
        <v>242</v>
      </c>
      <c r="BD6" s="16" t="s">
        <v>242</v>
      </c>
      <c r="BG6" s="16" t="s">
        <v>160</v>
      </c>
      <c r="BH6" s="16" t="s">
        <v>188</v>
      </c>
      <c r="BI6" s="16" t="s">
        <v>223</v>
      </c>
      <c r="BJ6" s="16" t="s">
        <v>223</v>
      </c>
      <c r="BK6" s="16" t="s">
        <v>188</v>
      </c>
      <c r="BL6" s="16" t="s">
        <v>160</v>
      </c>
      <c r="BM6" s="16" t="s">
        <v>188</v>
      </c>
      <c r="BN6" s="16" t="s">
        <v>219</v>
      </c>
      <c r="BO6" s="16" t="s">
        <v>219</v>
      </c>
      <c r="BP6" s="16" t="s">
        <v>219</v>
      </c>
      <c r="BQ6" s="16" t="s">
        <v>219</v>
      </c>
      <c r="BR6" s="16" t="s">
        <v>219</v>
      </c>
      <c r="BU6" s="16" t="s">
        <v>118</v>
      </c>
      <c r="BV6" s="16" t="s">
        <v>118</v>
      </c>
      <c r="BW6" s="16" t="s">
        <v>124</v>
      </c>
      <c r="BX6" s="16" t="s">
        <v>124</v>
      </c>
      <c r="BY6" s="16" t="s">
        <v>140</v>
      </c>
      <c r="BZ6" s="16" t="s">
        <v>118</v>
      </c>
      <c r="CB6" s="16" t="s">
        <v>140</v>
      </c>
      <c r="CC6" s="16" t="s">
        <v>118</v>
      </c>
      <c r="CD6" s="16" t="s">
        <v>124</v>
      </c>
      <c r="CF6" s="16" t="s">
        <v>118</v>
      </c>
      <c r="CG6" s="16" t="s">
        <v>124</v>
      </c>
      <c r="CH6" s="16" t="s">
        <v>124</v>
      </c>
      <c r="CM6" s="16" t="s">
        <v>118</v>
      </c>
      <c r="CN6" s="16" t="s">
        <v>118</v>
      </c>
      <c r="CO6" s="16" t="s">
        <v>124</v>
      </c>
      <c r="CP6" s="16" t="s">
        <v>55</v>
      </c>
      <c r="CQ6" s="16" t="s">
        <v>21</v>
      </c>
      <c r="CR6" s="16" t="s">
        <v>25</v>
      </c>
      <c r="CS6" s="16" t="s">
        <v>21</v>
      </c>
      <c r="CT6" s="16" t="s">
        <v>25</v>
      </c>
      <c r="CU6" s="16" t="s">
        <v>97</v>
      </c>
      <c r="CV6" s="16" t="s">
        <v>97</v>
      </c>
      <c r="CW6" s="16" t="s">
        <v>55</v>
      </c>
      <c r="CX6" s="16" t="s">
        <v>55</v>
      </c>
      <c r="CY6" s="16" t="s">
        <v>87</v>
      </c>
      <c r="CZ6" s="16" t="s">
        <v>55</v>
      </c>
      <c r="DC6" s="16" t="s">
        <v>55</v>
      </c>
      <c r="DD6" s="16" t="s">
        <v>87</v>
      </c>
      <c r="DG6" s="16" t="s">
        <v>55</v>
      </c>
      <c r="DI6" s="16" t="s">
        <v>87</v>
      </c>
      <c r="DJ6" s="16" t="s">
        <v>55</v>
      </c>
      <c r="DK6" s="16" t="s">
        <v>55</v>
      </c>
      <c r="DN6" s="16" t="s">
        <v>71</v>
      </c>
      <c r="DO6" s="16" t="s">
        <v>55</v>
      </c>
      <c r="DP6" s="16" t="s">
        <v>56</v>
      </c>
      <c r="DQ6" s="16" t="s">
        <v>58</v>
      </c>
      <c r="DR6" s="16" t="s">
        <v>71</v>
      </c>
      <c r="DS6" s="16" t="s">
        <v>55</v>
      </c>
      <c r="DT6" s="16" t="s">
        <v>55</v>
      </c>
      <c r="DU6" s="16" t="s">
        <v>56</v>
      </c>
      <c r="DW6" s="16" t="s">
        <v>55</v>
      </c>
      <c r="DX6" s="16" t="s">
        <v>56</v>
      </c>
      <c r="EC6" s="16" t="s">
        <v>55</v>
      </c>
      <c r="ED6" s="16" t="s">
        <v>55</v>
      </c>
      <c r="EE6" s="16" t="s">
        <v>56</v>
      </c>
      <c r="EF6" s="16" t="s">
        <v>56</v>
      </c>
      <c r="EG6" s="16" t="s">
        <v>33</v>
      </c>
      <c r="EH6" s="16" t="s">
        <v>33</v>
      </c>
      <c r="EI6" s="16" t="s">
        <v>33</v>
      </c>
      <c r="EJ6" s="16" t="s">
        <v>28</v>
      </c>
      <c r="EK6" s="16" t="s">
        <v>30</v>
      </c>
      <c r="EO6" s="16" t="s">
        <v>53</v>
      </c>
      <c r="FF6" s="16" t="s">
        <v>28</v>
      </c>
      <c r="FG6" s="16" t="s">
        <v>30</v>
      </c>
      <c r="FH6" s="16" t="s">
        <v>37</v>
      </c>
      <c r="FI6" s="16" t="s">
        <v>37</v>
      </c>
    </row>
    <row r="7" spans="2:165" s="16" customFormat="1" ht="15.75" thickBot="1">
      <c r="B7" s="24" t="s">
        <v>31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26</v>
      </c>
      <c r="Y7" s="16" t="s">
        <v>189</v>
      </c>
      <c r="Z7" s="16" t="s">
        <v>275</v>
      </c>
      <c r="AA7" s="16" t="s">
        <v>275</v>
      </c>
      <c r="AB7" s="16" t="s">
        <v>275</v>
      </c>
      <c r="AC7" s="16" t="s">
        <v>275</v>
      </c>
      <c r="AD7" s="16" t="s">
        <v>275</v>
      </c>
      <c r="AE7" s="16" t="s">
        <v>275</v>
      </c>
      <c r="AF7" s="16" t="s">
        <v>275</v>
      </c>
      <c r="AG7" s="16" t="s">
        <v>275</v>
      </c>
      <c r="AH7" s="16" t="s">
        <v>275</v>
      </c>
      <c r="AI7" s="16" t="s">
        <v>275</v>
      </c>
      <c r="AJ7" s="16" t="s">
        <v>275</v>
      </c>
      <c r="AK7" s="16" t="s">
        <v>275</v>
      </c>
      <c r="AL7" s="16" t="s">
        <v>26</v>
      </c>
      <c r="AM7" s="16" t="s">
        <v>189</v>
      </c>
      <c r="AN7" s="16" t="s">
        <v>263</v>
      </c>
      <c r="AO7" s="16" t="s">
        <v>263</v>
      </c>
      <c r="AP7" s="16" t="s">
        <v>263</v>
      </c>
      <c r="AQ7" s="16" t="s">
        <v>263</v>
      </c>
      <c r="AR7" s="16" t="s">
        <v>263</v>
      </c>
      <c r="AW7" s="16" t="s">
        <v>26</v>
      </c>
      <c r="AX7" s="16" t="s">
        <v>189</v>
      </c>
      <c r="BA7" s="16" t="s">
        <v>26</v>
      </c>
      <c r="BB7" s="16" t="s">
        <v>189</v>
      </c>
      <c r="BC7" s="16" t="s">
        <v>145</v>
      </c>
      <c r="BD7" s="16" t="s">
        <v>145</v>
      </c>
      <c r="BG7" s="16" t="s">
        <v>26</v>
      </c>
      <c r="BH7" s="16" t="s">
        <v>189</v>
      </c>
      <c r="BI7" s="16" t="s">
        <v>224</v>
      </c>
      <c r="BJ7" s="16" t="s">
        <v>224</v>
      </c>
      <c r="BK7" s="16" t="s">
        <v>189</v>
      </c>
      <c r="BL7" s="16" t="s">
        <v>26</v>
      </c>
      <c r="BM7" s="16" t="s">
        <v>189</v>
      </c>
      <c r="BU7" s="16" t="s">
        <v>20</v>
      </c>
      <c r="BV7" s="16" t="s">
        <v>20</v>
      </c>
      <c r="BW7" s="16" t="s">
        <v>24</v>
      </c>
      <c r="BX7" s="16" t="s">
        <v>24</v>
      </c>
      <c r="BY7" s="16" t="s">
        <v>141</v>
      </c>
      <c r="BZ7" s="16" t="s">
        <v>20</v>
      </c>
      <c r="CB7" s="16" t="s">
        <v>141</v>
      </c>
      <c r="CC7" s="16" t="s">
        <v>20</v>
      </c>
      <c r="CD7" s="16" t="s">
        <v>24</v>
      </c>
      <c r="CF7" s="16" t="s">
        <v>20</v>
      </c>
      <c r="CG7" s="16" t="s">
        <v>24</v>
      </c>
      <c r="CH7" s="16" t="s">
        <v>24</v>
      </c>
      <c r="CM7" s="16" t="s">
        <v>20</v>
      </c>
      <c r="CN7" s="16" t="s">
        <v>20</v>
      </c>
      <c r="CO7" s="16" t="s">
        <v>24</v>
      </c>
      <c r="CP7" s="16" t="s">
        <v>28</v>
      </c>
      <c r="CQ7" s="16" t="s">
        <v>55</v>
      </c>
      <c r="CR7" s="16" t="s">
        <v>87</v>
      </c>
      <c r="CS7" s="16" t="s">
        <v>55</v>
      </c>
      <c r="CT7" s="16" t="s">
        <v>87</v>
      </c>
      <c r="CU7" s="16" t="s">
        <v>98</v>
      </c>
      <c r="CV7" s="16" t="s">
        <v>98</v>
      </c>
      <c r="CW7" s="16" t="s">
        <v>28</v>
      </c>
      <c r="CX7" s="16" t="s">
        <v>28</v>
      </c>
      <c r="CY7" s="16" t="s">
        <v>56</v>
      </c>
      <c r="CZ7" s="16" t="s">
        <v>28</v>
      </c>
      <c r="DC7" s="16" t="s">
        <v>28</v>
      </c>
      <c r="DD7" s="16" t="s">
        <v>56</v>
      </c>
      <c r="DG7" s="16" t="s">
        <v>28</v>
      </c>
      <c r="DI7" s="16" t="s">
        <v>56</v>
      </c>
      <c r="DJ7" s="16" t="s">
        <v>28</v>
      </c>
      <c r="DK7" s="16" t="s">
        <v>28</v>
      </c>
      <c r="DN7" s="16" t="s">
        <v>72</v>
      </c>
      <c r="DO7" s="16" t="s">
        <v>28</v>
      </c>
      <c r="DP7" s="16" t="s">
        <v>30</v>
      </c>
      <c r="DQ7" s="16" t="s">
        <v>59</v>
      </c>
      <c r="DR7" s="16" t="s">
        <v>72</v>
      </c>
      <c r="DS7" s="16" t="s">
        <v>28</v>
      </c>
      <c r="DT7" s="16" t="s">
        <v>28</v>
      </c>
      <c r="DU7" s="16" t="s">
        <v>30</v>
      </c>
      <c r="DW7" s="16" t="s">
        <v>28</v>
      </c>
      <c r="DX7" s="16" t="s">
        <v>30</v>
      </c>
      <c r="EC7" s="16" t="s">
        <v>28</v>
      </c>
      <c r="ED7" s="16" t="s">
        <v>28</v>
      </c>
      <c r="EE7" s="16" t="s">
        <v>30</v>
      </c>
      <c r="EF7" s="16" t="s">
        <v>30</v>
      </c>
      <c r="EG7" s="16" t="s">
        <v>34</v>
      </c>
      <c r="EH7" s="16" t="s">
        <v>34</v>
      </c>
      <c r="EI7" s="16" t="s">
        <v>34</v>
      </c>
      <c r="EO7" s="16" t="s">
        <v>54</v>
      </c>
      <c r="FH7" s="16" t="s">
        <v>38</v>
      </c>
      <c r="FI7" s="16" t="s">
        <v>38</v>
      </c>
    </row>
    <row r="8" spans="2:165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161</v>
      </c>
      <c r="Y8" s="16" t="s">
        <v>272</v>
      </c>
      <c r="Z8" s="16" t="s">
        <v>276</v>
      </c>
      <c r="AA8" s="16" t="s">
        <v>276</v>
      </c>
      <c r="AB8" s="16" t="s">
        <v>276</v>
      </c>
      <c r="AC8" s="16" t="s">
        <v>276</v>
      </c>
      <c r="AD8" s="16" t="s">
        <v>276</v>
      </c>
      <c r="AE8" s="16" t="s">
        <v>276</v>
      </c>
      <c r="AF8" s="16" t="s">
        <v>276</v>
      </c>
      <c r="AG8" s="16" t="s">
        <v>276</v>
      </c>
      <c r="AH8" s="16" t="s">
        <v>276</v>
      </c>
      <c r="AI8" s="16" t="s">
        <v>276</v>
      </c>
      <c r="AJ8" s="16" t="s">
        <v>276</v>
      </c>
      <c r="AK8" s="16" t="s">
        <v>276</v>
      </c>
      <c r="AL8" s="16" t="s">
        <v>161</v>
      </c>
      <c r="AM8" s="16" t="s">
        <v>90</v>
      </c>
      <c r="AN8" s="16" t="s">
        <v>269</v>
      </c>
      <c r="AO8" s="16" t="s">
        <v>269</v>
      </c>
      <c r="AP8" s="16" t="s">
        <v>269</v>
      </c>
      <c r="AQ8" s="16" t="s">
        <v>269</v>
      </c>
      <c r="AR8" s="16" t="s">
        <v>269</v>
      </c>
      <c r="AW8" s="16" t="s">
        <v>161</v>
      </c>
      <c r="AX8" s="16" t="s">
        <v>90</v>
      </c>
      <c r="BA8" s="16" t="s">
        <v>161</v>
      </c>
      <c r="BB8" s="16" t="s">
        <v>90</v>
      </c>
      <c r="BC8" s="16" t="s">
        <v>256</v>
      </c>
      <c r="BD8" s="16" t="s">
        <v>256</v>
      </c>
      <c r="BG8" s="16" t="s">
        <v>161</v>
      </c>
      <c r="BH8" s="16" t="s">
        <v>90</v>
      </c>
      <c r="BI8" s="16" t="s">
        <v>225</v>
      </c>
      <c r="BJ8" s="16" t="s">
        <v>225</v>
      </c>
      <c r="BK8" s="16" t="s">
        <v>90</v>
      </c>
      <c r="BL8" s="16" t="s">
        <v>161</v>
      </c>
      <c r="BM8" s="16" t="s">
        <v>90</v>
      </c>
      <c r="BU8" s="16" t="s">
        <v>119</v>
      </c>
      <c r="BV8" s="16" t="s">
        <v>119</v>
      </c>
      <c r="BW8" s="16" t="s">
        <v>125</v>
      </c>
      <c r="BX8" s="16" t="s">
        <v>125</v>
      </c>
      <c r="BY8" s="16" t="s">
        <v>142</v>
      </c>
      <c r="BZ8" s="16" t="s">
        <v>119</v>
      </c>
      <c r="CB8" s="16" t="s">
        <v>142</v>
      </c>
      <c r="CC8" s="16" t="s">
        <v>119</v>
      </c>
      <c r="CD8" s="16" t="s">
        <v>125</v>
      </c>
      <c r="CF8" s="16" t="s">
        <v>119</v>
      </c>
      <c r="CG8" s="16" t="s">
        <v>125</v>
      </c>
      <c r="CH8" s="16" t="s">
        <v>125</v>
      </c>
      <c r="CM8" s="16" t="s">
        <v>119</v>
      </c>
      <c r="CN8" s="16" t="s">
        <v>119</v>
      </c>
      <c r="CO8" s="16" t="s">
        <v>125</v>
      </c>
      <c r="CP8" s="16" t="s">
        <v>89</v>
      </c>
      <c r="CQ8" s="16" t="s">
        <v>28</v>
      </c>
      <c r="CR8" s="16" t="s">
        <v>56</v>
      </c>
      <c r="CS8" s="16" t="s">
        <v>28</v>
      </c>
      <c r="CT8" s="16" t="s">
        <v>56</v>
      </c>
      <c r="CU8" s="16" t="s">
        <v>99</v>
      </c>
      <c r="CV8" s="16" t="s">
        <v>99</v>
      </c>
      <c r="CY8" s="16" t="s">
        <v>30</v>
      </c>
      <c r="DD8" s="16" t="s">
        <v>30</v>
      </c>
      <c r="DI8" s="16" t="s">
        <v>30</v>
      </c>
      <c r="DN8" s="16" t="s">
        <v>33</v>
      </c>
      <c r="DQ8" s="16" t="s">
        <v>60</v>
      </c>
      <c r="DR8" s="16" t="s">
        <v>33</v>
      </c>
      <c r="EG8" s="16" t="s">
        <v>35</v>
      </c>
      <c r="EH8" s="16" t="s">
        <v>35</v>
      </c>
      <c r="EI8" s="16" t="s">
        <v>35</v>
      </c>
      <c r="EO8" s="16" t="s">
        <v>43</v>
      </c>
      <c r="FH8" s="16" t="s">
        <v>39</v>
      </c>
      <c r="FI8" s="16" t="s">
        <v>39</v>
      </c>
    </row>
    <row r="9" spans="2:165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271</v>
      </c>
      <c r="Y9" s="16" t="s">
        <v>90</v>
      </c>
      <c r="Z9" s="16" t="s">
        <v>225</v>
      </c>
      <c r="AA9" s="16" t="s">
        <v>225</v>
      </c>
      <c r="AB9" s="16" t="s">
        <v>225</v>
      </c>
      <c r="AC9" s="16" t="s">
        <v>225</v>
      </c>
      <c r="AD9" s="16" t="s">
        <v>225</v>
      </c>
      <c r="AE9" s="16" t="s">
        <v>225</v>
      </c>
      <c r="AF9" s="16" t="s">
        <v>225</v>
      </c>
      <c r="AG9" s="16" t="s">
        <v>225</v>
      </c>
      <c r="AH9" s="16" t="s">
        <v>225</v>
      </c>
      <c r="AI9" s="16" t="s">
        <v>225</v>
      </c>
      <c r="AJ9" s="16" t="s">
        <v>225</v>
      </c>
      <c r="AK9" s="16" t="s">
        <v>225</v>
      </c>
      <c r="AL9" s="16" t="s">
        <v>88</v>
      </c>
      <c r="AM9" s="16" t="s">
        <v>123</v>
      </c>
      <c r="AN9" s="16" t="s">
        <v>270</v>
      </c>
      <c r="AO9" s="16" t="s">
        <v>270</v>
      </c>
      <c r="AP9" s="16" t="s">
        <v>270</v>
      </c>
      <c r="AQ9" s="16" t="s">
        <v>270</v>
      </c>
      <c r="AR9" s="16" t="s">
        <v>270</v>
      </c>
      <c r="AW9" s="16" t="s">
        <v>88</v>
      </c>
      <c r="AX9" s="16" t="s">
        <v>123</v>
      </c>
      <c r="BA9" s="16" t="s">
        <v>88</v>
      </c>
      <c r="BB9" s="16" t="s">
        <v>123</v>
      </c>
      <c r="BC9" s="16" t="s">
        <v>257</v>
      </c>
      <c r="BD9" s="16" t="s">
        <v>257</v>
      </c>
      <c r="BG9" s="16" t="s">
        <v>88</v>
      </c>
      <c r="BH9" s="16" t="s">
        <v>123</v>
      </c>
      <c r="BI9" s="16" t="s">
        <v>226</v>
      </c>
      <c r="BJ9" s="16" t="s">
        <v>226</v>
      </c>
      <c r="BK9" s="16" t="s">
        <v>123</v>
      </c>
      <c r="BL9" s="16" t="s">
        <v>88</v>
      </c>
      <c r="BM9" s="16" t="s">
        <v>123</v>
      </c>
      <c r="BU9" s="16" t="s">
        <v>21</v>
      </c>
      <c r="BV9" s="16" t="s">
        <v>21</v>
      </c>
      <c r="BW9" s="16" t="s">
        <v>25</v>
      </c>
      <c r="BX9" s="16" t="s">
        <v>25</v>
      </c>
      <c r="BY9" s="16" t="s">
        <v>143</v>
      </c>
      <c r="BZ9" s="16" t="s">
        <v>21</v>
      </c>
      <c r="CB9" s="16" t="s">
        <v>143</v>
      </c>
      <c r="CC9" s="16" t="s">
        <v>21</v>
      </c>
      <c r="CD9" s="16" t="s">
        <v>25</v>
      </c>
      <c r="CF9" s="16" t="s">
        <v>21</v>
      </c>
      <c r="CG9" s="16" t="s">
        <v>25</v>
      </c>
      <c r="CH9" s="16" t="s">
        <v>25</v>
      </c>
      <c r="CM9" s="16" t="s">
        <v>21</v>
      </c>
      <c r="CN9" s="16" t="s">
        <v>21</v>
      </c>
      <c r="CO9" s="16" t="s">
        <v>25</v>
      </c>
      <c r="CQ9" s="16" t="s">
        <v>89</v>
      </c>
      <c r="CR9" s="16" t="s">
        <v>30</v>
      </c>
      <c r="CS9" s="16" t="s">
        <v>89</v>
      </c>
      <c r="CT9" s="16" t="s">
        <v>30</v>
      </c>
      <c r="CU9" s="16" t="s">
        <v>100</v>
      </c>
      <c r="CV9" s="16" t="s">
        <v>100</v>
      </c>
      <c r="DN9" s="16" t="s">
        <v>34</v>
      </c>
      <c r="DQ9" s="16" t="s">
        <v>71</v>
      </c>
      <c r="DR9" s="16" t="s">
        <v>34</v>
      </c>
      <c r="EG9" s="16" t="s">
        <v>62</v>
      </c>
      <c r="EH9" s="16" t="s">
        <v>62</v>
      </c>
      <c r="EI9" s="16" t="s">
        <v>62</v>
      </c>
      <c r="EO9" s="16" t="s">
        <v>44</v>
      </c>
    </row>
    <row r="10" spans="2:165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88</v>
      </c>
      <c r="Y10" s="16" t="s">
        <v>123</v>
      </c>
      <c r="Z10" s="16" t="s">
        <v>277</v>
      </c>
      <c r="AA10" s="16" t="s">
        <v>277</v>
      </c>
      <c r="AB10" s="16" t="s">
        <v>277</v>
      </c>
      <c r="AC10" s="16" t="s">
        <v>277</v>
      </c>
      <c r="AD10" s="16" t="s">
        <v>277</v>
      </c>
      <c r="AE10" s="16" t="s">
        <v>277</v>
      </c>
      <c r="AF10" s="16" t="s">
        <v>277</v>
      </c>
      <c r="AG10" s="16" t="s">
        <v>277</v>
      </c>
      <c r="AH10" s="16" t="s">
        <v>277</v>
      </c>
      <c r="AI10" s="16" t="s">
        <v>277</v>
      </c>
      <c r="AJ10" s="16" t="s">
        <v>277</v>
      </c>
      <c r="AK10" s="16" t="s">
        <v>277</v>
      </c>
      <c r="AL10" s="16" t="s">
        <v>117</v>
      </c>
      <c r="AM10" s="16" t="s">
        <v>190</v>
      </c>
      <c r="AN10" s="16" t="s">
        <v>264</v>
      </c>
      <c r="AO10" s="16" t="s">
        <v>264</v>
      </c>
      <c r="AP10" s="16" t="s">
        <v>264</v>
      </c>
      <c r="AQ10" s="16" t="s">
        <v>264</v>
      </c>
      <c r="AR10" s="16" t="s">
        <v>264</v>
      </c>
      <c r="AW10" s="16" t="s">
        <v>117</v>
      </c>
      <c r="AX10" s="16" t="s">
        <v>190</v>
      </c>
      <c r="BA10" s="16" t="s">
        <v>117</v>
      </c>
      <c r="BB10" s="16" t="s">
        <v>190</v>
      </c>
      <c r="BG10" s="16" t="s">
        <v>117</v>
      </c>
      <c r="BH10" s="16" t="s">
        <v>190</v>
      </c>
      <c r="BI10" s="16" t="s">
        <v>227</v>
      </c>
      <c r="BJ10" s="16" t="s">
        <v>227</v>
      </c>
      <c r="BK10" s="16" t="s">
        <v>190</v>
      </c>
      <c r="BL10" s="16" t="s">
        <v>117</v>
      </c>
      <c r="BM10" s="16" t="s">
        <v>190</v>
      </c>
      <c r="BU10" s="16" t="s">
        <v>55</v>
      </c>
      <c r="BV10" s="16" t="s">
        <v>55</v>
      </c>
      <c r="BW10" s="16" t="s">
        <v>87</v>
      </c>
      <c r="BX10" s="16" t="s">
        <v>87</v>
      </c>
      <c r="BZ10" s="16" t="s">
        <v>55</v>
      </c>
      <c r="CC10" s="16" t="s">
        <v>55</v>
      </c>
      <c r="CD10" s="16" t="s">
        <v>87</v>
      </c>
      <c r="CF10" s="16" t="s">
        <v>55</v>
      </c>
      <c r="CG10" s="16" t="s">
        <v>87</v>
      </c>
      <c r="CH10" s="16" t="s">
        <v>87</v>
      </c>
      <c r="CM10" s="16" t="s">
        <v>55</v>
      </c>
      <c r="CN10" s="16" t="s">
        <v>55</v>
      </c>
      <c r="CO10" s="16" t="s">
        <v>87</v>
      </c>
      <c r="CR10" s="16" t="s">
        <v>91</v>
      </c>
      <c r="CT10" s="16" t="s">
        <v>91</v>
      </c>
      <c r="CU10" s="16" t="s">
        <v>101</v>
      </c>
      <c r="CV10" s="16" t="s">
        <v>101</v>
      </c>
      <c r="DN10" s="16" t="s">
        <v>74</v>
      </c>
      <c r="DQ10" s="16" t="s">
        <v>72</v>
      </c>
      <c r="DR10" s="16" t="s">
        <v>74</v>
      </c>
      <c r="EG10" s="16" t="s">
        <v>36</v>
      </c>
      <c r="EH10" s="16" t="s">
        <v>36</v>
      </c>
      <c r="EI10" s="16" t="s">
        <v>36</v>
      </c>
      <c r="EO10" s="16" t="s">
        <v>45</v>
      </c>
    </row>
    <row r="11" spans="2:165" s="16" customFormat="1" ht="15">
      <c r="B11" s="14" t="s">
        <v>15</v>
      </c>
      <c r="C11" s="4" t="b">
        <v>0</v>
      </c>
      <c r="D11" s="31"/>
      <c r="E11" s="21"/>
      <c r="F11" s="52" t="s">
        <v>8</v>
      </c>
      <c r="G11" s="54" t="b">
        <v>1</v>
      </c>
      <c r="H11" s="55" t="s">
        <v>290</v>
      </c>
      <c r="J11" s="19"/>
      <c r="K11" s="19"/>
      <c r="L11" s="19"/>
      <c r="X11" s="16" t="s">
        <v>117</v>
      </c>
      <c r="Y11" s="16" t="s">
        <v>190</v>
      </c>
      <c r="Z11" s="16" t="s">
        <v>278</v>
      </c>
      <c r="AA11" s="16" t="s">
        <v>278</v>
      </c>
      <c r="AB11" s="16" t="s">
        <v>278</v>
      </c>
      <c r="AC11" s="16" t="s">
        <v>278</v>
      </c>
      <c r="AD11" s="16" t="s">
        <v>278</v>
      </c>
      <c r="AE11" s="16" t="s">
        <v>278</v>
      </c>
      <c r="AF11" s="16" t="s">
        <v>278</v>
      </c>
      <c r="AG11" s="16" t="s">
        <v>278</v>
      </c>
      <c r="AH11" s="16" t="s">
        <v>278</v>
      </c>
      <c r="AI11" s="16" t="s">
        <v>278</v>
      </c>
      <c r="AJ11" s="16" t="s">
        <v>278</v>
      </c>
      <c r="AK11" s="16" t="s">
        <v>278</v>
      </c>
      <c r="AL11" s="16" t="s">
        <v>162</v>
      </c>
      <c r="AM11" s="16" t="s">
        <v>191</v>
      </c>
      <c r="AN11" s="16" t="s">
        <v>244</v>
      </c>
      <c r="AO11" s="16" t="s">
        <v>244</v>
      </c>
      <c r="AP11" s="16" t="s">
        <v>244</v>
      </c>
      <c r="AQ11" s="16" t="s">
        <v>244</v>
      </c>
      <c r="AR11" s="16" t="s">
        <v>244</v>
      </c>
      <c r="AW11" s="16" t="s">
        <v>162</v>
      </c>
      <c r="AX11" s="16" t="s">
        <v>191</v>
      </c>
      <c r="BA11" s="16" t="s">
        <v>162</v>
      </c>
      <c r="BB11" s="16" t="s">
        <v>191</v>
      </c>
      <c r="BG11" s="16" t="s">
        <v>162</v>
      </c>
      <c r="BH11" s="16" t="s">
        <v>191</v>
      </c>
      <c r="BI11" s="16" t="s">
        <v>228</v>
      </c>
      <c r="BJ11" s="16" t="s">
        <v>228</v>
      </c>
      <c r="BK11" s="16" t="s">
        <v>191</v>
      </c>
      <c r="BL11" s="16" t="s">
        <v>162</v>
      </c>
      <c r="BM11" s="16" t="s">
        <v>191</v>
      </c>
      <c r="BU11" s="16" t="s">
        <v>120</v>
      </c>
      <c r="BV11" s="16" t="s">
        <v>120</v>
      </c>
      <c r="BW11" s="16" t="s">
        <v>126</v>
      </c>
      <c r="BX11" s="16" t="s">
        <v>126</v>
      </c>
      <c r="BZ11" s="16" t="s">
        <v>120</v>
      </c>
      <c r="CC11" s="16" t="s">
        <v>120</v>
      </c>
      <c r="CD11" s="16" t="s">
        <v>126</v>
      </c>
      <c r="CF11" s="16" t="s">
        <v>120</v>
      </c>
      <c r="CG11" s="16" t="s">
        <v>126</v>
      </c>
      <c r="CH11" s="16" t="s">
        <v>126</v>
      </c>
      <c r="CM11" s="16" t="s">
        <v>120</v>
      </c>
      <c r="CN11" s="16" t="s">
        <v>120</v>
      </c>
      <c r="CO11" s="16" t="s">
        <v>126</v>
      </c>
      <c r="CU11" s="16" t="s">
        <v>102</v>
      </c>
      <c r="CV11" s="16" t="s">
        <v>102</v>
      </c>
      <c r="DN11" s="16" t="s">
        <v>35</v>
      </c>
      <c r="DQ11" s="16" t="s">
        <v>33</v>
      </c>
      <c r="DR11" s="16" t="s">
        <v>35</v>
      </c>
      <c r="EG11" s="16" t="s">
        <v>63</v>
      </c>
      <c r="EH11" s="16" t="s">
        <v>63</v>
      </c>
      <c r="EI11" s="16" t="s">
        <v>63</v>
      </c>
    </row>
    <row r="12" spans="2:165" s="16" customFormat="1" ht="15">
      <c r="B12" s="6" t="s">
        <v>14</v>
      </c>
      <c r="C12" s="4" t="b">
        <v>0</v>
      </c>
      <c r="D12" s="21"/>
      <c r="E12" s="20"/>
      <c r="F12" s="53"/>
      <c r="G12" s="54"/>
      <c r="H12" s="54"/>
      <c r="J12" s="19"/>
      <c r="K12" s="19"/>
      <c r="L12" s="19"/>
      <c r="X12" s="16" t="s">
        <v>162</v>
      </c>
      <c r="Y12" s="16" t="s">
        <v>191</v>
      </c>
      <c r="Z12" s="16" t="s">
        <v>279</v>
      </c>
      <c r="AA12" s="16" t="s">
        <v>279</v>
      </c>
      <c r="AB12" s="16" t="s">
        <v>279</v>
      </c>
      <c r="AC12" s="16" t="s">
        <v>279</v>
      </c>
      <c r="AD12" s="16" t="s">
        <v>279</v>
      </c>
      <c r="AE12" s="16" t="s">
        <v>279</v>
      </c>
      <c r="AF12" s="16" t="s">
        <v>279</v>
      </c>
      <c r="AG12" s="16" t="s">
        <v>279</v>
      </c>
      <c r="AH12" s="16" t="s">
        <v>279</v>
      </c>
      <c r="AI12" s="16" t="s">
        <v>279</v>
      </c>
      <c r="AJ12" s="16" t="s">
        <v>279</v>
      </c>
      <c r="AK12" s="16" t="s">
        <v>279</v>
      </c>
      <c r="AL12" s="16" t="s">
        <v>163</v>
      </c>
      <c r="AM12" s="16" t="s">
        <v>192</v>
      </c>
      <c r="AN12" s="16" t="s">
        <v>247</v>
      </c>
      <c r="AO12" s="16" t="s">
        <v>247</v>
      </c>
      <c r="AP12" s="16" t="s">
        <v>247</v>
      </c>
      <c r="AQ12" s="16" t="s">
        <v>247</v>
      </c>
      <c r="AR12" s="16" t="s">
        <v>247</v>
      </c>
      <c r="AW12" s="16" t="s">
        <v>163</v>
      </c>
      <c r="AX12" s="16" t="s">
        <v>192</v>
      </c>
      <c r="BA12" s="16" t="s">
        <v>163</v>
      </c>
      <c r="BB12" s="16" t="s">
        <v>192</v>
      </c>
      <c r="BG12" s="16" t="s">
        <v>163</v>
      </c>
      <c r="BH12" s="16" t="s">
        <v>192</v>
      </c>
      <c r="BI12" s="16" t="s">
        <v>229</v>
      </c>
      <c r="BJ12" s="16" t="s">
        <v>229</v>
      </c>
      <c r="BK12" s="16" t="s">
        <v>192</v>
      </c>
      <c r="BL12" s="16" t="s">
        <v>163</v>
      </c>
      <c r="BM12" s="16" t="s">
        <v>192</v>
      </c>
      <c r="BU12" s="16" t="s">
        <v>28</v>
      </c>
      <c r="BV12" s="16" t="s">
        <v>28</v>
      </c>
      <c r="BW12" s="16" t="s">
        <v>56</v>
      </c>
      <c r="BX12" s="16" t="s">
        <v>56</v>
      </c>
      <c r="BZ12" s="16" t="s">
        <v>28</v>
      </c>
      <c r="CC12" s="16" t="s">
        <v>28</v>
      </c>
      <c r="CD12" s="16" t="s">
        <v>56</v>
      </c>
      <c r="CF12" s="16" t="s">
        <v>28</v>
      </c>
      <c r="CG12" s="16" t="s">
        <v>56</v>
      </c>
      <c r="CH12" s="16" t="s">
        <v>56</v>
      </c>
      <c r="CM12" s="16" t="s">
        <v>28</v>
      </c>
      <c r="CN12" s="16" t="s">
        <v>28</v>
      </c>
      <c r="CO12" s="16" t="s">
        <v>56</v>
      </c>
      <c r="CU12" s="16" t="s">
        <v>103</v>
      </c>
      <c r="CV12" s="16" t="s">
        <v>103</v>
      </c>
      <c r="DN12" s="16" t="s">
        <v>75</v>
      </c>
      <c r="DQ12" s="16" t="s">
        <v>73</v>
      </c>
      <c r="DR12" s="16" t="s">
        <v>75</v>
      </c>
      <c r="EG12" s="16" t="s">
        <v>37</v>
      </c>
      <c r="EH12" s="16" t="s">
        <v>37</v>
      </c>
      <c r="EI12" s="16" t="s">
        <v>37</v>
      </c>
    </row>
    <row r="13" spans="2:165" s="16" customFormat="1">
      <c r="B13" s="6" t="s">
        <v>13</v>
      </c>
      <c r="C13" s="4" t="b">
        <v>1</v>
      </c>
      <c r="D13" s="18"/>
      <c r="F13" s="37" t="s">
        <v>7</v>
      </c>
      <c r="G13" s="54" t="b">
        <v>0</v>
      </c>
      <c r="H13" s="54" t="s">
        <v>290</v>
      </c>
      <c r="J13" s="38" t="s">
        <v>148</v>
      </c>
      <c r="K13" s="20" t="s">
        <v>153</v>
      </c>
      <c r="X13" s="16" t="s">
        <v>163</v>
      </c>
      <c r="Y13" s="16" t="s">
        <v>192</v>
      </c>
      <c r="Z13" s="16" t="s">
        <v>261</v>
      </c>
      <c r="AA13" s="16" t="s">
        <v>261</v>
      </c>
      <c r="AB13" s="16" t="s">
        <v>261</v>
      </c>
      <c r="AC13" s="16" t="s">
        <v>261</v>
      </c>
      <c r="AD13" s="16" t="s">
        <v>261</v>
      </c>
      <c r="AE13" s="16" t="s">
        <v>261</v>
      </c>
      <c r="AF13" s="16" t="s">
        <v>261</v>
      </c>
      <c r="AG13" s="16" t="s">
        <v>261</v>
      </c>
      <c r="AH13" s="16" t="s">
        <v>261</v>
      </c>
      <c r="AI13" s="16" t="s">
        <v>261</v>
      </c>
      <c r="AJ13" s="16" t="s">
        <v>261</v>
      </c>
      <c r="AK13" s="16" t="s">
        <v>261</v>
      </c>
      <c r="AL13" s="16" t="s">
        <v>164</v>
      </c>
      <c r="AM13" s="16" t="s">
        <v>23</v>
      </c>
      <c r="AW13" s="16" t="s">
        <v>164</v>
      </c>
      <c r="AX13" s="16" t="s">
        <v>23</v>
      </c>
      <c r="BA13" s="16" t="s">
        <v>164</v>
      </c>
      <c r="BB13" s="16" t="s">
        <v>23</v>
      </c>
      <c r="BG13" s="16" t="s">
        <v>164</v>
      </c>
      <c r="BH13" s="16" t="s">
        <v>23</v>
      </c>
      <c r="BI13" s="16" t="s">
        <v>230</v>
      </c>
      <c r="BJ13" s="16" t="s">
        <v>230</v>
      </c>
      <c r="BK13" s="16" t="s">
        <v>23</v>
      </c>
      <c r="BL13" s="16" t="s">
        <v>164</v>
      </c>
      <c r="BM13" s="16" t="s">
        <v>23</v>
      </c>
      <c r="BU13" s="16" t="s">
        <v>89</v>
      </c>
      <c r="BV13" s="16" t="s">
        <v>89</v>
      </c>
      <c r="BW13" s="16" t="s">
        <v>127</v>
      </c>
      <c r="BX13" s="16" t="s">
        <v>127</v>
      </c>
      <c r="BZ13" s="16" t="s">
        <v>89</v>
      </c>
      <c r="CC13" s="16" t="s">
        <v>89</v>
      </c>
      <c r="CD13" s="16" t="s">
        <v>127</v>
      </c>
      <c r="CF13" s="16" t="s">
        <v>89</v>
      </c>
      <c r="CG13" s="16" t="s">
        <v>127</v>
      </c>
      <c r="CH13" s="16" t="s">
        <v>127</v>
      </c>
      <c r="CM13" s="16" t="s">
        <v>89</v>
      </c>
      <c r="CN13" s="16" t="s">
        <v>89</v>
      </c>
      <c r="CO13" s="16" t="s">
        <v>127</v>
      </c>
      <c r="CU13" s="16" t="s">
        <v>104</v>
      </c>
      <c r="CV13" s="16" t="s">
        <v>104</v>
      </c>
      <c r="DN13" s="16" t="s">
        <v>62</v>
      </c>
      <c r="DQ13" s="16" t="s">
        <v>34</v>
      </c>
      <c r="DR13" s="16" t="s">
        <v>62</v>
      </c>
      <c r="EG13" s="16" t="s">
        <v>38</v>
      </c>
      <c r="EH13" s="16" t="s">
        <v>38</v>
      </c>
      <c r="EI13" s="16" t="s">
        <v>38</v>
      </c>
    </row>
    <row r="14" spans="2:165">
      <c r="B14" s="35" t="s">
        <v>115</v>
      </c>
      <c r="C14" s="4" t="b">
        <v>0</v>
      </c>
      <c r="D14" s="15"/>
      <c r="E14" s="32"/>
      <c r="F14" s="37"/>
      <c r="G14" s="54"/>
      <c r="H14" s="54"/>
      <c r="I14" s="16"/>
      <c r="J14" s="4" t="b">
        <v>1</v>
      </c>
      <c r="K14" s="1"/>
      <c r="X14" s="1" t="s">
        <v>164</v>
      </c>
      <c r="Y14" s="1" t="s">
        <v>23</v>
      </c>
      <c r="Z14" s="1" t="s">
        <v>280</v>
      </c>
      <c r="AA14" s="1" t="s">
        <v>280</v>
      </c>
      <c r="AB14" s="1" t="s">
        <v>280</v>
      </c>
      <c r="AC14" s="1" t="s">
        <v>280</v>
      </c>
      <c r="AD14" s="1" t="s">
        <v>280</v>
      </c>
      <c r="AE14" s="1" t="s">
        <v>280</v>
      </c>
      <c r="AF14" s="1" t="s">
        <v>280</v>
      </c>
      <c r="AG14" s="1" t="s">
        <v>280</v>
      </c>
      <c r="AH14" s="1" t="s">
        <v>280</v>
      </c>
      <c r="AI14" s="1" t="s">
        <v>280</v>
      </c>
      <c r="AJ14" s="1" t="s">
        <v>280</v>
      </c>
      <c r="AK14" s="1" t="s">
        <v>280</v>
      </c>
      <c r="AL14" s="1" t="s">
        <v>27</v>
      </c>
      <c r="AM14" s="1" t="s">
        <v>124</v>
      </c>
      <c r="AW14" s="1" t="s">
        <v>27</v>
      </c>
      <c r="AX14" s="1" t="s">
        <v>124</v>
      </c>
      <c r="BA14" s="1" t="s">
        <v>27</v>
      </c>
      <c r="BB14" s="1" t="s">
        <v>124</v>
      </c>
      <c r="BG14" s="1" t="s">
        <v>27</v>
      </c>
      <c r="BH14" s="1" t="s">
        <v>124</v>
      </c>
      <c r="BI14" s="1" t="s">
        <v>231</v>
      </c>
      <c r="BJ14" s="1" t="s">
        <v>231</v>
      </c>
      <c r="BK14" s="1" t="s">
        <v>124</v>
      </c>
      <c r="BL14" s="1" t="s">
        <v>27</v>
      </c>
      <c r="BM14" s="1" t="s">
        <v>124</v>
      </c>
      <c r="BU14" s="1" t="s">
        <v>121</v>
      </c>
      <c r="BV14" s="1" t="s">
        <v>121</v>
      </c>
      <c r="BW14" s="1" t="s">
        <v>128</v>
      </c>
      <c r="BX14" s="1" t="s">
        <v>128</v>
      </c>
      <c r="BZ14" s="1" t="s">
        <v>121</v>
      </c>
      <c r="CC14" s="1" t="s">
        <v>121</v>
      </c>
      <c r="CD14" s="1" t="s">
        <v>128</v>
      </c>
      <c r="CF14" s="1" t="s">
        <v>121</v>
      </c>
      <c r="CG14" s="1" t="s">
        <v>128</v>
      </c>
      <c r="CH14" s="1" t="s">
        <v>128</v>
      </c>
      <c r="CM14" s="1" t="s">
        <v>121</v>
      </c>
      <c r="CN14" s="1" t="s">
        <v>121</v>
      </c>
      <c r="CO14" s="1" t="s">
        <v>128</v>
      </c>
      <c r="CU14" s="1" t="s">
        <v>105</v>
      </c>
      <c r="CV14" s="1" t="s">
        <v>105</v>
      </c>
      <c r="DN14" s="1" t="s">
        <v>36</v>
      </c>
      <c r="DQ14" s="1" t="s">
        <v>74</v>
      </c>
      <c r="DR14" s="1" t="s">
        <v>36</v>
      </c>
      <c r="EG14" s="1" t="s">
        <v>64</v>
      </c>
      <c r="EH14" s="1" t="s">
        <v>64</v>
      </c>
      <c r="EI14" s="1" t="s">
        <v>64</v>
      </c>
    </row>
    <row r="15" spans="2:165">
      <c r="B15" s="11" t="s">
        <v>12</v>
      </c>
      <c r="C15" s="4" t="b">
        <v>1</v>
      </c>
      <c r="D15" s="15"/>
      <c r="E15" s="32"/>
      <c r="F15" s="53" t="s">
        <v>149</v>
      </c>
      <c r="G15" s="54" t="b">
        <v>0</v>
      </c>
      <c r="H15" s="54" t="s">
        <v>290</v>
      </c>
      <c r="I15" s="40" t="s">
        <v>115</v>
      </c>
      <c r="J15" s="38" t="s">
        <v>150</v>
      </c>
      <c r="K15" s="1" t="s">
        <v>154</v>
      </c>
      <c r="X15" s="1" t="s">
        <v>27</v>
      </c>
      <c r="Y15" s="1" t="s">
        <v>124</v>
      </c>
      <c r="Z15" s="1" t="s">
        <v>281</v>
      </c>
      <c r="AA15" s="1" t="s">
        <v>281</v>
      </c>
      <c r="AB15" s="1" t="s">
        <v>281</v>
      </c>
      <c r="AC15" s="1" t="s">
        <v>281</v>
      </c>
      <c r="AD15" s="1" t="s">
        <v>281</v>
      </c>
      <c r="AE15" s="1" t="s">
        <v>281</v>
      </c>
      <c r="AF15" s="1" t="s">
        <v>281</v>
      </c>
      <c r="AG15" s="1" t="s">
        <v>281</v>
      </c>
      <c r="AH15" s="1" t="s">
        <v>281</v>
      </c>
      <c r="AI15" s="1" t="s">
        <v>281</v>
      </c>
      <c r="AJ15" s="1" t="s">
        <v>281</v>
      </c>
      <c r="AK15" s="1" t="s">
        <v>281</v>
      </c>
      <c r="AL15" s="1" t="s">
        <v>118</v>
      </c>
      <c r="AM15" s="1" t="s">
        <v>193</v>
      </c>
      <c r="AW15" s="1" t="s">
        <v>118</v>
      </c>
      <c r="AX15" s="1" t="s">
        <v>193</v>
      </c>
      <c r="BA15" s="1" t="s">
        <v>118</v>
      </c>
      <c r="BB15" s="1" t="s">
        <v>193</v>
      </c>
      <c r="BG15" s="1" t="s">
        <v>118</v>
      </c>
      <c r="BH15" s="1" t="s">
        <v>193</v>
      </c>
      <c r="BI15" s="1" t="s">
        <v>232</v>
      </c>
      <c r="BJ15" s="1" t="s">
        <v>232</v>
      </c>
      <c r="BK15" s="1" t="s">
        <v>193</v>
      </c>
      <c r="BL15" s="1" t="s">
        <v>118</v>
      </c>
      <c r="BM15" s="1" t="s">
        <v>193</v>
      </c>
      <c r="BW15" s="1" t="s">
        <v>30</v>
      </c>
      <c r="BX15" s="1" t="s">
        <v>30</v>
      </c>
      <c r="CD15" s="1" t="s">
        <v>30</v>
      </c>
      <c r="CG15" s="1" t="s">
        <v>30</v>
      </c>
      <c r="CH15" s="1" t="s">
        <v>30</v>
      </c>
      <c r="CO15" s="1" t="s">
        <v>30</v>
      </c>
      <c r="CU15" s="1" t="s">
        <v>106</v>
      </c>
      <c r="CV15" s="1" t="s">
        <v>106</v>
      </c>
      <c r="DN15" s="1" t="s">
        <v>63</v>
      </c>
      <c r="DQ15" s="1" t="s">
        <v>35</v>
      </c>
      <c r="DR15" s="1" t="s">
        <v>63</v>
      </c>
      <c r="EG15" s="1" t="s">
        <v>65</v>
      </c>
      <c r="EH15" s="1" t="s">
        <v>65</v>
      </c>
      <c r="EI15" s="1" t="s">
        <v>65</v>
      </c>
    </row>
    <row r="16" spans="2:165" ht="13.5" thickBot="1">
      <c r="B16" s="10" t="s">
        <v>11</v>
      </c>
      <c r="C16" s="4" t="b">
        <v>1</v>
      </c>
      <c r="D16" s="15"/>
      <c r="E16" s="32"/>
      <c r="F16" s="56"/>
      <c r="G16" s="57"/>
      <c r="H16" s="57"/>
      <c r="I16" s="41" t="b">
        <v>0</v>
      </c>
      <c r="J16" s="39" t="b">
        <v>1</v>
      </c>
      <c r="K16" s="1"/>
      <c r="X16" s="1" t="s">
        <v>118</v>
      </c>
      <c r="Y16" s="1" t="s">
        <v>193</v>
      </c>
      <c r="Z16" s="1" t="s">
        <v>262</v>
      </c>
      <c r="AA16" s="1" t="s">
        <v>262</v>
      </c>
      <c r="AB16" s="1" t="s">
        <v>262</v>
      </c>
      <c r="AC16" s="1" t="s">
        <v>262</v>
      </c>
      <c r="AD16" s="1" t="s">
        <v>262</v>
      </c>
      <c r="AE16" s="1" t="s">
        <v>262</v>
      </c>
      <c r="AF16" s="1" t="s">
        <v>262</v>
      </c>
      <c r="AG16" s="1" t="s">
        <v>262</v>
      </c>
      <c r="AH16" s="1" t="s">
        <v>262</v>
      </c>
      <c r="AI16" s="1" t="s">
        <v>262</v>
      </c>
      <c r="AJ16" s="1" t="s">
        <v>262</v>
      </c>
      <c r="AK16" s="1" t="s">
        <v>262</v>
      </c>
      <c r="AL16" s="1" t="s">
        <v>165</v>
      </c>
      <c r="AM16" s="1" t="s">
        <v>194</v>
      </c>
      <c r="AW16" s="1" t="s">
        <v>165</v>
      </c>
      <c r="AX16" s="1" t="s">
        <v>194</v>
      </c>
      <c r="BA16" s="1" t="s">
        <v>165</v>
      </c>
      <c r="BB16" s="1" t="s">
        <v>194</v>
      </c>
      <c r="BG16" s="1" t="s">
        <v>165</v>
      </c>
      <c r="BH16" s="1" t="s">
        <v>194</v>
      </c>
      <c r="BI16" s="1" t="s">
        <v>233</v>
      </c>
      <c r="BJ16" s="1" t="s">
        <v>233</v>
      </c>
      <c r="BK16" s="1" t="s">
        <v>194</v>
      </c>
      <c r="BL16" s="1" t="s">
        <v>165</v>
      </c>
      <c r="BM16" s="1" t="s">
        <v>194</v>
      </c>
      <c r="BW16" s="1" t="s">
        <v>129</v>
      </c>
      <c r="BX16" s="1" t="s">
        <v>129</v>
      </c>
      <c r="CD16" s="1" t="s">
        <v>129</v>
      </c>
      <c r="CG16" s="1" t="s">
        <v>129</v>
      </c>
      <c r="CH16" s="1" t="s">
        <v>129</v>
      </c>
      <c r="CO16" s="1" t="s">
        <v>129</v>
      </c>
      <c r="CU16" s="1" t="s">
        <v>107</v>
      </c>
      <c r="CV16" s="1" t="s">
        <v>107</v>
      </c>
      <c r="DN16" s="1" t="s">
        <v>77</v>
      </c>
      <c r="DQ16" s="1" t="s">
        <v>75</v>
      </c>
      <c r="DR16" s="1" t="s">
        <v>77</v>
      </c>
      <c r="EG16" s="1" t="s">
        <v>66</v>
      </c>
      <c r="EH16" s="1" t="s">
        <v>66</v>
      </c>
      <c r="EI16" s="1" t="s">
        <v>66</v>
      </c>
    </row>
    <row r="17" spans="2:139">
      <c r="B17" s="8" t="s">
        <v>10</v>
      </c>
      <c r="C17" s="4" t="b">
        <v>1</v>
      </c>
      <c r="D17" s="15"/>
      <c r="E17" s="32"/>
      <c r="G17" s="32"/>
      <c r="K17" s="1"/>
      <c r="X17" s="1" t="s">
        <v>165</v>
      </c>
      <c r="Y17" s="1" t="s">
        <v>194</v>
      </c>
      <c r="Z17" s="1" t="s">
        <v>282</v>
      </c>
      <c r="AA17" s="1" t="s">
        <v>282</v>
      </c>
      <c r="AB17" s="1" t="s">
        <v>282</v>
      </c>
      <c r="AC17" s="1" t="s">
        <v>282</v>
      </c>
      <c r="AD17" s="1" t="s">
        <v>282</v>
      </c>
      <c r="AE17" s="1" t="s">
        <v>282</v>
      </c>
      <c r="AF17" s="1" t="s">
        <v>282</v>
      </c>
      <c r="AG17" s="1" t="s">
        <v>282</v>
      </c>
      <c r="AH17" s="1" t="s">
        <v>282</v>
      </c>
      <c r="AI17" s="1" t="s">
        <v>282</v>
      </c>
      <c r="AJ17" s="1" t="s">
        <v>282</v>
      </c>
      <c r="AK17" s="1" t="s">
        <v>282</v>
      </c>
      <c r="AL17" s="1" t="s">
        <v>166</v>
      </c>
      <c r="AM17" s="1" t="s">
        <v>195</v>
      </c>
      <c r="AW17" s="1" t="s">
        <v>166</v>
      </c>
      <c r="AX17" s="1" t="s">
        <v>195</v>
      </c>
      <c r="BA17" s="1" t="s">
        <v>166</v>
      </c>
      <c r="BB17" s="1" t="s">
        <v>195</v>
      </c>
      <c r="BG17" s="1" t="s">
        <v>166</v>
      </c>
      <c r="BH17" s="1" t="s">
        <v>195</v>
      </c>
      <c r="BI17" s="1" t="s">
        <v>234</v>
      </c>
      <c r="BJ17" s="1" t="s">
        <v>234</v>
      </c>
      <c r="BK17" s="1" t="s">
        <v>195</v>
      </c>
      <c r="BL17" s="1" t="s">
        <v>166</v>
      </c>
      <c r="BM17" s="1" t="s">
        <v>195</v>
      </c>
      <c r="BW17" s="1" t="s">
        <v>91</v>
      </c>
      <c r="BX17" s="1" t="s">
        <v>91</v>
      </c>
      <c r="CD17" s="1" t="s">
        <v>91</v>
      </c>
      <c r="CG17" s="1" t="s">
        <v>91</v>
      </c>
      <c r="CH17" s="1" t="s">
        <v>91</v>
      </c>
      <c r="CO17" s="1" t="s">
        <v>91</v>
      </c>
      <c r="CU17" s="1" t="s">
        <v>108</v>
      </c>
      <c r="CV17" s="1" t="s">
        <v>108</v>
      </c>
      <c r="DN17" s="1" t="s">
        <v>78</v>
      </c>
      <c r="DQ17" s="1" t="s">
        <v>76</v>
      </c>
      <c r="DR17" s="1" t="s">
        <v>78</v>
      </c>
      <c r="EG17" s="1" t="s">
        <v>39</v>
      </c>
      <c r="EH17" s="1" t="s">
        <v>39</v>
      </c>
      <c r="EI17" s="1" t="s">
        <v>39</v>
      </c>
    </row>
    <row r="18" spans="2:139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166</v>
      </c>
      <c r="Y18" s="1" t="s">
        <v>195</v>
      </c>
      <c r="Z18" s="1" t="s">
        <v>283</v>
      </c>
      <c r="AA18" s="1" t="s">
        <v>283</v>
      </c>
      <c r="AB18" s="1" t="s">
        <v>283</v>
      </c>
      <c r="AC18" s="1" t="s">
        <v>283</v>
      </c>
      <c r="AD18" s="1" t="s">
        <v>283</v>
      </c>
      <c r="AE18" s="1" t="s">
        <v>283</v>
      </c>
      <c r="AF18" s="1" t="s">
        <v>283</v>
      </c>
      <c r="AG18" s="1" t="s">
        <v>283</v>
      </c>
      <c r="AH18" s="1" t="s">
        <v>283</v>
      </c>
      <c r="AI18" s="1" t="s">
        <v>283</v>
      </c>
      <c r="AJ18" s="1" t="s">
        <v>283</v>
      </c>
      <c r="AK18" s="1" t="s">
        <v>283</v>
      </c>
      <c r="AL18" s="1" t="s">
        <v>167</v>
      </c>
      <c r="AM18" s="1" t="s">
        <v>196</v>
      </c>
      <c r="AW18" s="1" t="s">
        <v>167</v>
      </c>
      <c r="AX18" s="1" t="s">
        <v>196</v>
      </c>
      <c r="BA18" s="1" t="s">
        <v>167</v>
      </c>
      <c r="BB18" s="1" t="s">
        <v>196</v>
      </c>
      <c r="BG18" s="1" t="s">
        <v>167</v>
      </c>
      <c r="BH18" s="1" t="s">
        <v>196</v>
      </c>
      <c r="BI18" s="1" t="s">
        <v>235</v>
      </c>
      <c r="BJ18" s="1" t="s">
        <v>235</v>
      </c>
      <c r="BK18" s="1" t="s">
        <v>196</v>
      </c>
      <c r="BL18" s="1" t="s">
        <v>167</v>
      </c>
      <c r="BM18" s="1" t="s">
        <v>196</v>
      </c>
      <c r="CU18" s="1" t="s">
        <v>109</v>
      </c>
      <c r="CV18" s="1" t="s">
        <v>109</v>
      </c>
      <c r="DN18" s="1" t="s">
        <v>80</v>
      </c>
      <c r="DQ18" s="1" t="s">
        <v>62</v>
      </c>
      <c r="DR18" s="1" t="s">
        <v>80</v>
      </c>
    </row>
    <row r="19" spans="2:139" ht="15">
      <c r="B19" s="6" t="s">
        <v>8</v>
      </c>
      <c r="C19" s="4" t="b">
        <v>0</v>
      </c>
      <c r="D19" s="12"/>
      <c r="X19" s="1" t="s">
        <v>167</v>
      </c>
      <c r="Y19" s="1" t="s">
        <v>196</v>
      </c>
      <c r="Z19" s="1" t="s">
        <v>235</v>
      </c>
      <c r="AA19" s="1" t="s">
        <v>235</v>
      </c>
      <c r="AB19" s="1" t="s">
        <v>235</v>
      </c>
      <c r="AC19" s="1" t="s">
        <v>235</v>
      </c>
      <c r="AD19" s="1" t="s">
        <v>235</v>
      </c>
      <c r="AE19" s="1" t="s">
        <v>235</v>
      </c>
      <c r="AF19" s="1" t="s">
        <v>235</v>
      </c>
      <c r="AG19" s="1" t="s">
        <v>235</v>
      </c>
      <c r="AH19" s="1" t="s">
        <v>235</v>
      </c>
      <c r="AI19" s="1" t="s">
        <v>235</v>
      </c>
      <c r="AJ19" s="1" t="s">
        <v>235</v>
      </c>
      <c r="AK19" s="1" t="s">
        <v>235</v>
      </c>
      <c r="AL19" s="1" t="s">
        <v>168</v>
      </c>
      <c r="AM19" s="1" t="s">
        <v>197</v>
      </c>
      <c r="AW19" s="1" t="s">
        <v>168</v>
      </c>
      <c r="AX19" s="1" t="s">
        <v>197</v>
      </c>
      <c r="BA19" s="1" t="s">
        <v>168</v>
      </c>
      <c r="BB19" s="1" t="s">
        <v>197</v>
      </c>
      <c r="BG19" s="1" t="s">
        <v>168</v>
      </c>
      <c r="BH19" s="1" t="s">
        <v>197</v>
      </c>
      <c r="BI19" s="1" t="s">
        <v>236</v>
      </c>
      <c r="BJ19" s="1" t="s">
        <v>236</v>
      </c>
      <c r="BK19" s="1" t="s">
        <v>197</v>
      </c>
      <c r="BL19" s="1" t="s">
        <v>168</v>
      </c>
      <c r="BM19" s="1" t="s">
        <v>197</v>
      </c>
      <c r="CU19" s="1" t="s">
        <v>110</v>
      </c>
      <c r="CV19" s="1" t="s">
        <v>110</v>
      </c>
      <c r="DN19" s="1" t="s">
        <v>37</v>
      </c>
      <c r="DQ19" s="1" t="s">
        <v>36</v>
      </c>
      <c r="DR19" s="1" t="s">
        <v>37</v>
      </c>
    </row>
    <row r="20" spans="2:139" ht="15">
      <c r="B20" s="6" t="s">
        <v>7</v>
      </c>
      <c r="C20" s="4" t="b">
        <v>0</v>
      </c>
      <c r="D20" s="12"/>
      <c r="X20" s="1" t="s">
        <v>168</v>
      </c>
      <c r="Y20" s="1" t="s">
        <v>197</v>
      </c>
      <c r="Z20" s="1" t="s">
        <v>263</v>
      </c>
      <c r="AA20" s="1" t="s">
        <v>263</v>
      </c>
      <c r="AB20" s="1" t="s">
        <v>263</v>
      </c>
      <c r="AC20" s="1" t="s">
        <v>263</v>
      </c>
      <c r="AD20" s="1" t="s">
        <v>263</v>
      </c>
      <c r="AE20" s="1" t="s">
        <v>263</v>
      </c>
      <c r="AF20" s="1" t="s">
        <v>263</v>
      </c>
      <c r="AG20" s="1" t="s">
        <v>263</v>
      </c>
      <c r="AH20" s="1" t="s">
        <v>263</v>
      </c>
      <c r="AI20" s="1" t="s">
        <v>263</v>
      </c>
      <c r="AJ20" s="1" t="s">
        <v>263</v>
      </c>
      <c r="AK20" s="1" t="s">
        <v>263</v>
      </c>
      <c r="AL20" s="1" t="s">
        <v>169</v>
      </c>
      <c r="AM20" s="1" t="s">
        <v>198</v>
      </c>
      <c r="AW20" s="1" t="s">
        <v>169</v>
      </c>
      <c r="AX20" s="1" t="s">
        <v>198</v>
      </c>
      <c r="BA20" s="1" t="s">
        <v>169</v>
      </c>
      <c r="BB20" s="1" t="s">
        <v>198</v>
      </c>
      <c r="BG20" s="1" t="s">
        <v>169</v>
      </c>
      <c r="BH20" s="1" t="s">
        <v>198</v>
      </c>
      <c r="BI20" s="1" t="s">
        <v>237</v>
      </c>
      <c r="BJ20" s="1" t="s">
        <v>237</v>
      </c>
      <c r="BK20" s="1" t="s">
        <v>198</v>
      </c>
      <c r="BL20" s="1" t="s">
        <v>169</v>
      </c>
      <c r="BM20" s="1" t="s">
        <v>198</v>
      </c>
      <c r="CU20" s="1" t="s">
        <v>111</v>
      </c>
      <c r="CV20" s="1" t="s">
        <v>111</v>
      </c>
      <c r="DN20" s="1" t="s">
        <v>38</v>
      </c>
      <c r="DQ20" s="1" t="s">
        <v>63</v>
      </c>
      <c r="DR20" s="1" t="s">
        <v>38</v>
      </c>
    </row>
    <row r="21" spans="2:139" ht="15">
      <c r="B21" s="6" t="s">
        <v>6</v>
      </c>
      <c r="C21" s="4" t="b">
        <v>0</v>
      </c>
      <c r="D21" s="12"/>
      <c r="X21" s="1" t="s">
        <v>169</v>
      </c>
      <c r="Y21" s="1" t="s">
        <v>198</v>
      </c>
      <c r="Z21" s="1" t="s">
        <v>284</v>
      </c>
      <c r="AA21" s="1" t="s">
        <v>284</v>
      </c>
      <c r="AB21" s="1" t="s">
        <v>284</v>
      </c>
      <c r="AC21" s="1" t="s">
        <v>284</v>
      </c>
      <c r="AD21" s="1" t="s">
        <v>284</v>
      </c>
      <c r="AE21" s="1" t="s">
        <v>284</v>
      </c>
      <c r="AF21" s="1" t="s">
        <v>284</v>
      </c>
      <c r="AG21" s="1" t="s">
        <v>284</v>
      </c>
      <c r="AH21" s="1" t="s">
        <v>284</v>
      </c>
      <c r="AI21" s="1" t="s">
        <v>284</v>
      </c>
      <c r="AJ21" s="1" t="s">
        <v>284</v>
      </c>
      <c r="AK21" s="1" t="s">
        <v>284</v>
      </c>
      <c r="AL21" s="1" t="s">
        <v>170</v>
      </c>
      <c r="AM21" s="1" t="s">
        <v>199</v>
      </c>
      <c r="AW21" s="1" t="s">
        <v>170</v>
      </c>
      <c r="AX21" s="1" t="s">
        <v>199</v>
      </c>
      <c r="BA21" s="1" t="s">
        <v>170</v>
      </c>
      <c r="BB21" s="1" t="s">
        <v>199</v>
      </c>
      <c r="BG21" s="1" t="s">
        <v>170</v>
      </c>
      <c r="BH21" s="1" t="s">
        <v>199</v>
      </c>
      <c r="BI21" s="1" t="s">
        <v>218</v>
      </c>
      <c r="BJ21" s="1" t="s">
        <v>218</v>
      </c>
      <c r="BK21" s="1" t="s">
        <v>199</v>
      </c>
      <c r="BL21" s="1" t="s">
        <v>170</v>
      </c>
      <c r="BM21" s="1" t="s">
        <v>199</v>
      </c>
      <c r="CU21" s="1" t="s">
        <v>112</v>
      </c>
      <c r="CV21" s="1" t="s">
        <v>112</v>
      </c>
      <c r="DN21" s="1" t="s">
        <v>64</v>
      </c>
      <c r="DQ21" s="1" t="s">
        <v>77</v>
      </c>
      <c r="DR21" s="1" t="s">
        <v>64</v>
      </c>
    </row>
    <row r="22" spans="2:139">
      <c r="B22" s="6" t="s">
        <v>155</v>
      </c>
      <c r="C22" s="4" t="b">
        <v>0</v>
      </c>
      <c r="X22" s="1" t="s">
        <v>170</v>
      </c>
      <c r="Y22" s="1" t="s">
        <v>199</v>
      </c>
      <c r="Z22" s="1" t="s">
        <v>269</v>
      </c>
      <c r="AA22" s="1" t="s">
        <v>269</v>
      </c>
      <c r="AB22" s="1" t="s">
        <v>269</v>
      </c>
      <c r="AC22" s="1" t="s">
        <v>269</v>
      </c>
      <c r="AD22" s="1" t="s">
        <v>269</v>
      </c>
      <c r="AE22" s="1" t="s">
        <v>269</v>
      </c>
      <c r="AF22" s="1" t="s">
        <v>269</v>
      </c>
      <c r="AG22" s="1" t="s">
        <v>269</v>
      </c>
      <c r="AH22" s="1" t="s">
        <v>269</v>
      </c>
      <c r="AI22" s="1" t="s">
        <v>269</v>
      </c>
      <c r="AJ22" s="1" t="s">
        <v>269</v>
      </c>
      <c r="AK22" s="1" t="s">
        <v>269</v>
      </c>
      <c r="AL22" s="1" t="s">
        <v>171</v>
      </c>
      <c r="AM22" s="1" t="s">
        <v>200</v>
      </c>
      <c r="AW22" s="1" t="s">
        <v>171</v>
      </c>
      <c r="AX22" s="1" t="s">
        <v>200</v>
      </c>
      <c r="BA22" s="1" t="s">
        <v>171</v>
      </c>
      <c r="BB22" s="1" t="s">
        <v>200</v>
      </c>
      <c r="BG22" s="1" t="s">
        <v>171</v>
      </c>
      <c r="BH22" s="1" t="s">
        <v>200</v>
      </c>
      <c r="BI22" s="1" t="s">
        <v>238</v>
      </c>
      <c r="BJ22" s="1" t="s">
        <v>238</v>
      </c>
      <c r="BK22" s="1" t="s">
        <v>200</v>
      </c>
      <c r="BL22" s="1" t="s">
        <v>171</v>
      </c>
      <c r="BM22" s="1" t="s">
        <v>200</v>
      </c>
      <c r="CU22" s="1" t="s">
        <v>113</v>
      </c>
      <c r="CV22" s="1" t="s">
        <v>113</v>
      </c>
      <c r="DN22" s="1" t="s">
        <v>85</v>
      </c>
      <c r="DQ22" s="1" t="s">
        <v>78</v>
      </c>
      <c r="DR22" s="1" t="s">
        <v>85</v>
      </c>
    </row>
    <row r="23" spans="2:139">
      <c r="B23" s="6" t="s">
        <v>5</v>
      </c>
      <c r="C23" s="4" t="b">
        <v>0</v>
      </c>
      <c r="X23" s="1" t="s">
        <v>171</v>
      </c>
      <c r="Y23" s="1" t="s">
        <v>200</v>
      </c>
      <c r="Z23" s="1" t="s">
        <v>285</v>
      </c>
      <c r="AA23" s="1" t="s">
        <v>285</v>
      </c>
      <c r="AB23" s="1" t="s">
        <v>285</v>
      </c>
      <c r="AC23" s="1" t="s">
        <v>285</v>
      </c>
      <c r="AD23" s="1" t="s">
        <v>285</v>
      </c>
      <c r="AE23" s="1" t="s">
        <v>285</v>
      </c>
      <c r="AF23" s="1" t="s">
        <v>285</v>
      </c>
      <c r="AG23" s="1" t="s">
        <v>285</v>
      </c>
      <c r="AH23" s="1" t="s">
        <v>285</v>
      </c>
      <c r="AI23" s="1" t="s">
        <v>285</v>
      </c>
      <c r="AJ23" s="1" t="s">
        <v>285</v>
      </c>
      <c r="AK23" s="1" t="s">
        <v>285</v>
      </c>
      <c r="AL23" s="1" t="s">
        <v>172</v>
      </c>
      <c r="AM23" s="1" t="s">
        <v>201</v>
      </c>
      <c r="AW23" s="1" t="s">
        <v>172</v>
      </c>
      <c r="AX23" s="1" t="s">
        <v>201</v>
      </c>
      <c r="BA23" s="1" t="s">
        <v>172</v>
      </c>
      <c r="BB23" s="1" t="s">
        <v>201</v>
      </c>
      <c r="BG23" s="1" t="s">
        <v>172</v>
      </c>
      <c r="BH23" s="1" t="s">
        <v>201</v>
      </c>
      <c r="BI23" s="1" t="s">
        <v>239</v>
      </c>
      <c r="BJ23" s="1" t="s">
        <v>239</v>
      </c>
      <c r="BK23" s="1" t="s">
        <v>201</v>
      </c>
      <c r="BL23" s="1" t="s">
        <v>172</v>
      </c>
      <c r="BM23" s="1" t="s">
        <v>201</v>
      </c>
      <c r="CU23" s="1" t="s">
        <v>114</v>
      </c>
      <c r="CV23" s="1" t="s">
        <v>114</v>
      </c>
      <c r="DN23" s="1" t="s">
        <v>65</v>
      </c>
      <c r="DQ23" s="1" t="s">
        <v>79</v>
      </c>
      <c r="DR23" s="1" t="s">
        <v>65</v>
      </c>
    </row>
    <row r="24" spans="2:139">
      <c r="B24" s="6" t="s">
        <v>4</v>
      </c>
      <c r="C24" s="4" t="b">
        <v>0</v>
      </c>
      <c r="E24" s="9"/>
      <c r="X24" s="1" t="s">
        <v>172</v>
      </c>
      <c r="Y24" s="1" t="s">
        <v>201</v>
      </c>
      <c r="Z24" s="1" t="s">
        <v>270</v>
      </c>
      <c r="AA24" s="1" t="s">
        <v>270</v>
      </c>
      <c r="AB24" s="1" t="s">
        <v>270</v>
      </c>
      <c r="AC24" s="1" t="s">
        <v>270</v>
      </c>
      <c r="AD24" s="1" t="s">
        <v>270</v>
      </c>
      <c r="AE24" s="1" t="s">
        <v>270</v>
      </c>
      <c r="AF24" s="1" t="s">
        <v>270</v>
      </c>
      <c r="AG24" s="1" t="s">
        <v>270</v>
      </c>
      <c r="AH24" s="1" t="s">
        <v>270</v>
      </c>
      <c r="AI24" s="1" t="s">
        <v>270</v>
      </c>
      <c r="AJ24" s="1" t="s">
        <v>270</v>
      </c>
      <c r="AK24" s="1" t="s">
        <v>270</v>
      </c>
      <c r="AL24" s="1" t="s">
        <v>173</v>
      </c>
      <c r="AM24" s="1" t="s">
        <v>202</v>
      </c>
      <c r="AW24" s="1" t="s">
        <v>173</v>
      </c>
      <c r="AX24" s="1" t="s">
        <v>202</v>
      </c>
      <c r="BA24" s="1" t="s">
        <v>173</v>
      </c>
      <c r="BB24" s="1" t="s">
        <v>202</v>
      </c>
      <c r="BG24" s="1" t="s">
        <v>173</v>
      </c>
      <c r="BH24" s="1" t="s">
        <v>202</v>
      </c>
      <c r="BI24" s="1" t="s">
        <v>140</v>
      </c>
      <c r="BJ24" s="1" t="s">
        <v>140</v>
      </c>
      <c r="BK24" s="1" t="s">
        <v>202</v>
      </c>
      <c r="BL24" s="1" t="s">
        <v>173</v>
      </c>
      <c r="BM24" s="1" t="s">
        <v>202</v>
      </c>
      <c r="DN24" s="1" t="s">
        <v>66</v>
      </c>
      <c r="DQ24" s="1" t="s">
        <v>80</v>
      </c>
      <c r="DR24" s="1" t="s">
        <v>66</v>
      </c>
    </row>
    <row r="25" spans="2:139">
      <c r="B25" s="6" t="s">
        <v>3</v>
      </c>
      <c r="C25" s="4" t="b">
        <v>0</v>
      </c>
      <c r="X25" s="1" t="s">
        <v>173</v>
      </c>
      <c r="Y25" s="1" t="s">
        <v>202</v>
      </c>
      <c r="Z25" s="1" t="s">
        <v>286</v>
      </c>
      <c r="AA25" s="1" t="s">
        <v>286</v>
      </c>
      <c r="AB25" s="1" t="s">
        <v>286</v>
      </c>
      <c r="AC25" s="1" t="s">
        <v>286</v>
      </c>
      <c r="AD25" s="1" t="s">
        <v>286</v>
      </c>
      <c r="AE25" s="1" t="s">
        <v>286</v>
      </c>
      <c r="AF25" s="1" t="s">
        <v>286</v>
      </c>
      <c r="AG25" s="1" t="s">
        <v>286</v>
      </c>
      <c r="AH25" s="1" t="s">
        <v>286</v>
      </c>
      <c r="AI25" s="1" t="s">
        <v>286</v>
      </c>
      <c r="AJ25" s="1" t="s">
        <v>286</v>
      </c>
      <c r="AK25" s="1" t="s">
        <v>286</v>
      </c>
      <c r="AL25" s="1" t="s">
        <v>174</v>
      </c>
      <c r="AM25" s="1" t="s">
        <v>203</v>
      </c>
      <c r="AW25" s="1" t="s">
        <v>174</v>
      </c>
      <c r="AX25" s="1" t="s">
        <v>203</v>
      </c>
      <c r="BA25" s="1" t="s">
        <v>174</v>
      </c>
      <c r="BB25" s="1" t="s">
        <v>203</v>
      </c>
      <c r="BG25" s="1" t="s">
        <v>174</v>
      </c>
      <c r="BH25" s="1" t="s">
        <v>203</v>
      </c>
      <c r="BI25" s="1" t="s">
        <v>240</v>
      </c>
      <c r="BJ25" s="1" t="s">
        <v>240</v>
      </c>
      <c r="BK25" s="1" t="s">
        <v>203</v>
      </c>
      <c r="BL25" s="1" t="s">
        <v>174</v>
      </c>
      <c r="BM25" s="1" t="s">
        <v>203</v>
      </c>
      <c r="DN25" s="1" t="s">
        <v>39</v>
      </c>
      <c r="DQ25" s="1" t="s">
        <v>81</v>
      </c>
      <c r="DR25" s="1" t="s">
        <v>39</v>
      </c>
    </row>
    <row r="26" spans="2:139">
      <c r="B26" s="6" t="s">
        <v>2</v>
      </c>
      <c r="C26" s="4" t="b">
        <v>0</v>
      </c>
      <c r="X26" s="1" t="s">
        <v>174</v>
      </c>
      <c r="Y26" s="1" t="s">
        <v>203</v>
      </c>
      <c r="Z26" s="1" t="s">
        <v>287</v>
      </c>
      <c r="AA26" s="1" t="s">
        <v>287</v>
      </c>
      <c r="AB26" s="1" t="s">
        <v>287</v>
      </c>
      <c r="AC26" s="1" t="s">
        <v>287</v>
      </c>
      <c r="AD26" s="1" t="s">
        <v>287</v>
      </c>
      <c r="AE26" s="1" t="s">
        <v>287</v>
      </c>
      <c r="AF26" s="1" t="s">
        <v>287</v>
      </c>
      <c r="AG26" s="1" t="s">
        <v>287</v>
      </c>
      <c r="AH26" s="1" t="s">
        <v>287</v>
      </c>
      <c r="AI26" s="1" t="s">
        <v>287</v>
      </c>
      <c r="AJ26" s="1" t="s">
        <v>287</v>
      </c>
      <c r="AK26" s="1" t="s">
        <v>287</v>
      </c>
      <c r="AL26" s="1" t="s">
        <v>175</v>
      </c>
      <c r="AM26" s="1" t="s">
        <v>204</v>
      </c>
      <c r="AW26" s="1" t="s">
        <v>175</v>
      </c>
      <c r="AX26" s="1" t="s">
        <v>204</v>
      </c>
      <c r="BA26" s="1" t="s">
        <v>175</v>
      </c>
      <c r="BB26" s="1" t="s">
        <v>204</v>
      </c>
      <c r="BG26" s="1" t="s">
        <v>175</v>
      </c>
      <c r="BH26" s="1" t="s">
        <v>204</v>
      </c>
      <c r="BI26" s="1" t="s">
        <v>241</v>
      </c>
      <c r="BJ26" s="1" t="s">
        <v>241</v>
      </c>
      <c r="BK26" s="1" t="s">
        <v>204</v>
      </c>
      <c r="BL26" s="1" t="s">
        <v>175</v>
      </c>
      <c r="BM26" s="1" t="s">
        <v>204</v>
      </c>
      <c r="DQ26" s="1" t="s">
        <v>37</v>
      </c>
    </row>
    <row r="27" spans="2:139">
      <c r="B27" s="6" t="s">
        <v>1</v>
      </c>
      <c r="C27" s="4" t="b">
        <v>0</v>
      </c>
      <c r="X27" s="1" t="s">
        <v>175</v>
      </c>
      <c r="Y27" s="1" t="s">
        <v>204</v>
      </c>
      <c r="Z27" s="1" t="s">
        <v>288</v>
      </c>
      <c r="AA27" s="1" t="s">
        <v>288</v>
      </c>
      <c r="AB27" s="1" t="s">
        <v>288</v>
      </c>
      <c r="AC27" s="1" t="s">
        <v>288</v>
      </c>
      <c r="AD27" s="1" t="s">
        <v>288</v>
      </c>
      <c r="AE27" s="1" t="s">
        <v>288</v>
      </c>
      <c r="AF27" s="1" t="s">
        <v>288</v>
      </c>
      <c r="AG27" s="1" t="s">
        <v>288</v>
      </c>
      <c r="AH27" s="1" t="s">
        <v>288</v>
      </c>
      <c r="AI27" s="1" t="s">
        <v>288</v>
      </c>
      <c r="AJ27" s="1" t="s">
        <v>288</v>
      </c>
      <c r="AK27" s="1" t="s">
        <v>288</v>
      </c>
      <c r="AL27" s="1" t="s">
        <v>176</v>
      </c>
      <c r="AM27" s="1" t="s">
        <v>205</v>
      </c>
      <c r="AW27" s="1" t="s">
        <v>176</v>
      </c>
      <c r="AX27" s="1" t="s">
        <v>205</v>
      </c>
      <c r="BA27" s="1" t="s">
        <v>176</v>
      </c>
      <c r="BB27" s="1" t="s">
        <v>205</v>
      </c>
      <c r="BG27" s="1" t="s">
        <v>176</v>
      </c>
      <c r="BH27" s="1" t="s">
        <v>205</v>
      </c>
      <c r="BI27" s="1" t="s">
        <v>242</v>
      </c>
      <c r="BJ27" s="1" t="s">
        <v>242</v>
      </c>
      <c r="BK27" s="1" t="s">
        <v>205</v>
      </c>
      <c r="BL27" s="1" t="s">
        <v>176</v>
      </c>
      <c r="BM27" s="1" t="s">
        <v>205</v>
      </c>
      <c r="DQ27" s="1" t="s">
        <v>82</v>
      </c>
    </row>
    <row r="28" spans="2:139" ht="13.5" thickBot="1">
      <c r="B28" s="5" t="s">
        <v>0</v>
      </c>
      <c r="C28" s="34" t="b">
        <v>0</v>
      </c>
      <c r="X28" s="1" t="s">
        <v>176</v>
      </c>
      <c r="Y28" s="1" t="s">
        <v>205</v>
      </c>
      <c r="Z28" s="1" t="s">
        <v>264</v>
      </c>
      <c r="AA28" s="1" t="s">
        <v>264</v>
      </c>
      <c r="AB28" s="1" t="s">
        <v>264</v>
      </c>
      <c r="AC28" s="1" t="s">
        <v>264</v>
      </c>
      <c r="AD28" s="1" t="s">
        <v>264</v>
      </c>
      <c r="AE28" s="1" t="s">
        <v>264</v>
      </c>
      <c r="AF28" s="1" t="s">
        <v>264</v>
      </c>
      <c r="AG28" s="1" t="s">
        <v>264</v>
      </c>
      <c r="AH28" s="1" t="s">
        <v>264</v>
      </c>
      <c r="AI28" s="1" t="s">
        <v>264</v>
      </c>
      <c r="AJ28" s="1" t="s">
        <v>264</v>
      </c>
      <c r="AK28" s="1" t="s">
        <v>264</v>
      </c>
      <c r="AL28" s="1" t="s">
        <v>177</v>
      </c>
      <c r="AM28" s="1" t="s">
        <v>206</v>
      </c>
      <c r="AW28" s="1" t="s">
        <v>177</v>
      </c>
      <c r="AX28" s="1" t="s">
        <v>206</v>
      </c>
      <c r="BA28" s="1" t="s">
        <v>177</v>
      </c>
      <c r="BB28" s="1" t="s">
        <v>206</v>
      </c>
      <c r="BG28" s="1" t="s">
        <v>177</v>
      </c>
      <c r="BH28" s="1" t="s">
        <v>206</v>
      </c>
      <c r="BI28" s="1" t="s">
        <v>243</v>
      </c>
      <c r="BJ28" s="1" t="s">
        <v>243</v>
      </c>
      <c r="BK28" s="1" t="s">
        <v>206</v>
      </c>
      <c r="BL28" s="1" t="s">
        <v>177</v>
      </c>
      <c r="BM28" s="1" t="s">
        <v>206</v>
      </c>
      <c r="DQ28" s="1" t="s">
        <v>83</v>
      </c>
    </row>
    <row r="29" spans="2:139">
      <c r="X29" s="1" t="s">
        <v>177</v>
      </c>
      <c r="Y29" s="1" t="s">
        <v>206</v>
      </c>
      <c r="Z29" s="1" t="s">
        <v>289</v>
      </c>
      <c r="AA29" s="1" t="s">
        <v>289</v>
      </c>
      <c r="AB29" s="1" t="s">
        <v>289</v>
      </c>
      <c r="AC29" s="1" t="s">
        <v>289</v>
      </c>
      <c r="AD29" s="1" t="s">
        <v>289</v>
      </c>
      <c r="AE29" s="1" t="s">
        <v>289</v>
      </c>
      <c r="AF29" s="1" t="s">
        <v>289</v>
      </c>
      <c r="AG29" s="1" t="s">
        <v>289</v>
      </c>
      <c r="AH29" s="1" t="s">
        <v>289</v>
      </c>
      <c r="AI29" s="1" t="s">
        <v>289</v>
      </c>
      <c r="AJ29" s="1" t="s">
        <v>289</v>
      </c>
      <c r="AK29" s="1" t="s">
        <v>289</v>
      </c>
      <c r="AL29" s="1" t="s">
        <v>178</v>
      </c>
      <c r="AM29" s="1" t="s">
        <v>24</v>
      </c>
      <c r="AW29" s="1" t="s">
        <v>178</v>
      </c>
      <c r="AX29" s="1" t="s">
        <v>24</v>
      </c>
      <c r="BA29" s="1" t="s">
        <v>178</v>
      </c>
      <c r="BB29" s="1" t="s">
        <v>24</v>
      </c>
      <c r="BG29" s="1" t="s">
        <v>178</v>
      </c>
      <c r="BH29" s="1" t="s">
        <v>24</v>
      </c>
      <c r="BI29" s="1" t="s">
        <v>244</v>
      </c>
      <c r="BJ29" s="1" t="s">
        <v>244</v>
      </c>
      <c r="BK29" s="1" t="s">
        <v>24</v>
      </c>
      <c r="BL29" s="1" t="s">
        <v>178</v>
      </c>
      <c r="BM29" s="1" t="s">
        <v>24</v>
      </c>
      <c r="DQ29" s="1" t="s">
        <v>84</v>
      </c>
    </row>
    <row r="30" spans="2:139">
      <c r="X30" s="1" t="s">
        <v>178</v>
      </c>
      <c r="Y30" s="1" t="s">
        <v>24</v>
      </c>
      <c r="Z30" s="1" t="s">
        <v>244</v>
      </c>
      <c r="AA30" s="1" t="s">
        <v>244</v>
      </c>
      <c r="AB30" s="1" t="s">
        <v>244</v>
      </c>
      <c r="AC30" s="1" t="s">
        <v>244</v>
      </c>
      <c r="AD30" s="1" t="s">
        <v>244</v>
      </c>
      <c r="AE30" s="1" t="s">
        <v>244</v>
      </c>
      <c r="AF30" s="1" t="s">
        <v>244</v>
      </c>
      <c r="AG30" s="1" t="s">
        <v>244</v>
      </c>
      <c r="AH30" s="1" t="s">
        <v>244</v>
      </c>
      <c r="AI30" s="1" t="s">
        <v>244</v>
      </c>
      <c r="AJ30" s="1" t="s">
        <v>244</v>
      </c>
      <c r="AK30" s="1" t="s">
        <v>244</v>
      </c>
      <c r="AL30" s="1" t="s">
        <v>20</v>
      </c>
      <c r="AM30" s="1" t="s">
        <v>125</v>
      </c>
      <c r="AW30" s="1" t="s">
        <v>20</v>
      </c>
      <c r="AX30" s="1" t="s">
        <v>125</v>
      </c>
      <c r="BA30" s="1" t="s">
        <v>20</v>
      </c>
      <c r="BB30" s="1" t="s">
        <v>125</v>
      </c>
      <c r="BG30" s="1" t="s">
        <v>20</v>
      </c>
      <c r="BH30" s="1" t="s">
        <v>125</v>
      </c>
      <c r="BI30" s="1" t="s">
        <v>245</v>
      </c>
      <c r="BJ30" s="1" t="s">
        <v>245</v>
      </c>
      <c r="BK30" s="1" t="s">
        <v>125</v>
      </c>
      <c r="BL30" s="1" t="s">
        <v>20</v>
      </c>
      <c r="BM30" s="1" t="s">
        <v>125</v>
      </c>
      <c r="DQ30" s="1" t="s">
        <v>38</v>
      </c>
    </row>
    <row r="31" spans="2:139">
      <c r="X31" s="1" t="s">
        <v>20</v>
      </c>
      <c r="Y31" s="1" t="s">
        <v>125</v>
      </c>
      <c r="Z31" s="1" t="s">
        <v>247</v>
      </c>
      <c r="AA31" s="1" t="s">
        <v>247</v>
      </c>
      <c r="AB31" s="1" t="s">
        <v>247</v>
      </c>
      <c r="AC31" s="1" t="s">
        <v>247</v>
      </c>
      <c r="AD31" s="1" t="s">
        <v>247</v>
      </c>
      <c r="AE31" s="1" t="s">
        <v>247</v>
      </c>
      <c r="AF31" s="1" t="s">
        <v>247</v>
      </c>
      <c r="AG31" s="1" t="s">
        <v>247</v>
      </c>
      <c r="AH31" s="1" t="s">
        <v>247</v>
      </c>
      <c r="AI31" s="1" t="s">
        <v>247</v>
      </c>
      <c r="AJ31" s="1" t="s">
        <v>247</v>
      </c>
      <c r="AK31" s="1" t="s">
        <v>247</v>
      </c>
      <c r="AL31" s="1" t="s">
        <v>119</v>
      </c>
      <c r="AM31" s="1" t="s">
        <v>25</v>
      </c>
      <c r="AW31" s="1" t="s">
        <v>119</v>
      </c>
      <c r="AX31" s="1" t="s">
        <v>25</v>
      </c>
      <c r="BA31" s="1" t="s">
        <v>119</v>
      </c>
      <c r="BB31" s="1" t="s">
        <v>25</v>
      </c>
      <c r="BG31" s="1" t="s">
        <v>119</v>
      </c>
      <c r="BH31" s="1" t="s">
        <v>25</v>
      </c>
      <c r="BI31" s="1" t="s">
        <v>246</v>
      </c>
      <c r="BJ31" s="1" t="s">
        <v>246</v>
      </c>
      <c r="BK31" s="1" t="s">
        <v>25</v>
      </c>
      <c r="BL31" s="1" t="s">
        <v>119</v>
      </c>
      <c r="BM31" s="1" t="s">
        <v>25</v>
      </c>
      <c r="DQ31" s="1" t="s">
        <v>64</v>
      </c>
    </row>
    <row r="32" spans="2:139">
      <c r="X32" s="1" t="s">
        <v>119</v>
      </c>
      <c r="Y32" s="1" t="s">
        <v>25</v>
      </c>
      <c r="AL32" s="1" t="s">
        <v>21</v>
      </c>
      <c r="AM32" s="1" t="s">
        <v>87</v>
      </c>
      <c r="AW32" s="1" t="s">
        <v>21</v>
      </c>
      <c r="AX32" s="1" t="s">
        <v>87</v>
      </c>
      <c r="BA32" s="1" t="s">
        <v>21</v>
      </c>
      <c r="BB32" s="1" t="s">
        <v>87</v>
      </c>
      <c r="BG32" s="1" t="s">
        <v>21</v>
      </c>
      <c r="BH32" s="1" t="s">
        <v>87</v>
      </c>
      <c r="BI32" s="1" t="s">
        <v>247</v>
      </c>
      <c r="BJ32" s="1" t="s">
        <v>247</v>
      </c>
      <c r="BK32" s="1" t="s">
        <v>87</v>
      </c>
      <c r="BL32" s="1" t="s">
        <v>21</v>
      </c>
      <c r="BM32" s="1" t="s">
        <v>87</v>
      </c>
      <c r="DQ32" s="1" t="s">
        <v>85</v>
      </c>
    </row>
    <row r="33" spans="2:121">
      <c r="B33" s="1"/>
      <c r="C33" s="1"/>
      <c r="G33" s="32"/>
      <c r="X33" s="1" t="s">
        <v>21</v>
      </c>
      <c r="Y33" s="1" t="s">
        <v>87</v>
      </c>
      <c r="AL33" s="1" t="s">
        <v>249</v>
      </c>
      <c r="AM33" s="1" t="s">
        <v>126</v>
      </c>
      <c r="AW33" s="1" t="s">
        <v>249</v>
      </c>
      <c r="AX33" s="1" t="s">
        <v>126</v>
      </c>
      <c r="BA33" s="1" t="s">
        <v>249</v>
      </c>
      <c r="BB33" s="1" t="s">
        <v>126</v>
      </c>
      <c r="BG33" s="1" t="s">
        <v>55</v>
      </c>
      <c r="BH33" s="1" t="s">
        <v>126</v>
      </c>
      <c r="BI33" s="1" t="s">
        <v>248</v>
      </c>
      <c r="BJ33" s="1" t="s">
        <v>248</v>
      </c>
      <c r="BK33" s="1" t="s">
        <v>126</v>
      </c>
      <c r="BL33" s="1" t="s">
        <v>55</v>
      </c>
      <c r="BM33" s="1" t="s">
        <v>126</v>
      </c>
      <c r="DQ33" s="1" t="s">
        <v>65</v>
      </c>
    </row>
    <row r="34" spans="2:121">
      <c r="B34" s="1"/>
      <c r="C34" s="1"/>
      <c r="G34" s="32"/>
      <c r="X34" s="1" t="s">
        <v>249</v>
      </c>
      <c r="Y34" s="1" t="s">
        <v>126</v>
      </c>
      <c r="AL34" s="1" t="s">
        <v>55</v>
      </c>
      <c r="AM34" s="1" t="s">
        <v>252</v>
      </c>
      <c r="AW34" s="1" t="s">
        <v>55</v>
      </c>
      <c r="AX34" s="1" t="s">
        <v>252</v>
      </c>
      <c r="BA34" s="1" t="s">
        <v>55</v>
      </c>
      <c r="BB34" s="1" t="s">
        <v>252</v>
      </c>
      <c r="BG34" s="1" t="s">
        <v>120</v>
      </c>
      <c r="BH34" s="1" t="s">
        <v>56</v>
      </c>
      <c r="BI34" s="1" t="s">
        <v>134</v>
      </c>
      <c r="BJ34" s="1" t="s">
        <v>134</v>
      </c>
      <c r="BK34" s="1" t="s">
        <v>56</v>
      </c>
      <c r="BL34" s="1" t="s">
        <v>120</v>
      </c>
      <c r="BM34" s="1" t="s">
        <v>56</v>
      </c>
      <c r="DQ34" s="1" t="s">
        <v>86</v>
      </c>
    </row>
    <row r="35" spans="2:121">
      <c r="B35" s="1"/>
      <c r="C35" s="1"/>
      <c r="G35" s="32"/>
      <c r="X35" s="1" t="s">
        <v>55</v>
      </c>
      <c r="Y35" s="1" t="s">
        <v>252</v>
      </c>
      <c r="AL35" s="1" t="s">
        <v>250</v>
      </c>
      <c r="AM35" s="1" t="s">
        <v>56</v>
      </c>
      <c r="AW35" s="1" t="s">
        <v>250</v>
      </c>
      <c r="AX35" s="1" t="s">
        <v>56</v>
      </c>
      <c r="BA35" s="1" t="s">
        <v>250</v>
      </c>
      <c r="BB35" s="1" t="s">
        <v>56</v>
      </c>
      <c r="BG35" s="1" t="s">
        <v>179</v>
      </c>
      <c r="BH35" s="1" t="s">
        <v>127</v>
      </c>
      <c r="BK35" s="1" t="s">
        <v>127</v>
      </c>
      <c r="BL35" s="1" t="s">
        <v>179</v>
      </c>
      <c r="BM35" s="1" t="s">
        <v>127</v>
      </c>
      <c r="DQ35" s="1" t="s">
        <v>66</v>
      </c>
    </row>
    <row r="36" spans="2:121">
      <c r="B36" s="1"/>
      <c r="C36" s="1"/>
      <c r="G36" s="32"/>
      <c r="X36" s="1" t="s">
        <v>250</v>
      </c>
      <c r="Y36" s="1" t="s">
        <v>56</v>
      </c>
      <c r="AL36" s="1" t="s">
        <v>120</v>
      </c>
      <c r="AM36" s="1" t="s">
        <v>127</v>
      </c>
      <c r="AW36" s="1" t="s">
        <v>120</v>
      </c>
      <c r="AX36" s="1" t="s">
        <v>127</v>
      </c>
      <c r="BA36" s="1" t="s">
        <v>120</v>
      </c>
      <c r="BB36" s="1" t="s">
        <v>127</v>
      </c>
      <c r="BG36" s="1" t="s">
        <v>28</v>
      </c>
      <c r="BH36" s="1" t="s">
        <v>207</v>
      </c>
      <c r="BK36" s="1" t="s">
        <v>207</v>
      </c>
      <c r="BL36" s="1" t="s">
        <v>28</v>
      </c>
      <c r="BM36" s="1" t="s">
        <v>207</v>
      </c>
      <c r="DQ36" s="1" t="s">
        <v>39</v>
      </c>
    </row>
    <row r="37" spans="2:121">
      <c r="B37" s="1"/>
      <c r="C37" s="1"/>
      <c r="G37" s="32"/>
      <c r="X37" s="1" t="s">
        <v>120</v>
      </c>
      <c r="Y37" s="1" t="s">
        <v>127</v>
      </c>
      <c r="AL37" s="1" t="s">
        <v>179</v>
      </c>
      <c r="AM37" s="1" t="s">
        <v>207</v>
      </c>
      <c r="AW37" s="1" t="s">
        <v>179</v>
      </c>
      <c r="AX37" s="1" t="s">
        <v>207</v>
      </c>
      <c r="BA37" s="1" t="s">
        <v>179</v>
      </c>
      <c r="BB37" s="1" t="s">
        <v>207</v>
      </c>
      <c r="BG37" s="1" t="s">
        <v>180</v>
      </c>
      <c r="BH37" s="1" t="s">
        <v>128</v>
      </c>
      <c r="BK37" s="1" t="s">
        <v>128</v>
      </c>
      <c r="BL37" s="1" t="s">
        <v>180</v>
      </c>
      <c r="BM37" s="1" t="s">
        <v>128</v>
      </c>
    </row>
    <row r="38" spans="2:121">
      <c r="B38" s="1"/>
      <c r="C38" s="1"/>
      <c r="G38" s="32"/>
      <c r="X38" s="1" t="s">
        <v>179</v>
      </c>
      <c r="Y38" s="1" t="s">
        <v>207</v>
      </c>
      <c r="AL38" s="1" t="s">
        <v>28</v>
      </c>
      <c r="AM38" s="1" t="s">
        <v>253</v>
      </c>
      <c r="AW38" s="1" t="s">
        <v>28</v>
      </c>
      <c r="AX38" s="1" t="s">
        <v>253</v>
      </c>
      <c r="BA38" s="1" t="s">
        <v>28</v>
      </c>
      <c r="BB38" s="1" t="s">
        <v>253</v>
      </c>
      <c r="BG38" s="1" t="s">
        <v>181</v>
      </c>
      <c r="BH38" s="1" t="s">
        <v>208</v>
      </c>
      <c r="BK38" s="1" t="s">
        <v>208</v>
      </c>
      <c r="BL38" s="1" t="s">
        <v>181</v>
      </c>
      <c r="BM38" s="1" t="s">
        <v>208</v>
      </c>
    </row>
    <row r="39" spans="2:121">
      <c r="X39" s="1" t="s">
        <v>28</v>
      </c>
      <c r="Y39" s="1" t="s">
        <v>253</v>
      </c>
      <c r="AL39" s="1" t="s">
        <v>180</v>
      </c>
      <c r="AM39" s="1" t="s">
        <v>128</v>
      </c>
      <c r="AW39" s="1" t="s">
        <v>180</v>
      </c>
      <c r="AX39" s="1" t="s">
        <v>128</v>
      </c>
      <c r="BA39" s="1" t="s">
        <v>180</v>
      </c>
      <c r="BB39" s="1" t="s">
        <v>128</v>
      </c>
      <c r="BG39" s="1" t="s">
        <v>182</v>
      </c>
      <c r="BH39" s="1" t="s">
        <v>30</v>
      </c>
      <c r="BK39" s="1" t="s">
        <v>30</v>
      </c>
      <c r="BL39" s="1" t="s">
        <v>182</v>
      </c>
      <c r="BM39" s="1" t="s">
        <v>30</v>
      </c>
    </row>
    <row r="40" spans="2:121">
      <c r="X40" s="1" t="s">
        <v>180</v>
      </c>
      <c r="Y40" s="1" t="s">
        <v>128</v>
      </c>
      <c r="AL40" s="1" t="s">
        <v>181</v>
      </c>
      <c r="AM40" s="1" t="s">
        <v>208</v>
      </c>
      <c r="AW40" s="1" t="s">
        <v>181</v>
      </c>
      <c r="AX40" s="1" t="s">
        <v>208</v>
      </c>
      <c r="BA40" s="1" t="s">
        <v>181</v>
      </c>
      <c r="BB40" s="1" t="s">
        <v>208</v>
      </c>
      <c r="BG40" s="1" t="s">
        <v>89</v>
      </c>
      <c r="BH40" s="1" t="s">
        <v>129</v>
      </c>
      <c r="BK40" s="1" t="s">
        <v>129</v>
      </c>
      <c r="BL40" s="1" t="s">
        <v>89</v>
      </c>
      <c r="BM40" s="1" t="s">
        <v>129</v>
      </c>
    </row>
    <row r="41" spans="2:121">
      <c r="X41" s="1" t="s">
        <v>181</v>
      </c>
      <c r="Y41" s="1" t="s">
        <v>208</v>
      </c>
      <c r="AL41" s="1" t="s">
        <v>182</v>
      </c>
      <c r="AM41" s="1" t="s">
        <v>30</v>
      </c>
      <c r="AW41" s="1" t="s">
        <v>182</v>
      </c>
      <c r="AX41" s="1" t="s">
        <v>30</v>
      </c>
      <c r="BA41" s="1" t="s">
        <v>182</v>
      </c>
      <c r="BB41" s="1" t="s">
        <v>30</v>
      </c>
      <c r="BG41" s="1" t="s">
        <v>121</v>
      </c>
      <c r="BH41" s="1" t="s">
        <v>209</v>
      </c>
      <c r="BK41" s="1" t="s">
        <v>209</v>
      </c>
      <c r="BL41" s="1" t="s">
        <v>121</v>
      </c>
      <c r="BM41" s="1" t="s">
        <v>209</v>
      </c>
    </row>
    <row r="42" spans="2:121">
      <c r="X42" s="1" t="s">
        <v>182</v>
      </c>
      <c r="Y42" s="1" t="s">
        <v>30</v>
      </c>
      <c r="AL42" s="1" t="s">
        <v>251</v>
      </c>
      <c r="AM42" s="1" t="s">
        <v>129</v>
      </c>
      <c r="AW42" s="1" t="s">
        <v>251</v>
      </c>
      <c r="AX42" s="1" t="s">
        <v>129</v>
      </c>
      <c r="BA42" s="1" t="s">
        <v>251</v>
      </c>
      <c r="BB42" s="1" t="s">
        <v>129</v>
      </c>
      <c r="BG42" s="1" t="s">
        <v>183</v>
      </c>
      <c r="BH42" s="1" t="s">
        <v>210</v>
      </c>
      <c r="BK42" s="1" t="s">
        <v>210</v>
      </c>
      <c r="BL42" s="1" t="s">
        <v>183</v>
      </c>
      <c r="BM42" s="1" t="s">
        <v>210</v>
      </c>
    </row>
    <row r="43" spans="2:121">
      <c r="X43" s="1" t="s">
        <v>251</v>
      </c>
      <c r="Y43" s="1" t="s">
        <v>129</v>
      </c>
      <c r="AL43" s="1" t="s">
        <v>89</v>
      </c>
      <c r="AM43" s="1" t="s">
        <v>209</v>
      </c>
      <c r="AW43" s="1" t="s">
        <v>89</v>
      </c>
      <c r="AX43" s="1" t="s">
        <v>209</v>
      </c>
      <c r="BA43" s="1" t="s">
        <v>89</v>
      </c>
      <c r="BB43" s="1" t="s">
        <v>209</v>
      </c>
      <c r="BG43" s="1" t="s">
        <v>184</v>
      </c>
      <c r="BH43" s="1" t="s">
        <v>91</v>
      </c>
      <c r="BK43" s="1" t="s">
        <v>91</v>
      </c>
      <c r="BL43" s="1" t="s">
        <v>184</v>
      </c>
      <c r="BM43" s="1" t="s">
        <v>91</v>
      </c>
    </row>
    <row r="44" spans="2:121">
      <c r="X44" s="1" t="s">
        <v>89</v>
      </c>
      <c r="Y44" s="1" t="s">
        <v>209</v>
      </c>
      <c r="AL44" s="1" t="s">
        <v>121</v>
      </c>
      <c r="AM44" s="1" t="s">
        <v>210</v>
      </c>
      <c r="AW44" s="1" t="s">
        <v>121</v>
      </c>
      <c r="AX44" s="1" t="s">
        <v>210</v>
      </c>
      <c r="BA44" s="1" t="s">
        <v>121</v>
      </c>
      <c r="BB44" s="1" t="s">
        <v>210</v>
      </c>
      <c r="BH44" s="1" t="s">
        <v>211</v>
      </c>
      <c r="BK44" s="1" t="s">
        <v>211</v>
      </c>
      <c r="BM44" s="1" t="s">
        <v>211</v>
      </c>
    </row>
    <row r="45" spans="2:121">
      <c r="X45" s="1" t="s">
        <v>121</v>
      </c>
      <c r="Y45" s="1" t="s">
        <v>210</v>
      </c>
      <c r="AL45" s="1" t="s">
        <v>183</v>
      </c>
      <c r="AM45" s="1" t="s">
        <v>254</v>
      </c>
      <c r="AW45" s="1" t="s">
        <v>183</v>
      </c>
      <c r="AX45" s="1" t="s">
        <v>254</v>
      </c>
      <c r="BA45" s="1" t="s">
        <v>183</v>
      </c>
      <c r="BB45" s="1" t="s">
        <v>254</v>
      </c>
      <c r="BH45" s="1" t="s">
        <v>212</v>
      </c>
      <c r="BK45" s="1" t="s">
        <v>212</v>
      </c>
      <c r="BM45" s="1" t="s">
        <v>212</v>
      </c>
    </row>
    <row r="46" spans="2:121">
      <c r="X46" s="1" t="s">
        <v>183</v>
      </c>
      <c r="Y46" s="1" t="s">
        <v>254</v>
      </c>
      <c r="AL46" s="1" t="s">
        <v>184</v>
      </c>
      <c r="AM46" s="1" t="s">
        <v>91</v>
      </c>
      <c r="AW46" s="1" t="s">
        <v>184</v>
      </c>
      <c r="AX46" s="1" t="s">
        <v>91</v>
      </c>
      <c r="BA46" s="1" t="s">
        <v>184</v>
      </c>
      <c r="BB46" s="1" t="s">
        <v>91</v>
      </c>
      <c r="BH46" s="1" t="s">
        <v>213</v>
      </c>
      <c r="BK46" s="1" t="s">
        <v>213</v>
      </c>
      <c r="BM46" s="1" t="s">
        <v>213</v>
      </c>
    </row>
    <row r="47" spans="2:121">
      <c r="X47" s="1" t="s">
        <v>184</v>
      </c>
      <c r="Y47" s="1" t="s">
        <v>91</v>
      </c>
      <c r="AM47" s="1" t="s">
        <v>211</v>
      </c>
      <c r="AX47" s="1" t="s">
        <v>211</v>
      </c>
      <c r="BB47" s="1" t="s">
        <v>211</v>
      </c>
      <c r="BH47" s="1" t="s">
        <v>214</v>
      </c>
      <c r="BK47" s="1" t="s">
        <v>214</v>
      </c>
      <c r="BM47" s="1" t="s">
        <v>214</v>
      </c>
    </row>
    <row r="48" spans="2:121">
      <c r="Y48" s="1" t="s">
        <v>211</v>
      </c>
      <c r="AM48" s="1" t="s">
        <v>212</v>
      </c>
      <c r="AX48" s="1" t="s">
        <v>212</v>
      </c>
      <c r="BB48" s="1" t="s">
        <v>212</v>
      </c>
    </row>
    <row r="49" spans="25:54">
      <c r="Y49" s="1" t="s">
        <v>212</v>
      </c>
      <c r="AM49" s="1" t="s">
        <v>213</v>
      </c>
      <c r="AX49" s="1" t="s">
        <v>213</v>
      </c>
      <c r="BB49" s="1" t="s">
        <v>213</v>
      </c>
    </row>
    <row r="50" spans="25:54">
      <c r="Y50" s="1" t="s">
        <v>213</v>
      </c>
      <c r="AM50" s="1" t="s">
        <v>214</v>
      </c>
      <c r="AX50" s="1" t="s">
        <v>214</v>
      </c>
      <c r="BB50" s="1" t="s">
        <v>214</v>
      </c>
    </row>
    <row r="51" spans="25:54">
      <c r="Y51" s="1" t="s">
        <v>214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0" r:id="rId3" name="ComboBox4"/>
    <control shapeId="1029" r:id="rId4" name="ComboBox3"/>
    <control shapeId="1028" r:id="rId5" name="ComboBox2"/>
    <control shapeId="1027" r:id="rId6" name="ComboBox1"/>
    <control shapeId="1031" r:id="rId7" name="ComboBox5"/>
    <control shapeId="1032" r:id="rId8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200</vt:i4>
      </vt:variant>
    </vt:vector>
  </HeadingPairs>
  <TitlesOfParts>
    <vt:vector size="201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Entidad!CallEnd_198</vt:lpstr>
      <vt:lpstr>Entidad!CallEnd_199</vt:lpstr>
      <vt:lpstr>Entidad!CallEnd_2</vt:lpstr>
      <vt:lpstr>Entidad!CallEnd_20</vt:lpstr>
      <vt:lpstr>Entidad!CallEnd_200</vt:lpstr>
      <vt:lpstr>Entidad!CallEnd_201</vt:lpstr>
      <vt:lpstr>Entidad!CallEnd_202</vt:lpstr>
      <vt:lpstr>Entidad!CallEnd_203</vt:lpstr>
      <vt:lpstr>Entidad!CallEnd_204</vt:lpstr>
      <vt:lpstr>Entidad!CallEnd_205</vt:lpstr>
      <vt:lpstr>Entidad!CallEnd_206</vt:lpstr>
      <vt:lpstr>Entidad!CallEnd_207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2016-06-14T10:00:52Z</dcterms:modified>
</cp:coreProperties>
</file>