
<file path=[Content_Types].xml><?xml version="1.0" encoding="utf-8"?>
<Types xmlns="http://schemas.openxmlformats.org/package/2006/content-types">
  <Override PartName="/xl/activeX/activeX4.bin" ContentType="application/vnd.ms-office.activeX"/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0.xml" ContentType="application/vnd.openxmlformats-officedocument.spreadsheetml.queryTable+xml"/>
  <Override PartName="/xl/sharedStrings.xml" ContentType="application/vnd.openxmlformats-officedocument.spreadsheetml.sharedStrings+xml"/>
  <Override PartName="/xl/activeX/activeX5.bin" ContentType="application/vnd.ms-office.activeX"/>
  <Override PartName="/xl/queryTables/queryTable4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76.xml" ContentType="application/vnd.openxmlformats-officedocument.spreadsheetml.queryTable+xml"/>
  <Override PartName="/xl/activeX/activeX1.bin" ContentType="application/vnd.ms-office.activeX"/>
  <Override PartName="/xl/queryTables/queryTable38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65.xml" ContentType="application/vnd.openxmlformats-officedocument.spreadsheetml.queryTable+xml"/>
  <Override PartName="/xl/activeX/activeX6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72.xml" ContentType="application/vnd.openxmlformats-officedocument.spreadsheetml.queryTable+xml"/>
  <Default Extension="emf" ContentType="image/x-emf"/>
  <Override PartName="/xl/workbook.xml" ContentType="application/vnd.ms-excel.sheet.macroEnabled.main+xml"/>
  <Override PartName="/xl/activeX/activeX2.xml" ContentType="application/vnd.ms-office.activeX+xml"/>
  <Override PartName="/xl/queryTables/queryTable34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61.xml" ContentType="application/vnd.openxmlformats-officedocument.spreadsheetml.queryTable+xml"/>
  <Override PartName="/docProps/app.xml" ContentType="application/vnd.openxmlformats-officedocument.extended-propertie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50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.xml" ContentType="application/vnd.openxmlformats-officedocument.spreadsheetml.queryTable+xml"/>
  <Override PartName="/xl/activeX/activeX6.bin" ContentType="application/vnd.ms-office.activeX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77.xml" ContentType="application/vnd.openxmlformats-officedocument.spreadsheetml.queryTable+xml"/>
  <Override PartName="/xl/theme/theme1.xml" ContentType="application/vnd.openxmlformats-officedocument.theme+xml"/>
  <Override PartName="/xl/queryTables/queryTable28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51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1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63.xml" ContentType="application/vnd.openxmlformats-officedocument.spreadsheetml.queryTable+xml"/>
  <Override PartName="/xl/activeX/activeX4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ctrlProps/ctrlProp1.xml" ContentType="application/vnd.ms-excel.controlproperties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 defaultThemeVersion="124226"/>
  <bookViews>
    <workbookView xWindow="0" yWindow="0" windowWidth="19200" windowHeight="8235"/>
  </bookViews>
  <sheets>
    <sheet name="CastroUrdiales" sheetId="3" r:id="rId1"/>
  </sheets>
  <definedNames>
    <definedName name="CallEnd" localSheetId="0">CastroUrdiales!$EM$1:$EM$3</definedName>
    <definedName name="CallEnd_1" localSheetId="0">CastroUrdiales!$EM$1:$EM$4</definedName>
    <definedName name="CallEnd_10" localSheetId="0">CastroUrdiales!$EM$1:$EM$3</definedName>
    <definedName name="CallEnd_100" localSheetId="0">CastroUrdiales!$DA$1:$DA$7</definedName>
    <definedName name="CallEnd_101" localSheetId="0">CastroUrdiales!$DB$1:$DB$7</definedName>
    <definedName name="CallEnd_102" localSheetId="0">CastroUrdiales!$DC$1:$DC$2</definedName>
    <definedName name="CallEnd_103" localSheetId="0">CastroUrdiales!$CZ$1:$CZ$7</definedName>
    <definedName name="CallEnd_104" localSheetId="0">CastroUrdiales!$CV$1:$CV$7</definedName>
    <definedName name="CallEnd_105" localSheetId="0">CastroUrdiales!$CW$1:$CW$7</definedName>
    <definedName name="CallEnd_106" localSheetId="0">CastroUrdiales!$CX$1:$CX$36</definedName>
    <definedName name="CallEnd_107" localSheetId="0">CastroUrdiales!$CY$1:$CY$25</definedName>
    <definedName name="CallEnd_108" localSheetId="0">CastroUrdiales!$CR$1:$CR$7</definedName>
    <definedName name="CallEnd_11" localSheetId="0">CastroUrdiales!$EN$1:$EN$4</definedName>
    <definedName name="CallEnd_110" localSheetId="0">CastroUrdiales!$CQ$1:$CQ$7</definedName>
    <definedName name="CallEnd_111" localSheetId="0">CastroUrdiales!$CT$1:$CT$2</definedName>
    <definedName name="CallEnd_112" localSheetId="0">CastroUrdiales!$CU$1:$CU$25</definedName>
    <definedName name="CallEnd_113" localSheetId="0">CastroUrdiales!$CS$1:$CS$2</definedName>
    <definedName name="CallEnd_114" localSheetId="0">CastroUrdiales!$CN$1:$CN$7</definedName>
    <definedName name="CallEnd_115" localSheetId="0">CastroUrdiales!$CP$1:$CP$8</definedName>
    <definedName name="CallEnd_116" localSheetId="0">CastroUrdiales!$CJ$1:$CJ$7</definedName>
    <definedName name="CallEnd_117" localSheetId="0">CastroUrdiales!$CO$1:$CO$2</definedName>
    <definedName name="CallEnd_118" localSheetId="0">CastroUrdiales!$CK$1:$CK$8</definedName>
    <definedName name="CallEnd_119" localSheetId="0">CastroUrdiales!$CL$1:$CL$2</definedName>
    <definedName name="CallEnd_12" localSheetId="0">CastroUrdiales!$EN$1:$EN$4</definedName>
    <definedName name="CallEnd_120" localSheetId="0">CastroUrdiales!$CM$1:$CM$3</definedName>
    <definedName name="CallEnd_121" localSheetId="0">CastroUrdiales!$CG$1:$CG$7</definedName>
    <definedName name="CallEnd_122" localSheetId="0">CastroUrdiales!$CE$1:$CE$7</definedName>
    <definedName name="CallEnd_123" localSheetId="0">CastroUrdiales!$CH$1:$CH$2</definedName>
    <definedName name="CallEnd_124" localSheetId="0">CastroUrdiales!$CI$1:$CI$3</definedName>
    <definedName name="CallEnd_125" localSheetId="0">CastroUrdiales!$CF$1:$CF$8</definedName>
    <definedName name="CallEnd_126" localSheetId="0">CastroUrdiales!$CD$1:$CD$7</definedName>
    <definedName name="CallEnd_127" localSheetId="0">CastroUrdiales!$BZ$1:$BZ$9</definedName>
    <definedName name="CallEnd_129" localSheetId="0">CastroUrdiales!$CA$1:$CA$10</definedName>
    <definedName name="CallEnd_13" localSheetId="0">CastroUrdiales!$EM$1:$EM$3</definedName>
    <definedName name="CallEnd_131" localSheetId="0">CastroUrdiales!$CB$1:$CB$23</definedName>
    <definedName name="CallEnd_132" localSheetId="0">CastroUrdiales!$CC$1:$CC$23</definedName>
    <definedName name="CallEnd_133" localSheetId="0">CastroUrdiales!$BX$1:$BX$9</definedName>
    <definedName name="CallEnd_134" localSheetId="0">CastroUrdiales!$BY$1:$BY$10</definedName>
    <definedName name="CallEnd_135" localSheetId="0">CastroUrdiales!$BW$1:$BW$8</definedName>
    <definedName name="CallEnd_136" localSheetId="0">CastroUrdiales!$BU$1:$BU$14</definedName>
    <definedName name="CallEnd_137" localSheetId="0">CastroUrdiales!$BV$1:$BV$17</definedName>
    <definedName name="CallEnd_138" localSheetId="0">CastroUrdiales!$BT$1:$BT$14</definedName>
    <definedName name="CallEnd_139" localSheetId="0">CastroUrdiales!$BM$1:$BM$14</definedName>
    <definedName name="CallEnd_14" localSheetId="0">CastroUrdiales!$EM$1:$EM$3</definedName>
    <definedName name="CallEnd_140" localSheetId="0">CastroUrdiales!$BO$1:$BO$17</definedName>
    <definedName name="CallEnd_141" localSheetId="0">CastroUrdiales!$BR$1:$BR$5</definedName>
    <definedName name="CallEnd_142" localSheetId="0">CastroUrdiales!$BS$1:$BS$2</definedName>
    <definedName name="CallEnd_143" localSheetId="0">CastroUrdiales!$BQ$1:$BQ$5</definedName>
    <definedName name="CallEnd_144" localSheetId="0">CastroUrdiales!$BN$1:$BN$17</definedName>
    <definedName name="CallEnd_145" localSheetId="0">CastroUrdiales!$BP$1:$BP$4</definedName>
    <definedName name="CallEnd_146" localSheetId="0">CastroUrdiales!$BJ$1:$BJ$14</definedName>
    <definedName name="CallEnd_147" localSheetId="0">CastroUrdiales!$BK$1:$BK$17</definedName>
    <definedName name="CallEnd_148" localSheetId="0">CastroUrdiales!$BL$1:$BL$5</definedName>
    <definedName name="CallEnd_149" localSheetId="0">CastroUrdiales!$BG$1:$BG$14</definedName>
    <definedName name="CallEnd_15" localSheetId="0">CastroUrdiales!$EN$1:$EN$4</definedName>
    <definedName name="CallEnd_150" localSheetId="0">CastroUrdiales!$BC$1:$BC$14</definedName>
    <definedName name="CallEnd_151" localSheetId="0">CastroUrdiales!$BI$1:$BI$9</definedName>
    <definedName name="CallEnd_152" localSheetId="0">CastroUrdiales!$BE$1:$BE$17</definedName>
    <definedName name="CallEnd_153" localSheetId="0">CastroUrdiales!$BH$1:$BH$3</definedName>
    <definedName name="CallEnd_154" localSheetId="0">CastroUrdiales!$BF$1:$BF$9</definedName>
    <definedName name="CallEnd_155" localSheetId="0">CastroUrdiales!$BD$1:$BD$17</definedName>
    <definedName name="CallEnd_156" localSheetId="0">CastroUrdiales!$BB$1:$BB$14</definedName>
    <definedName name="CallEnd_157" localSheetId="0">CastroUrdiales!$BA$1:$BA$43</definedName>
    <definedName name="CallEnd_158" localSheetId="0">CastroUrdiales!$AT$1:$AT$46</definedName>
    <definedName name="CallEnd_159" localSheetId="0">CastroUrdiales!$AV$1:$AV$50</definedName>
    <definedName name="CallEnd_16" localSheetId="0">CastroUrdiales!$EM$1:$EM$3</definedName>
    <definedName name="CallEnd_160" localSheetId="0">CastroUrdiales!$AY$1:$AY$12</definedName>
    <definedName name="CallEnd_161" localSheetId="0">CastroUrdiales!$AZ$1:$AZ$11</definedName>
    <definedName name="CallEnd_162" localSheetId="0">CastroUrdiales!$AW$1:$AW$12</definedName>
    <definedName name="CallEnd_163" localSheetId="0">CastroUrdiales!$AX$1:$AX$11</definedName>
    <definedName name="CallEnd_164" localSheetId="0">CastroUrdiales!$AU$1:$AU$50</definedName>
    <definedName name="CallEnd_165" localSheetId="0">CastroUrdiales!$AP$1:$AP$46</definedName>
    <definedName name="CallEnd_166" localSheetId="0">CastroUrdiales!$AJ$1:$AJ$46</definedName>
    <definedName name="CallEnd_167" localSheetId="0">CastroUrdiales!$AS$1:$AS$2</definedName>
    <definedName name="CallEnd_168" localSheetId="0">CastroUrdiales!$AN$1:$AN$50</definedName>
    <definedName name="CallEnd_169" localSheetId="0">CastroUrdiales!$AQ$1:$AQ$2</definedName>
    <definedName name="CallEnd_17" localSheetId="0">CastroUrdiales!$EM$1:$EM$3</definedName>
    <definedName name="CallEnd_170" localSheetId="0">CastroUrdiales!$AR$1:$AR$2</definedName>
    <definedName name="CallEnd_171" localSheetId="0">CastroUrdiales!$AO$1:$AO$9</definedName>
    <definedName name="CallEnd_172" localSheetId="0">CastroUrdiales!$AH$1:$AH$54</definedName>
    <definedName name="CallEnd_173" localSheetId="0">CastroUrdiales!$AL$1:$AL$9</definedName>
    <definedName name="CallEnd_174" localSheetId="0">CastroUrdiales!$AM$1:$AM$9</definedName>
    <definedName name="CallEnd_175" localSheetId="0">CastroUrdiales!$AI$1:$AI$52</definedName>
    <definedName name="CallEnd_176" localSheetId="0">CastroUrdiales!$AK$1:$AK$9</definedName>
    <definedName name="CallEnd_177" localSheetId="0">CastroUrdiales!$X$1:$X$54</definedName>
    <definedName name="CallEnd_178" localSheetId="0">CastroUrdiales!$Y$1:$Y$52</definedName>
    <definedName name="CallEnd_179" localSheetId="0">CastroUrdiales!$AF$1:$AF$111</definedName>
    <definedName name="CallEnd_18" localSheetId="0">CastroUrdiales!$EN$1:$EN$4</definedName>
    <definedName name="CallEnd_180" localSheetId="0">CastroUrdiales!$AG$1:$AG$111</definedName>
    <definedName name="CallEnd_181" localSheetId="0">CastroUrdiales!$AD$1:$AD$111</definedName>
    <definedName name="CallEnd_182" localSheetId="0">CastroUrdiales!$AE$1:$AE$111</definedName>
    <definedName name="CallEnd_183" localSheetId="0">CastroUrdiales!$AB$1:$AB$115</definedName>
    <definedName name="CallEnd_184" localSheetId="0">CastroUrdiales!$AC$1:$AC$115</definedName>
    <definedName name="CallEnd_185" localSheetId="0">CastroUrdiales!$AA$1:$AA$115</definedName>
    <definedName name="CallEnd_186" localSheetId="0">CastroUrdiales!$Z$1:$Z$115</definedName>
    <definedName name="CallEnd_19" localSheetId="0">CastroUrdiales!$EM$1:$EM$3</definedName>
    <definedName name="CallEnd_2" localSheetId="0">CastroUrdiales!$EM$1:$EM$3</definedName>
    <definedName name="CallEnd_20" localSheetId="0">CastroUrdiales!$EM$1:$EM$3</definedName>
    <definedName name="CallEnd_21" localSheetId="0">CastroUrdiales!$EN$1:$EN$4</definedName>
    <definedName name="CallEnd_22" localSheetId="0">CastroUrdiales!$EM$1:$EM$6</definedName>
    <definedName name="CallEnd_23" localSheetId="0">CastroUrdiales!$EN$1:$EN$6</definedName>
    <definedName name="CallEnd_24" localSheetId="0">CastroUrdiales!$EM$1:$EM$6</definedName>
    <definedName name="CallEnd_25" localSheetId="0">CastroUrdiales!$EN$1:$EN$6</definedName>
    <definedName name="CallEnd_28" localSheetId="0">CastroUrdiales!$EM$1:$EM$6</definedName>
    <definedName name="CallEnd_29" localSheetId="0">CastroUrdiales!$EN$1:$EN$6</definedName>
    <definedName name="CallEnd_3" localSheetId="0">CastroUrdiales!$EM$1:$EM$3</definedName>
    <definedName name="CallEnd_31" localSheetId="0">CastroUrdiales!$EM$1:$EM$6</definedName>
    <definedName name="CallEnd_32" localSheetId="0">CastroUrdiales!$EN$1:$EN$6</definedName>
    <definedName name="CallEnd_33" localSheetId="0">CastroUrdiales!$EO$1:$EO$8</definedName>
    <definedName name="CallEnd_34" localSheetId="0">CastroUrdiales!$EP$1:$EP$8</definedName>
    <definedName name="CallEnd_35" localSheetId="0">CastroUrdiales!$EO$1:$EO$8</definedName>
    <definedName name="CallEnd_36" localSheetId="0">CastroUrdiales!$EM$1:$EM$6</definedName>
    <definedName name="CallEnd_37" localSheetId="0">CastroUrdiales!$EM$1:$EM$6</definedName>
    <definedName name="CallEnd_38" localSheetId="0">CastroUrdiales!$EM$1:$EM$6</definedName>
    <definedName name="CallEnd_39" localSheetId="0">CastroUrdiales!$EN$1:$EN$6</definedName>
    <definedName name="CallEnd_4" localSheetId="0">CastroUrdiales!$EM$1:$EM$3</definedName>
    <definedName name="CallEnd_40" localSheetId="0">CastroUrdiales!$EO$1:$EO$8</definedName>
    <definedName name="CallEnd_41" localSheetId="0">CastroUrdiales!$EP$1:$EP$8</definedName>
    <definedName name="CallEnd_42" localSheetId="0">CastroUrdiales!$EP$1:$EP$8</definedName>
    <definedName name="CallEnd_43" localSheetId="0">CastroUrdiales!$EO$1:$EO$8</definedName>
    <definedName name="CallEnd_44" localSheetId="0">CastroUrdiales!$EN$1:$EN$6</definedName>
    <definedName name="CallEnd_45" localSheetId="0">CastroUrdiales!$EM$1:$EM$6</definedName>
    <definedName name="CallEnd_46" localSheetId="0">CastroUrdiales!$EM$1:$EM$6</definedName>
    <definedName name="CallEnd_47" localSheetId="0">CastroUrdiales!$EM$1:$EM$6</definedName>
    <definedName name="CallEnd_48" localSheetId="0">CastroUrdiales!$EN$1:$EN$6</definedName>
    <definedName name="CallEnd_49" localSheetId="0">CastroUrdiales!$EO$1</definedName>
    <definedName name="CallEnd_5" localSheetId="0">CastroUrdiales!$EN$1:$EN$4</definedName>
    <definedName name="CallEnd_50" localSheetId="0">CastroUrdiales!$EP$1</definedName>
    <definedName name="CallEnd_51" localSheetId="0">CastroUrdiales!$EN$1:$EN$6</definedName>
    <definedName name="CallEnd_52" localSheetId="0">CastroUrdiales!$EF$1:$EF$6</definedName>
    <definedName name="CallEnd_53" localSheetId="0">CastroUrdiales!$EI$1:$EI$6</definedName>
    <definedName name="CallEnd_54" localSheetId="0">CastroUrdiales!$EK$1:$EK$2</definedName>
    <definedName name="CallEnd_55" localSheetId="0">CastroUrdiales!$EL$1:$EL$2</definedName>
    <definedName name="CallEnd_56" localSheetId="0">CastroUrdiales!$EH$1:$EH$6</definedName>
    <definedName name="CallEnd_57" localSheetId="0">CastroUrdiales!$EJ$1:$EJ$3</definedName>
    <definedName name="CallEnd_58" localSheetId="0">CastroUrdiales!$EC$1:$EC$6</definedName>
    <definedName name="CallEnd_59" localSheetId="0">CastroUrdiales!$EG$1:$EG$2</definedName>
    <definedName name="CallEnd_6" localSheetId="0">CastroUrdiales!$EN$1:$EN$4</definedName>
    <definedName name="CallEnd_60" localSheetId="0">CastroUrdiales!$EA$1:$EA$6</definedName>
    <definedName name="CallEnd_61" localSheetId="0">CastroUrdiales!$ED$1:$ED$3</definedName>
    <definedName name="CallEnd_62" localSheetId="0">CastroUrdiales!$EE$1:$EE$3</definedName>
    <definedName name="CallEnd_63" localSheetId="0">CastroUrdiales!$DW$1:$DW$6</definedName>
    <definedName name="CallEnd_64" localSheetId="0">CastroUrdiales!$DX$1:$DX$6</definedName>
    <definedName name="CallEnd_65" localSheetId="0">CastroUrdiales!$DW$1:$DW$6</definedName>
    <definedName name="CallEnd_66" localSheetId="0">CastroUrdiales!$DX$1:$DX$6</definedName>
    <definedName name="CallEnd_67" localSheetId="0">CastroUrdiales!$EA$1:$EA$3</definedName>
    <definedName name="CallEnd_68" localSheetId="0">CastroUrdiales!$ED$1:$ED$3</definedName>
    <definedName name="CallEnd_69" localSheetId="0">CastroUrdiales!$DY$1:$DY$3</definedName>
    <definedName name="CallEnd_7" localSheetId="0">CastroUrdiales!$EM$1:$EM$3</definedName>
    <definedName name="CallEnd_70" localSheetId="0">CastroUrdiales!$EC$1:$EC$2</definedName>
    <definedName name="CallEnd_71" localSheetId="0">CastroUrdiales!$DZ$1:$DZ$3</definedName>
    <definedName name="CallEnd_72" localSheetId="0">CastroUrdiales!$EB$1:$EB$2</definedName>
    <definedName name="CallEnd_73" localSheetId="0">CastroUrdiales!$DQ$1:$DQ$6</definedName>
    <definedName name="CallEnd_74" localSheetId="0">CastroUrdiales!$DR$1:$DR$6</definedName>
    <definedName name="CallEnd_75" localSheetId="0">CastroUrdiales!$DS$1:$DS$2</definedName>
    <definedName name="CallEnd_76" localSheetId="0">CastroUrdiales!$DT$1:$DT$2</definedName>
    <definedName name="CallEnd_77" localSheetId="0">CastroUrdiales!$DU$1:$DU$2</definedName>
    <definedName name="CallEnd_78" localSheetId="0">CastroUrdiales!$DV$1:$DV$10</definedName>
    <definedName name="CallEnd_79" localSheetId="0">CastroUrdiales!$DU$1:$DU$2</definedName>
    <definedName name="CallEnd_8" localSheetId="0">CastroUrdiales!$EM$1:$EM$3</definedName>
    <definedName name="CallEnd_80" localSheetId="0">CastroUrdiales!$DV$1:$DV$10</definedName>
    <definedName name="CallEnd_81" localSheetId="0">CastroUrdiales!$DT$1:$DT$2</definedName>
    <definedName name="CallEnd_82" localSheetId="0">CastroUrdiales!$DS$1:$DS$2</definedName>
    <definedName name="CallEnd_83" localSheetId="0">CastroUrdiales!$DR$1:$DR$6</definedName>
    <definedName name="CallEnd_84" localSheetId="0">CastroUrdiales!$DQ$1:$DQ$6</definedName>
    <definedName name="CallEnd_85" localSheetId="0">CastroUrdiales!$DK$1:$DK$7</definedName>
    <definedName name="CallEnd_86" localSheetId="0">CastroUrdiales!$DM$1:$DM$7</definedName>
    <definedName name="CallEnd_87" localSheetId="0">CastroUrdiales!$DO$1:$DO$17</definedName>
    <definedName name="CallEnd_88" localSheetId="0">CastroUrdiales!$DP$1:$DP$17</definedName>
    <definedName name="CallEnd_89" localSheetId="0">CastroUrdiales!$DN$1:$DN$17</definedName>
    <definedName name="CallEnd_9" localSheetId="0">CastroUrdiales!$EN$1:$EN$4</definedName>
    <definedName name="CallEnd_90" localSheetId="0">CastroUrdiales!$DL$1:$DL$7</definedName>
    <definedName name="CallEnd_92" localSheetId="0">CastroUrdiales!$DJ$1:$DJ$7</definedName>
    <definedName name="CallEnd_94" localSheetId="0">CastroUrdiales!$DD$1:$DD$7</definedName>
    <definedName name="CallEnd_95" localSheetId="0">CastroUrdiales!$DE$1:$DE$7</definedName>
    <definedName name="CallEnd_96" localSheetId="0">CastroUrdiales!$DI$1:$DI$2</definedName>
    <definedName name="CallEnd_97" localSheetId="0">CastroUrdiales!$DG$1:$DG$2</definedName>
    <definedName name="CallEnd_98" localSheetId="0">CastroUrdiales!$DH$1:$DH$3</definedName>
    <definedName name="CallEnd_99" localSheetId="0">CastroUrdiales!$DF$1:$DF$2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3" name="Conexión10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4" name="Conexión10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" name="Conexión10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5" name="Conexión11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" name="Conexión1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6" name="Conexión12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" name="Conexión12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0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7" name="Conexión13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8" name="Conexión13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1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0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8" name="Conexión14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9" name="Conexión14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0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59" name="Conexión15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60" name="Conexión15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1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0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0" name="Conexión16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1" name="Conexión161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0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1" name="Conexión17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2" name="Conexión171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4" name="Conexión173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5" name="Conexión174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86" name="Conexión1751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3G_H2_3].dbo.filelist where collectionname like '%A_ALICANTE%' group by dbo.fn_lcc_getElement(1, collectionname,'_')"/>
  </connection>
  <connection id="87" name="Conexión17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8" name="Conexión177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89" name="Conexión17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90" name="Conexión17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91" name="Conexión180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2" name="Conexión181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3" name="Conexión181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94" name="Conexión182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5" name="Conexión183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6" name="Conexión184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7" name="Conexión185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8" name="Conexión186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9" name="Conexión187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0" name="Conexión18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1" name="Conexión189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2" name="Conexión19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19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4" name="Conexión2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5" name="Conexión201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2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27" type="1" refreshedVersion="0" background="1">
    <dbPr connection="DRIVER=SQL Server;SERVER=10.1.12.32;UID=sa;APP=Microsoft® Query;WSID=WIN-4DJQSKQJN8J;DATABASE=FY1516_Data_Rest_3G_H1;Network=DBMS"/>
  </connection>
  <connection id="114" name="Conexión28" type="1" refreshedVersion="0" background="1">
    <dbPr connection="DRIVER=SQL Server;SERVER=10.1.12.32;UID=sa;APP=Microsoft® Query;WSID=WIN-4DJQSKQJN8J;DATABASE=Master;Network=DBMS"/>
  </connection>
  <connection id="115" name="Conexión2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3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2" name="Conexión3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3" name="Conexión3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4" name="Conexión3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3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0" name="Conexión4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3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2" name="Conexión4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4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4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4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1" name="Conexión5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5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5" name="Conexión56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5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8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8" name="Conexión5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6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3" name="Conexión63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4" name="Conexión64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6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66" type="1" refreshedVersion="0" background="1">
    <dbPr connection="DRIVER=SQL Server;SERVER=10.1.12.32;UID=sa;APP=Microsoft® Query;WSID=WIN-4DJQSKQJN8J;DATABASE=Master;Network=DBMS"/>
  </connection>
  <connection id="157" name="Conexión67" type="1" refreshedVersion="0" background="1">
    <dbPr connection="DRIVER=SQL Server;SERVER=10.1.12.32;UID=sa;APP=Microsoft® Query;WSID=WIN-4DJQSKQJN8J;DATABASE=Master;Network=DBMS"/>
  </connection>
  <connection id="158" name="Conexión6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6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7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7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3" name="Conexión7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4" name="Conexión73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5" name="Conexión7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75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7" name="Conexión7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7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78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0" name="Conexión7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1" name="Conexión80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81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4" name="Conexión82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5" name="Conexión83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6" name="Conexión8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7" name="Conexión8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8" name="Conexión8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87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8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89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91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5" name="Conexión92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6" name="Conexión93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4" type="1" refreshedVersion="0" background="1">
    <dbPr connection="DRIVER=SQL Server;SERVER=10.1.12.32;UID=sa;APP=Microsoft® Query;WSID=WIN-4DJQSKQJN8J;DATABASE=Master;Network=DBMS"/>
  </connection>
  <connection id="188" name="Conexión95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96" type="1" refreshedVersion="0" background="1">
    <dbPr connection="DRIVER=SQL Server;SERVER=10.1.12.32;UID=sa;APP=Microsoft® Query;WSID=4JNJ1P1-E6410;DATABASE=Master;Network=DBMS"/>
  </connection>
  <connection id="190" name="Conexión97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1" name="Conexión98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2" name="Conexión99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<sst xmlns="http://schemas.openxmlformats.org/spreadsheetml/2006/main" count="2276" uniqueCount="366">
  <si>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</si>
  <si>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</si>
  <si>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</si>
  <si>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</si>
  <si>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</si>
  <si>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</si>
  <si>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</si>
  <si>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</si>
  <si>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</si>
  <si>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</si>
  <si>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</si>
  <si>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</si>
  <si>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</si>
  <si>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</si>
  <si>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</si>
  <si>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</si>
  <si>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</si>
  <si>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</si>
  <si>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</si>
  <si>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</si>
  <si>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</si>
  <si>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</si>
  <si>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</si>
  <si>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</si>
  <si>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</si>
  <si>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</si>
  <si>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</si>
  <si>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</si>
  <si>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</si>
  <si>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</si>
  <si>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</si>
  <si>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</si>
  <si>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</si>
  <si>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</si>
  <si>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</si>
  <si>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</si>
  <si>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</si>
  <si>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</si>
  <si>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</si>
  <si>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</si>
  <si>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</si>
  <si>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</si>
  <si>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</si>
  <si>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</si>
  <si>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</si>
  <si>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</si>
  <si>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</si>
  <si>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</si>
  <si>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</si>
  <si>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</si>
  <si>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</si>
  <si>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</si>
  <si>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</si>
  <si>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</si>
  <si>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</si>
  <si>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</si>
  <si>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</si>
  <si>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</si>
  <si>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</si>
  <si>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</si>
  <si>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</si>
  <si>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</si>
  <si>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</si>
  <si>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</si>
  <si>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</si>
  <si>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</si>
  <si>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</si>
  <si>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</si>
  <si>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</si>
  <si>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</si>
  <si>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</si>
  <si>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</si>
  <si>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</si>
  <si>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</si>
  <si>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</si>
  <si>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</si>
  <si>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</si>
  <si>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</si>
  <si>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</si>
  <si>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</si>
  <si>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</si>
  <si>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</si>
  <si>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</si>
  <si>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</si>
  <si>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</si>
  <si>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</si>
  <si>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</si>
  <si>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</si>
  <si>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</si>
  <si>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</si>
  <si>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</si>
  <si>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</si>
  <si>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</si>
  <si>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</si>
  <si>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</si>
  <si>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</si>
  <si>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</si>
  <si>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</si>
  <si>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</si>
  <si>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</si>
  <si>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</si>
  <si>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</si>
  <si>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</si>
  <si>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</si>
  <si>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</si>
  <si>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</si>
  <si>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</si>
  <si>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</si>
  <si>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</si>
  <si>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</si>
  <si>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</si>
  <si>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</si>
  <si>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</si>
  <si>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</si>
  <si>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</si>
  <si>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</si>
  <si>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</si>
  <si>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</si>
  <si>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</si>
  <si>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</si>
  <si>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</si>
  <si>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</si>
  <si>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</si>
  <si>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</si>
  <si>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</si>
  <si>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</si>
  <si>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</si>
  <si>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</si>
  <si>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</si>
  <si>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</si>
  <si>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</si>
  <si>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</si>
  <si>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</si>
  <si>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</si>
  <si>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</si>
  <si>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</si>
  <si>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</si>
  <si>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</si>
  <si>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</si>
  <si>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</si>
  <si>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</si>
  <si>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</si>
  <si>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</si>
  <si>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</si>
  <si>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</si>
  <si>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</si>
  <si>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</si>
  <si>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</si>
  <si>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</si>
  <si>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</si>
  <si>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</si>
  <si>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</si>
  <si>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</si>
  <si>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</si>
  <si>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</si>
  <si>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</si>
  <si>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</si>
  <si>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</si>
  <si>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</si>
  <si>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</si>
  <si>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</si>
  <si>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</si>
  <si>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</si>
  <si>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</si>
  <si>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</si>
  <si>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</si>
  <si>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</si>
  <si>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</si>
  <si>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</si>
  <si>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</si>
  <si>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</si>
  <si>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</si>
  <si>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</si>
  <si>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</si>
  <si>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</si>
  <si>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</si>
  <si>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</si>
  <si>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</si>
  <si>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</si>
  <si>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</si>
  <si>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</si>
  <si>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</si>
  <si>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</si>
  <si>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</si>
  <si>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</si>
  <si>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</si>
  <si>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</si>
  <si>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</si>
  <si>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</si>
  <si>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</si>
  <si>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</si>
  <si>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</si>
  <si>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</si>
  <si>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</si>
  <si>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</si>
  <si>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</si>
  <si>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</si>
  <si>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</si>
  <si>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</si>
  <si>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</si>
  <si>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</si>
  <si>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</si>
  <si>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</si>
  <si>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</si>
  <si>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</si>
  <si>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</si>
  <si>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</si>
  <si>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</si>
  <si>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</si>
  <si>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</si>
  <si>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</si>
  <si>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</si>
  <si>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</si>
  <si>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</si>
  <si>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</si>
  <si>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</si>
  <si>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</si>
  <si>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</si>
  <si>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</si>
  <si>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</si>
  <si>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</si>
  <si>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</si>
  <si>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</si>
  <si>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</si>
  <si>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</si>
  <si>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</si>
  <si>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</si>
  <si>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</si>
  <si>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</si>
  <si>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</si>
  <si>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20151221</t>
  </si>
  <si>
    <t>20151222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</si>
  <si>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</si>
  <si>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</si>
  <si>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</si>
  <si>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</si>
  <si>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</si>
  <si>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</si>
  <si>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</si>
  <si>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FY1516_Data_Indoor_Oficina_VOD</t>
  </si>
  <si>
    <t>FY1516_Data_Indoor_Q4</t>
  </si>
  <si>
    <t>FY1516_Data_Main_4G_Q3_1</t>
  </si>
  <si>
    <t>FY1516_Data_Main_4G_Q4</t>
  </si>
  <si>
    <t>FY1516_Data_Smaller_3G_H1_1</t>
  </si>
  <si>
    <t>FY1516_Data_Smaller_4G_H1_1</t>
  </si>
  <si>
    <t>FY1516_Data_Smaller_4G_H2_1</t>
  </si>
  <si>
    <t>FY1516_Data_Smaller_4G_H2_3</t>
  </si>
  <si>
    <t>O_OVIEDO</t>
  </si>
  <si>
    <t>FY1516_Voice_Indoor_Q4</t>
  </si>
  <si>
    <t>FY1516_Voice_Main_4G_Q4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</si>
  <si>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</si>
  <si>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</si>
  <si>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</si>
  <si>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</si>
  <si>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</si>
  <si>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</si>
  <si>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</si>
  <si>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</si>
  <si>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</si>
  <si>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</si>
  <si>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</si>
  <si>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</si>
  <si>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</si>
  <si>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</si>
  <si>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</si>
  <si>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</si>
  <si>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</si>
  <si>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</si>
  <si>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</si>
  <si>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</si>
  <si>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</si>
  <si>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</si>
  <si>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</si>
  <si>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</si>
  <si>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</si>
  <si>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</si>
  <si>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</si>
  <si>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</si>
  <si>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</si>
  <si>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</si>
  <si>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</si>
  <si>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</si>
  <si>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</si>
  <si>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</si>
  <si>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</si>
  <si>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</si>
  <si>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</si>
  <si>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</si>
  <si>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</si>
  <si>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</si>
  <si>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</si>
  <si>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</si>
  <si>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</si>
  <si>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</si>
  <si>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</si>
  <si>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</si>
  <si>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</si>
  <si>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</si>
  <si>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</si>
  <si>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</si>
  <si>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</si>
  <si>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</si>
  <si>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</si>
  <si>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</si>
  <si>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</si>
  <si>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</si>
  <si>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</si>
  <si>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</si>
  <si>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</si>
  <si>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</si>
  <si>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</si>
  <si>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</si>
  <si>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</si>
  <si>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</si>
  <si>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</si>
  <si>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</si>
  <si>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</si>
  <si>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</si>
  <si>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</si>
  <si>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</si>
  <si>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</si>
  <si>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</si>
  <si>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</si>
  <si>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</si>
  <si>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</si>
  <si>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</si>
  <si>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</si>
  <si>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</si>
  <si>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</si>
  <si>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</si>
  <si>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</si>
  <si>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</si>
  <si>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</si>
  <si>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</si>
  <si>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</si>
  <si>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</si>
  <si>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</si>
  <si>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</si>
  <si>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</si>
  <si>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</si>
  <si>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</si>
  <si>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</si>
  <si>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</si>
  <si>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</si>
  <si>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</si>
  <si>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</si>
  <si>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</si>
  <si>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</si>
  <si>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</si>
  <si>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</si>
  <si>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</si>
  <si>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</si>
  <si>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</si>
  <si>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</si>
  <si>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</si>
  <si>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</si>
  <si>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</si>
  <si>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</si>
  <si>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</si>
  <si>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</si>
  <si>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ZA_ZAMORA</t>
  </si>
  <si>
    <t>CA_ALGECIRAS</t>
  </si>
  <si>
    <t>GI_TOSSA</t>
  </si>
  <si>
    <t>TE_TERUEL</t>
  </si>
  <si>
    <t>Z_CALATAYUD</t>
  </si>
  <si>
    <t>CASTROURDIALES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</si>
</sst>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0" headers="0" growShrinkType="overwriteClear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7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32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6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6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8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6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35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7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75" headers="0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7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3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4" headers="0" growShrinkType="overwriteClear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95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40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5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6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5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8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8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3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11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42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07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3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6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8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7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5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7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55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" headers="0" growShrinkType="overwriteClear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8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9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83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1" headers="0" growShrinkType="overwriteClear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3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4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44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4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6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7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5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8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38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48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5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2" headers="0" growShrinkType="overwriteClear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3" headers="0" growShrinkType="overwriteClear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2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8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25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8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7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8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37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9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65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8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85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9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7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84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45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9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5" headers="0" growShrinkType="overwriteClear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5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7" headers="0" growShrinkType="overwriteClear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3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57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36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" growShrinkType="overwriteClear" connectionId="10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8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6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2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46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50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6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2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4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58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2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96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5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4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7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6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6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6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2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7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8.xml"/><Relationship Id="rId117" Type="http://schemas.openxmlformats.org/officeDocument/2006/relationships/queryTable" Target="../queryTables/queryTable109.xml"/><Relationship Id="rId21" Type="http://schemas.openxmlformats.org/officeDocument/2006/relationships/queryTable" Target="../queryTables/queryTable13.xml"/><Relationship Id="rId42" Type="http://schemas.openxmlformats.org/officeDocument/2006/relationships/queryTable" Target="../queryTables/queryTable34.xml"/><Relationship Id="rId47" Type="http://schemas.openxmlformats.org/officeDocument/2006/relationships/queryTable" Target="../queryTables/queryTable39.xml"/><Relationship Id="rId63" Type="http://schemas.openxmlformats.org/officeDocument/2006/relationships/queryTable" Target="../queryTables/queryTable55.xml"/><Relationship Id="rId68" Type="http://schemas.openxmlformats.org/officeDocument/2006/relationships/queryTable" Target="../queryTables/queryTable60.xml"/><Relationship Id="rId84" Type="http://schemas.openxmlformats.org/officeDocument/2006/relationships/queryTable" Target="../queryTables/queryTable76.xml"/><Relationship Id="rId89" Type="http://schemas.openxmlformats.org/officeDocument/2006/relationships/queryTable" Target="../queryTables/queryTable81.xml"/><Relationship Id="rId112" Type="http://schemas.openxmlformats.org/officeDocument/2006/relationships/queryTable" Target="../queryTables/queryTable104.xml"/><Relationship Id="rId133" Type="http://schemas.openxmlformats.org/officeDocument/2006/relationships/queryTable" Target="../queryTables/queryTable125.xml"/><Relationship Id="rId138" Type="http://schemas.openxmlformats.org/officeDocument/2006/relationships/queryTable" Target="../queryTables/queryTable130.xml"/><Relationship Id="rId154" Type="http://schemas.openxmlformats.org/officeDocument/2006/relationships/queryTable" Target="../queryTables/queryTable146.xml"/><Relationship Id="rId159" Type="http://schemas.openxmlformats.org/officeDocument/2006/relationships/queryTable" Target="../queryTables/queryTable151.xml"/><Relationship Id="rId175" Type="http://schemas.openxmlformats.org/officeDocument/2006/relationships/queryTable" Target="../queryTables/queryTable167.xml"/><Relationship Id="rId170" Type="http://schemas.openxmlformats.org/officeDocument/2006/relationships/queryTable" Target="../queryTables/queryTable162.xml"/><Relationship Id="rId16" Type="http://schemas.openxmlformats.org/officeDocument/2006/relationships/queryTable" Target="../queryTables/queryTable8.xml"/><Relationship Id="rId107" Type="http://schemas.openxmlformats.org/officeDocument/2006/relationships/queryTable" Target="../queryTables/queryTable99.xml"/><Relationship Id="rId11" Type="http://schemas.openxmlformats.org/officeDocument/2006/relationships/queryTable" Target="../queryTables/queryTable3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53" Type="http://schemas.openxmlformats.org/officeDocument/2006/relationships/queryTable" Target="../queryTables/queryTable45.xml"/><Relationship Id="rId58" Type="http://schemas.openxmlformats.org/officeDocument/2006/relationships/queryTable" Target="../queryTables/queryTable50.xml"/><Relationship Id="rId74" Type="http://schemas.openxmlformats.org/officeDocument/2006/relationships/queryTable" Target="../queryTables/queryTable66.xml"/><Relationship Id="rId79" Type="http://schemas.openxmlformats.org/officeDocument/2006/relationships/queryTable" Target="../queryTables/queryTable71.xml"/><Relationship Id="rId102" Type="http://schemas.openxmlformats.org/officeDocument/2006/relationships/queryTable" Target="../queryTables/queryTable94.xml"/><Relationship Id="rId123" Type="http://schemas.openxmlformats.org/officeDocument/2006/relationships/queryTable" Target="../queryTables/queryTable115.xml"/><Relationship Id="rId128" Type="http://schemas.openxmlformats.org/officeDocument/2006/relationships/queryTable" Target="../queryTables/queryTable120.xml"/><Relationship Id="rId144" Type="http://schemas.openxmlformats.org/officeDocument/2006/relationships/queryTable" Target="../queryTables/queryTable136.xml"/><Relationship Id="rId149" Type="http://schemas.openxmlformats.org/officeDocument/2006/relationships/queryTable" Target="../queryTables/queryTable141.xml"/><Relationship Id="rId5" Type="http://schemas.openxmlformats.org/officeDocument/2006/relationships/control" Target="../activeX/activeX3.xml"/><Relationship Id="rId90" Type="http://schemas.openxmlformats.org/officeDocument/2006/relationships/queryTable" Target="../queryTables/queryTable82.xml"/><Relationship Id="rId95" Type="http://schemas.openxmlformats.org/officeDocument/2006/relationships/queryTable" Target="../queryTables/queryTable87.xml"/><Relationship Id="rId160" Type="http://schemas.openxmlformats.org/officeDocument/2006/relationships/queryTable" Target="../queryTables/queryTable152.xml"/><Relationship Id="rId165" Type="http://schemas.openxmlformats.org/officeDocument/2006/relationships/queryTable" Target="../queryTables/queryTable157.xml"/><Relationship Id="rId181" Type="http://schemas.openxmlformats.org/officeDocument/2006/relationships/queryTable" Target="../queryTables/queryTable173.xml"/><Relationship Id="rId186" Type="http://schemas.openxmlformats.org/officeDocument/2006/relationships/queryTable" Target="../queryTables/queryTable178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43" Type="http://schemas.openxmlformats.org/officeDocument/2006/relationships/queryTable" Target="../queryTables/queryTable35.xml"/><Relationship Id="rId48" Type="http://schemas.openxmlformats.org/officeDocument/2006/relationships/queryTable" Target="../queryTables/queryTable40.xml"/><Relationship Id="rId64" Type="http://schemas.openxmlformats.org/officeDocument/2006/relationships/queryTable" Target="../queryTables/queryTable56.xml"/><Relationship Id="rId69" Type="http://schemas.openxmlformats.org/officeDocument/2006/relationships/queryTable" Target="../queryTables/queryTable61.xml"/><Relationship Id="rId113" Type="http://schemas.openxmlformats.org/officeDocument/2006/relationships/queryTable" Target="../queryTables/queryTable105.xml"/><Relationship Id="rId118" Type="http://schemas.openxmlformats.org/officeDocument/2006/relationships/queryTable" Target="../queryTables/queryTable110.xml"/><Relationship Id="rId134" Type="http://schemas.openxmlformats.org/officeDocument/2006/relationships/queryTable" Target="../queryTables/queryTable126.xml"/><Relationship Id="rId139" Type="http://schemas.openxmlformats.org/officeDocument/2006/relationships/queryTable" Target="../queryTables/queryTable131.xml"/><Relationship Id="rId80" Type="http://schemas.openxmlformats.org/officeDocument/2006/relationships/queryTable" Target="../queryTables/queryTable72.xml"/><Relationship Id="rId85" Type="http://schemas.openxmlformats.org/officeDocument/2006/relationships/queryTable" Target="../queryTables/queryTable77.xml"/><Relationship Id="rId150" Type="http://schemas.openxmlformats.org/officeDocument/2006/relationships/queryTable" Target="../queryTables/queryTable142.xml"/><Relationship Id="rId155" Type="http://schemas.openxmlformats.org/officeDocument/2006/relationships/queryTable" Target="../queryTables/queryTable147.xml"/><Relationship Id="rId171" Type="http://schemas.openxmlformats.org/officeDocument/2006/relationships/queryTable" Target="../queryTables/queryTable163.xml"/><Relationship Id="rId176" Type="http://schemas.openxmlformats.org/officeDocument/2006/relationships/queryTable" Target="../queryTables/queryTable168.x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59" Type="http://schemas.openxmlformats.org/officeDocument/2006/relationships/queryTable" Target="../queryTables/queryTable51.xml"/><Relationship Id="rId103" Type="http://schemas.openxmlformats.org/officeDocument/2006/relationships/queryTable" Target="../queryTables/queryTable95.xml"/><Relationship Id="rId108" Type="http://schemas.openxmlformats.org/officeDocument/2006/relationships/queryTable" Target="../queryTables/queryTable100.xml"/><Relationship Id="rId124" Type="http://schemas.openxmlformats.org/officeDocument/2006/relationships/queryTable" Target="../queryTables/queryTable116.xml"/><Relationship Id="rId129" Type="http://schemas.openxmlformats.org/officeDocument/2006/relationships/queryTable" Target="../queryTables/queryTable121.xml"/><Relationship Id="rId54" Type="http://schemas.openxmlformats.org/officeDocument/2006/relationships/queryTable" Target="../queryTables/queryTable46.xml"/><Relationship Id="rId70" Type="http://schemas.openxmlformats.org/officeDocument/2006/relationships/queryTable" Target="../queryTables/queryTable62.xml"/><Relationship Id="rId75" Type="http://schemas.openxmlformats.org/officeDocument/2006/relationships/queryTable" Target="../queryTables/queryTable67.xml"/><Relationship Id="rId91" Type="http://schemas.openxmlformats.org/officeDocument/2006/relationships/queryTable" Target="../queryTables/queryTable83.xml"/><Relationship Id="rId96" Type="http://schemas.openxmlformats.org/officeDocument/2006/relationships/queryTable" Target="../queryTables/queryTable88.xml"/><Relationship Id="rId140" Type="http://schemas.openxmlformats.org/officeDocument/2006/relationships/queryTable" Target="../queryTables/queryTable132.xml"/><Relationship Id="rId145" Type="http://schemas.openxmlformats.org/officeDocument/2006/relationships/queryTable" Target="../queryTables/queryTable137.xml"/><Relationship Id="rId161" Type="http://schemas.openxmlformats.org/officeDocument/2006/relationships/queryTable" Target="../queryTables/queryTable153.xml"/><Relationship Id="rId166" Type="http://schemas.openxmlformats.org/officeDocument/2006/relationships/queryTable" Target="../queryTables/queryTable158.xml"/><Relationship Id="rId182" Type="http://schemas.openxmlformats.org/officeDocument/2006/relationships/queryTable" Target="../queryTables/queryTable174.xml"/><Relationship Id="rId187" Type="http://schemas.openxmlformats.org/officeDocument/2006/relationships/queryTable" Target="../queryTables/queryTable17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49" Type="http://schemas.openxmlformats.org/officeDocument/2006/relationships/queryTable" Target="../queryTables/queryTable41.xml"/><Relationship Id="rId114" Type="http://schemas.openxmlformats.org/officeDocument/2006/relationships/queryTable" Target="../queryTables/queryTable106.xml"/><Relationship Id="rId119" Type="http://schemas.openxmlformats.org/officeDocument/2006/relationships/queryTable" Target="../queryTables/queryTable111.xml"/><Relationship Id="rId44" Type="http://schemas.openxmlformats.org/officeDocument/2006/relationships/queryTable" Target="../queryTables/queryTable36.xml"/><Relationship Id="rId60" Type="http://schemas.openxmlformats.org/officeDocument/2006/relationships/queryTable" Target="../queryTables/queryTable52.xml"/><Relationship Id="rId65" Type="http://schemas.openxmlformats.org/officeDocument/2006/relationships/queryTable" Target="../queryTables/queryTable57.xml"/><Relationship Id="rId81" Type="http://schemas.openxmlformats.org/officeDocument/2006/relationships/queryTable" Target="../queryTables/queryTable73.xml"/><Relationship Id="rId86" Type="http://schemas.openxmlformats.org/officeDocument/2006/relationships/queryTable" Target="../queryTables/queryTable78.xml"/><Relationship Id="rId130" Type="http://schemas.openxmlformats.org/officeDocument/2006/relationships/queryTable" Target="../queryTables/queryTable122.xml"/><Relationship Id="rId135" Type="http://schemas.openxmlformats.org/officeDocument/2006/relationships/queryTable" Target="../queryTables/queryTable127.xml"/><Relationship Id="rId151" Type="http://schemas.openxmlformats.org/officeDocument/2006/relationships/queryTable" Target="../queryTables/queryTable143.xml"/><Relationship Id="rId156" Type="http://schemas.openxmlformats.org/officeDocument/2006/relationships/queryTable" Target="../queryTables/queryTable148.xml"/><Relationship Id="rId177" Type="http://schemas.openxmlformats.org/officeDocument/2006/relationships/queryTable" Target="../queryTables/queryTable169.xml"/><Relationship Id="rId172" Type="http://schemas.openxmlformats.org/officeDocument/2006/relationships/queryTable" Target="../queryTables/queryTable164.xml"/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39" Type="http://schemas.openxmlformats.org/officeDocument/2006/relationships/queryTable" Target="../queryTables/queryTable31.xml"/><Relationship Id="rId109" Type="http://schemas.openxmlformats.org/officeDocument/2006/relationships/queryTable" Target="../queryTables/queryTable101.xml"/><Relationship Id="rId34" Type="http://schemas.openxmlformats.org/officeDocument/2006/relationships/queryTable" Target="../queryTables/queryTable26.xml"/><Relationship Id="rId50" Type="http://schemas.openxmlformats.org/officeDocument/2006/relationships/queryTable" Target="../queryTables/queryTable42.xml"/><Relationship Id="rId55" Type="http://schemas.openxmlformats.org/officeDocument/2006/relationships/queryTable" Target="../queryTables/queryTable47.xml"/><Relationship Id="rId76" Type="http://schemas.openxmlformats.org/officeDocument/2006/relationships/queryTable" Target="../queryTables/queryTable68.xml"/><Relationship Id="rId97" Type="http://schemas.openxmlformats.org/officeDocument/2006/relationships/queryTable" Target="../queryTables/queryTable89.xml"/><Relationship Id="rId104" Type="http://schemas.openxmlformats.org/officeDocument/2006/relationships/queryTable" Target="../queryTables/queryTable96.xml"/><Relationship Id="rId120" Type="http://schemas.openxmlformats.org/officeDocument/2006/relationships/queryTable" Target="../queryTables/queryTable112.xml"/><Relationship Id="rId125" Type="http://schemas.openxmlformats.org/officeDocument/2006/relationships/queryTable" Target="../queryTables/queryTable117.xml"/><Relationship Id="rId141" Type="http://schemas.openxmlformats.org/officeDocument/2006/relationships/queryTable" Target="../queryTables/queryTable133.xml"/><Relationship Id="rId146" Type="http://schemas.openxmlformats.org/officeDocument/2006/relationships/queryTable" Target="../queryTables/queryTable138.xml"/><Relationship Id="rId167" Type="http://schemas.openxmlformats.org/officeDocument/2006/relationships/queryTable" Target="../queryTables/queryTable159.xml"/><Relationship Id="rId188" Type="http://schemas.openxmlformats.org/officeDocument/2006/relationships/ctrlProp" Target="../ctrlProps/ctrlProp1.xml"/><Relationship Id="rId7" Type="http://schemas.openxmlformats.org/officeDocument/2006/relationships/control" Target="../activeX/activeX5.xml"/><Relationship Id="rId71" Type="http://schemas.openxmlformats.org/officeDocument/2006/relationships/queryTable" Target="../queryTables/queryTable63.xml"/><Relationship Id="rId92" Type="http://schemas.openxmlformats.org/officeDocument/2006/relationships/queryTable" Target="../queryTables/queryTable84.xml"/><Relationship Id="rId162" Type="http://schemas.openxmlformats.org/officeDocument/2006/relationships/queryTable" Target="../queryTables/queryTable154.xml"/><Relationship Id="rId183" Type="http://schemas.openxmlformats.org/officeDocument/2006/relationships/queryTable" Target="../queryTables/queryTable175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1.xml"/><Relationship Id="rId24" Type="http://schemas.openxmlformats.org/officeDocument/2006/relationships/queryTable" Target="../queryTables/queryTable16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66" Type="http://schemas.openxmlformats.org/officeDocument/2006/relationships/queryTable" Target="../queryTables/queryTable58.xml"/><Relationship Id="rId87" Type="http://schemas.openxmlformats.org/officeDocument/2006/relationships/queryTable" Target="../queryTables/queryTable79.xml"/><Relationship Id="rId110" Type="http://schemas.openxmlformats.org/officeDocument/2006/relationships/queryTable" Target="../queryTables/queryTable102.xml"/><Relationship Id="rId115" Type="http://schemas.openxmlformats.org/officeDocument/2006/relationships/queryTable" Target="../queryTables/queryTable107.xml"/><Relationship Id="rId131" Type="http://schemas.openxmlformats.org/officeDocument/2006/relationships/queryTable" Target="../queryTables/queryTable123.xml"/><Relationship Id="rId136" Type="http://schemas.openxmlformats.org/officeDocument/2006/relationships/queryTable" Target="../queryTables/queryTable128.xml"/><Relationship Id="rId157" Type="http://schemas.openxmlformats.org/officeDocument/2006/relationships/queryTable" Target="../queryTables/queryTable149.xml"/><Relationship Id="rId178" Type="http://schemas.openxmlformats.org/officeDocument/2006/relationships/queryTable" Target="../queryTables/queryTable170.xml"/><Relationship Id="rId61" Type="http://schemas.openxmlformats.org/officeDocument/2006/relationships/queryTable" Target="../queryTables/queryTable53.xml"/><Relationship Id="rId82" Type="http://schemas.openxmlformats.org/officeDocument/2006/relationships/queryTable" Target="../queryTables/queryTable74.xml"/><Relationship Id="rId152" Type="http://schemas.openxmlformats.org/officeDocument/2006/relationships/queryTable" Target="../queryTables/queryTable144.xml"/><Relationship Id="rId173" Type="http://schemas.openxmlformats.org/officeDocument/2006/relationships/queryTable" Target="../queryTables/queryTable165.xml"/><Relationship Id="rId19" Type="http://schemas.openxmlformats.org/officeDocument/2006/relationships/queryTable" Target="../queryTables/queryTable11.xml"/><Relationship Id="rId14" Type="http://schemas.openxmlformats.org/officeDocument/2006/relationships/queryTable" Target="../queryTables/queryTable6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56" Type="http://schemas.openxmlformats.org/officeDocument/2006/relationships/queryTable" Target="../queryTables/queryTable48.xml"/><Relationship Id="rId77" Type="http://schemas.openxmlformats.org/officeDocument/2006/relationships/queryTable" Target="../queryTables/queryTable69.xml"/><Relationship Id="rId100" Type="http://schemas.openxmlformats.org/officeDocument/2006/relationships/queryTable" Target="../queryTables/queryTable92.xml"/><Relationship Id="rId105" Type="http://schemas.openxmlformats.org/officeDocument/2006/relationships/queryTable" Target="../queryTables/queryTable97.xml"/><Relationship Id="rId126" Type="http://schemas.openxmlformats.org/officeDocument/2006/relationships/queryTable" Target="../queryTables/queryTable118.xml"/><Relationship Id="rId147" Type="http://schemas.openxmlformats.org/officeDocument/2006/relationships/queryTable" Target="../queryTables/queryTable139.xml"/><Relationship Id="rId168" Type="http://schemas.openxmlformats.org/officeDocument/2006/relationships/queryTable" Target="../queryTables/queryTable160.xml"/><Relationship Id="rId8" Type="http://schemas.openxmlformats.org/officeDocument/2006/relationships/control" Target="../activeX/activeX6.xml"/><Relationship Id="rId51" Type="http://schemas.openxmlformats.org/officeDocument/2006/relationships/queryTable" Target="../queryTables/queryTable43.xml"/><Relationship Id="rId72" Type="http://schemas.openxmlformats.org/officeDocument/2006/relationships/queryTable" Target="../queryTables/queryTable64.xml"/><Relationship Id="rId93" Type="http://schemas.openxmlformats.org/officeDocument/2006/relationships/queryTable" Target="../queryTables/queryTable85.xml"/><Relationship Id="rId98" Type="http://schemas.openxmlformats.org/officeDocument/2006/relationships/queryTable" Target="../queryTables/queryTable90.xml"/><Relationship Id="rId121" Type="http://schemas.openxmlformats.org/officeDocument/2006/relationships/queryTable" Target="../queryTables/queryTable113.xml"/><Relationship Id="rId142" Type="http://schemas.openxmlformats.org/officeDocument/2006/relationships/queryTable" Target="../queryTables/queryTable134.xml"/><Relationship Id="rId163" Type="http://schemas.openxmlformats.org/officeDocument/2006/relationships/queryTable" Target="../queryTables/queryTable155.xml"/><Relationship Id="rId184" Type="http://schemas.openxmlformats.org/officeDocument/2006/relationships/queryTable" Target="../queryTables/queryTable176.xml"/><Relationship Id="rId3" Type="http://schemas.openxmlformats.org/officeDocument/2006/relationships/control" Target="../activeX/activeX1.xml"/><Relationship Id="rId25" Type="http://schemas.openxmlformats.org/officeDocument/2006/relationships/queryTable" Target="../queryTables/queryTable17.xml"/><Relationship Id="rId46" Type="http://schemas.openxmlformats.org/officeDocument/2006/relationships/queryTable" Target="../queryTables/queryTable38.xml"/><Relationship Id="rId67" Type="http://schemas.openxmlformats.org/officeDocument/2006/relationships/queryTable" Target="../queryTables/queryTable59.xml"/><Relationship Id="rId116" Type="http://schemas.openxmlformats.org/officeDocument/2006/relationships/queryTable" Target="../queryTables/queryTable108.xml"/><Relationship Id="rId137" Type="http://schemas.openxmlformats.org/officeDocument/2006/relationships/queryTable" Target="../queryTables/queryTable129.xml"/><Relationship Id="rId158" Type="http://schemas.openxmlformats.org/officeDocument/2006/relationships/queryTable" Target="../queryTables/queryTable150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Relationship Id="rId62" Type="http://schemas.openxmlformats.org/officeDocument/2006/relationships/queryTable" Target="../queryTables/queryTable54.xml"/><Relationship Id="rId83" Type="http://schemas.openxmlformats.org/officeDocument/2006/relationships/queryTable" Target="../queryTables/queryTable75.xml"/><Relationship Id="rId88" Type="http://schemas.openxmlformats.org/officeDocument/2006/relationships/queryTable" Target="../queryTables/queryTable80.xml"/><Relationship Id="rId111" Type="http://schemas.openxmlformats.org/officeDocument/2006/relationships/queryTable" Target="../queryTables/queryTable103.xml"/><Relationship Id="rId132" Type="http://schemas.openxmlformats.org/officeDocument/2006/relationships/queryTable" Target="../queryTables/queryTable124.xml"/><Relationship Id="rId153" Type="http://schemas.openxmlformats.org/officeDocument/2006/relationships/queryTable" Target="../queryTables/queryTable145.xml"/><Relationship Id="rId174" Type="http://schemas.openxmlformats.org/officeDocument/2006/relationships/queryTable" Target="../queryTables/queryTable166.xml"/><Relationship Id="rId179" Type="http://schemas.openxmlformats.org/officeDocument/2006/relationships/queryTable" Target="../queryTables/queryTable171.xml"/><Relationship Id="rId15" Type="http://schemas.openxmlformats.org/officeDocument/2006/relationships/queryTable" Target="../queryTables/queryTable7.xml"/><Relationship Id="rId36" Type="http://schemas.openxmlformats.org/officeDocument/2006/relationships/queryTable" Target="../queryTables/queryTable28.xml"/><Relationship Id="rId57" Type="http://schemas.openxmlformats.org/officeDocument/2006/relationships/queryTable" Target="../queryTables/queryTable49.xml"/><Relationship Id="rId106" Type="http://schemas.openxmlformats.org/officeDocument/2006/relationships/queryTable" Target="../queryTables/queryTable98.xml"/><Relationship Id="rId127" Type="http://schemas.openxmlformats.org/officeDocument/2006/relationships/queryTable" Target="../queryTables/queryTable119.xml"/><Relationship Id="rId10" Type="http://schemas.openxmlformats.org/officeDocument/2006/relationships/queryTable" Target="../queryTables/queryTable2.xml"/><Relationship Id="rId31" Type="http://schemas.openxmlformats.org/officeDocument/2006/relationships/queryTable" Target="../queryTables/queryTable23.xml"/><Relationship Id="rId52" Type="http://schemas.openxmlformats.org/officeDocument/2006/relationships/queryTable" Target="../queryTables/queryTable44.xml"/><Relationship Id="rId73" Type="http://schemas.openxmlformats.org/officeDocument/2006/relationships/queryTable" Target="../queryTables/queryTable65.xml"/><Relationship Id="rId78" Type="http://schemas.openxmlformats.org/officeDocument/2006/relationships/queryTable" Target="../queryTables/queryTable70.xml"/><Relationship Id="rId94" Type="http://schemas.openxmlformats.org/officeDocument/2006/relationships/queryTable" Target="../queryTables/queryTable86.xml"/><Relationship Id="rId99" Type="http://schemas.openxmlformats.org/officeDocument/2006/relationships/queryTable" Target="../queryTables/queryTable91.xml"/><Relationship Id="rId101" Type="http://schemas.openxmlformats.org/officeDocument/2006/relationships/queryTable" Target="../queryTables/queryTable93.xml"/><Relationship Id="rId122" Type="http://schemas.openxmlformats.org/officeDocument/2006/relationships/queryTable" Target="../queryTables/queryTable114.xml"/><Relationship Id="rId143" Type="http://schemas.openxmlformats.org/officeDocument/2006/relationships/queryTable" Target="../queryTables/queryTable135.xml"/><Relationship Id="rId148" Type="http://schemas.openxmlformats.org/officeDocument/2006/relationships/queryTable" Target="../queryTables/queryTable140.xml"/><Relationship Id="rId164" Type="http://schemas.openxmlformats.org/officeDocument/2006/relationships/queryTable" Target="../queryTables/queryTable156.xml"/><Relationship Id="rId169" Type="http://schemas.openxmlformats.org/officeDocument/2006/relationships/queryTable" Target="../queryTables/queryTable161.xml"/><Relationship Id="rId185" Type="http://schemas.openxmlformats.org/officeDocument/2006/relationships/queryTable" Target="../queryTables/queryTable177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80" Type="http://schemas.openxmlformats.org/officeDocument/2006/relationships/queryTable" Target="../queryTables/queryTable17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B1:EP115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1" bestFit="1" customWidth="1"/>
    <col min="7" max="7" width="13.28515625" style="32" customWidth="1"/>
    <col min="8" max="8" width="20" style="31" customWidth="1"/>
    <col min="9" max="9" width="24.140625" style="31" bestFit="1" customWidth="1"/>
    <col min="10" max="10" width="17.85546875" style="31" bestFit="1" customWidth="1"/>
    <col min="11" max="11" width="17.42578125" style="31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8" width="32" style="1" bestFit="1" customWidth="1"/>
    <col min="29" max="29" width="32" style="1" customWidth="1"/>
    <col min="30" max="30" width="32" style="1" bestFit="1" customWidth="1"/>
    <col min="31" max="31" width="32" style="1" customWidth="1"/>
    <col min="32" max="32" width="32" style="1" bestFit="1" customWidth="1"/>
    <col min="33" max="33" width="32" style="1" customWidth="1"/>
    <col min="34" max="34" width="37.5703125" style="1" bestFit="1" customWidth="1"/>
    <col min="35" max="35" width="33.7109375" style="1" bestFit="1" customWidth="1"/>
    <col min="36" max="36" width="37.5703125" style="1" bestFit="1" customWidth="1"/>
    <col min="37" max="38" width="16.42578125" style="1" customWidth="1"/>
    <col min="39" max="39" width="18.85546875" style="1" customWidth="1"/>
    <col min="40" max="40" width="33.7109375" style="1" bestFit="1" customWidth="1"/>
    <col min="41" max="41" width="18.85546875" style="1" customWidth="1"/>
    <col min="42" max="42" width="37.5703125" style="1" bestFit="1" customWidth="1"/>
    <col min="43" max="43" width="12.5703125" style="1" customWidth="1"/>
    <col min="44" max="44" width="9" style="1" customWidth="1"/>
    <col min="45" max="45" width="12.5703125" style="1" customWidth="1"/>
    <col min="46" max="46" width="37.5703125" style="1" bestFit="1" customWidth="1"/>
    <col min="47" max="48" width="33.7109375" style="1" bestFit="1" customWidth="1"/>
    <col min="49" max="52" width="17.7109375" style="1" customWidth="1"/>
    <col min="53" max="53" width="37.5703125" style="1" bestFit="1" customWidth="1"/>
    <col min="54" max="55" width="33.85546875" style="1" bestFit="1" customWidth="1"/>
    <col min="56" max="57" width="33.7109375" style="1" customWidth="1"/>
    <col min="58" max="58" width="16.42578125" style="1" customWidth="1"/>
    <col min="59" max="59" width="33.85546875" style="1" bestFit="1" customWidth="1"/>
    <col min="60" max="60" width="12.42578125" style="1" customWidth="1"/>
    <col min="61" max="61" width="16.42578125" style="1" customWidth="1"/>
    <col min="62" max="62" width="33.85546875" style="1" bestFit="1" customWidth="1"/>
    <col min="63" max="63" width="33.7109375" style="1" customWidth="1"/>
    <col min="64" max="64" width="14.7109375" style="1" customWidth="1"/>
    <col min="65" max="65" width="33.85546875" style="1" bestFit="1" customWidth="1"/>
    <col min="66" max="67" width="33.7109375" style="1" customWidth="1"/>
    <col min="68" max="71" width="14.7109375" style="1" customWidth="1"/>
    <col min="72" max="73" width="33.85546875" style="1" bestFit="1" customWidth="1"/>
    <col min="74" max="74" width="33.7109375" style="1" customWidth="1"/>
    <col min="75" max="76" width="27.42578125" style="1" bestFit="1" customWidth="1"/>
    <col min="77" max="77" width="27.5703125" style="1" customWidth="1"/>
    <col min="78" max="78" width="27.42578125" style="1" bestFit="1" customWidth="1"/>
    <col min="79" max="79" width="27.5703125" style="1" customWidth="1"/>
    <col min="80" max="81" width="19.28515625" style="1" customWidth="1"/>
    <col min="82" max="83" width="26.7109375" style="1" bestFit="1" customWidth="1"/>
    <col min="84" max="84" width="27.5703125" style="1" customWidth="1"/>
    <col min="85" max="85" width="26.7109375" style="1" bestFit="1" customWidth="1"/>
    <col min="86" max="87" width="12.42578125" style="1" customWidth="1"/>
    <col min="88" max="88" width="26.7109375" style="1" bestFit="1" customWidth="1"/>
    <col min="89" max="89" width="27.5703125" style="1" customWidth="1"/>
    <col min="90" max="91" width="12.42578125" style="1" customWidth="1"/>
    <col min="92" max="92" width="26.7109375" style="1" bestFit="1" customWidth="1"/>
    <col min="93" max="93" width="12.42578125" style="1" customWidth="1"/>
    <col min="94" max="94" width="27.5703125" style="1" customWidth="1"/>
    <col min="95" max="96" width="26.7109375" style="1" bestFit="1" customWidth="1"/>
    <col min="97" max="98" width="12.42578125" style="1" customWidth="1"/>
    <col min="99" max="99" width="16.85546875" style="1" customWidth="1"/>
    <col min="100" max="100" width="26.7109375" style="1" bestFit="1" customWidth="1"/>
    <col min="101" max="101" width="27.5703125" style="1" customWidth="1"/>
    <col min="102" max="102" width="26" style="1" bestFit="1" customWidth="1"/>
    <col min="103" max="103" width="16.85546875" style="1" customWidth="1"/>
    <col min="104" max="105" width="26.7109375" style="1" bestFit="1" customWidth="1"/>
    <col min="106" max="106" width="27.5703125" style="1" customWidth="1"/>
    <col min="107" max="107" width="12.42578125" style="1" customWidth="1"/>
    <col min="108" max="108" width="26.7109375" style="1" bestFit="1" customWidth="1"/>
    <col min="109" max="109" width="27.5703125" style="1" customWidth="1"/>
    <col min="110" max="113" width="12.42578125" style="1" customWidth="1"/>
    <col min="114" max="115" width="26.7109375" style="1" bestFit="1" customWidth="1"/>
    <col min="116" max="117" width="27.5703125" style="1" customWidth="1"/>
    <col min="118" max="120" width="28.140625" style="1" customWidth="1"/>
    <col min="121" max="121" width="26.7109375" style="1" hidden="1" customWidth="1"/>
    <col min="122" max="122" width="27.5703125" style="1" hidden="1" customWidth="1"/>
    <col min="123" max="123" width="8.140625" style="1" hidden="1" customWidth="1"/>
    <col min="124" max="124" width="12.42578125" style="1" hidden="1" customWidth="1"/>
    <col min="125" max="126" width="9" style="1" hidden="1" customWidth="1"/>
    <col min="127" max="127" width="26.7109375" style="1" hidden="1" customWidth="1"/>
    <col min="128" max="128" width="27.5703125" style="1" hidden="1" customWidth="1"/>
    <col min="129" max="130" width="9.5703125" style="1" customWidth="1"/>
    <col min="131" max="131" width="26.7109375" style="1" hidden="1" customWidth="1"/>
    <col min="132" max="132" width="9" style="1" customWidth="1"/>
    <col min="133" max="133" width="26.7109375" style="1" hidden="1" customWidth="1"/>
    <col min="134" max="135" width="8.140625" style="1" hidden="1" customWidth="1"/>
    <col min="136" max="136" width="26.7109375" style="1" bestFit="1" customWidth="1"/>
    <col min="137" max="137" width="26.7109375" style="1" customWidth="1"/>
    <col min="138" max="139" width="27.5703125" style="1" customWidth="1"/>
    <col min="140" max="140" width="8.140625" style="1" customWidth="1"/>
    <col min="141" max="142" width="5.140625" style="1" customWidth="1"/>
    <col min="143" max="143" width="24.28515625" style="1" hidden="1" customWidth="1"/>
    <col min="144" max="144" width="25.28515625" style="1" hidden="1" customWidth="1"/>
    <col min="145" max="146" width="10.42578125" style="1" hidden="1" customWidth="1"/>
    <col min="147" max="16384" width="11.42578125" style="1"/>
  </cols>
  <sheetData>
    <row r="1" spans="2:146" ht="15.75" thickBot="1">
      <c r="F1" s="24"/>
      <c r="G1" s="25"/>
      <c r="H1" s="26"/>
      <c r="I1" s="26"/>
      <c r="J1" s="26"/>
      <c r="K1" s="26"/>
      <c r="M1" s="19"/>
      <c r="N1" s="19"/>
      <c r="O1" s="19"/>
      <c r="X1" s="1" t="s">
        <v>156</v>
      </c>
      <c r="Y1" s="1" t="s">
        <v>188</v>
      </c>
      <c r="Z1" s="1" t="s">
        <v>250</v>
      </c>
      <c r="AA1" s="1" t="s">
        <v>250</v>
      </c>
      <c r="AB1" s="1" t="s">
        <v>250</v>
      </c>
      <c r="AC1" s="1" t="s">
        <v>250</v>
      </c>
      <c r="AD1" s="1" t="s">
        <v>250</v>
      </c>
      <c r="AE1" s="1" t="s">
        <v>250</v>
      </c>
      <c r="AF1" s="1" t="s">
        <v>250</v>
      </c>
      <c r="AG1" s="1" t="s">
        <v>250</v>
      </c>
      <c r="AH1" s="1" t="s">
        <v>156</v>
      </c>
      <c r="AI1" s="1" t="s">
        <v>188</v>
      </c>
      <c r="AJ1" s="1" t="s">
        <v>156</v>
      </c>
      <c r="AK1" s="1" t="s">
        <v>136</v>
      </c>
      <c r="AL1" s="1" t="s">
        <v>136</v>
      </c>
      <c r="AM1" s="1" t="s">
        <v>135</v>
      </c>
      <c r="AN1" s="1" t="s">
        <v>188</v>
      </c>
      <c r="AO1" s="1" t="s">
        <v>135</v>
      </c>
      <c r="AP1" s="1" t="s">
        <v>156</v>
      </c>
      <c r="AQ1" s="1" t="s">
        <v>135</v>
      </c>
      <c r="AR1" s="1" t="s">
        <v>230</v>
      </c>
      <c r="AS1" s="1" t="s">
        <v>135</v>
      </c>
      <c r="AT1" s="1" t="s">
        <v>156</v>
      </c>
      <c r="AU1" s="1" t="s">
        <v>188</v>
      </c>
      <c r="AV1" s="1" t="s">
        <v>188</v>
      </c>
      <c r="AW1" s="1" t="s">
        <v>137</v>
      </c>
      <c r="AX1" s="1" t="s">
        <v>137</v>
      </c>
      <c r="AY1" s="1" t="s">
        <v>137</v>
      </c>
      <c r="AZ1" s="1" t="s">
        <v>137</v>
      </c>
      <c r="BA1" s="1" t="s">
        <v>156</v>
      </c>
      <c r="BB1" s="1" t="s">
        <v>116</v>
      </c>
      <c r="BC1" s="1" t="s">
        <v>116</v>
      </c>
      <c r="BD1" s="1" t="s">
        <v>122</v>
      </c>
      <c r="BE1" s="1" t="s">
        <v>122</v>
      </c>
      <c r="BF1" s="1" t="s">
        <v>135</v>
      </c>
      <c r="BG1" s="1" t="s">
        <v>116</v>
      </c>
      <c r="BH1" s="1" t="s">
        <v>144</v>
      </c>
      <c r="BI1" s="1" t="s">
        <v>135</v>
      </c>
      <c r="BJ1" s="1" t="s">
        <v>116</v>
      </c>
      <c r="BK1" s="1" t="s">
        <v>122</v>
      </c>
      <c r="BL1" s="1" t="s">
        <v>130</v>
      </c>
      <c r="BM1" s="1" t="s">
        <v>116</v>
      </c>
      <c r="BN1" s="1" t="s">
        <v>122</v>
      </c>
      <c r="BO1" s="1" t="s">
        <v>122</v>
      </c>
      <c r="BP1" s="1" t="s">
        <v>130</v>
      </c>
      <c r="BQ1" s="1" t="s">
        <v>130</v>
      </c>
      <c r="BR1" s="1" t="s">
        <v>130</v>
      </c>
      <c r="BT1" s="1" t="s">
        <v>116</v>
      </c>
      <c r="BU1" s="1" t="s">
        <v>116</v>
      </c>
      <c r="BV1" s="1" t="s">
        <v>122</v>
      </c>
      <c r="BW1" s="1" t="s">
        <v>26</v>
      </c>
      <c r="BX1" s="1" t="s">
        <v>26</v>
      </c>
      <c r="BY1" s="1" t="s">
        <v>29</v>
      </c>
      <c r="BZ1" s="1" t="s">
        <v>26</v>
      </c>
      <c r="CA1" s="1" t="s">
        <v>29</v>
      </c>
      <c r="CB1" s="1" t="s">
        <v>92</v>
      </c>
      <c r="CC1" s="1" t="s">
        <v>92</v>
      </c>
      <c r="CD1" s="1" t="s">
        <v>26</v>
      </c>
      <c r="CE1" s="1" t="s">
        <v>26</v>
      </c>
      <c r="CF1" s="1" t="s">
        <v>29</v>
      </c>
      <c r="CG1" s="1" t="s">
        <v>26</v>
      </c>
      <c r="CH1" s="1" t="s">
        <v>47</v>
      </c>
      <c r="CJ1" s="1" t="s">
        <v>26</v>
      </c>
      <c r="CK1" s="1" t="s">
        <v>29</v>
      </c>
      <c r="CL1" s="1" t="s">
        <v>47</v>
      </c>
      <c r="CN1" s="1" t="s">
        <v>26</v>
      </c>
      <c r="CO1" s="1" t="s">
        <v>47</v>
      </c>
      <c r="CP1" s="1" t="s">
        <v>29</v>
      </c>
      <c r="CQ1" s="1" t="s">
        <v>26</v>
      </c>
      <c r="CR1" s="1" t="s">
        <v>26</v>
      </c>
      <c r="CS1" s="1" t="s">
        <v>47</v>
      </c>
      <c r="CT1" s="1" t="s">
        <v>47</v>
      </c>
      <c r="CU1" s="1" t="s">
        <v>57</v>
      </c>
      <c r="CV1" s="1" t="s">
        <v>26</v>
      </c>
      <c r="CW1" s="1" t="s">
        <v>29</v>
      </c>
      <c r="CX1" s="1" t="s">
        <v>67</v>
      </c>
      <c r="CY1" s="1" t="s">
        <v>57</v>
      </c>
      <c r="CZ1" s="1" t="s">
        <v>26</v>
      </c>
      <c r="DA1" s="1" t="s">
        <v>26</v>
      </c>
      <c r="DB1" s="1" t="s">
        <v>29</v>
      </c>
      <c r="DC1" s="1" t="s">
        <v>47</v>
      </c>
      <c r="DD1" s="1" t="s">
        <v>26</v>
      </c>
      <c r="DE1" s="1" t="s">
        <v>29</v>
      </c>
      <c r="DF1" s="1" t="s">
        <v>47</v>
      </c>
      <c r="DG1" s="1" t="s">
        <v>47</v>
      </c>
      <c r="DI1" s="1" t="s">
        <v>47</v>
      </c>
      <c r="DJ1" s="1" t="s">
        <v>26</v>
      </c>
      <c r="DK1" s="1" t="s">
        <v>26</v>
      </c>
      <c r="DL1" s="1" t="s">
        <v>29</v>
      </c>
      <c r="DM1" s="1" t="s">
        <v>29</v>
      </c>
      <c r="DN1" s="1" t="s">
        <v>57</v>
      </c>
      <c r="DO1" s="1" t="s">
        <v>57</v>
      </c>
      <c r="DP1" s="1" t="s">
        <v>57</v>
      </c>
      <c r="DQ1" s="1" t="s">
        <v>26</v>
      </c>
      <c r="DR1" s="1" t="s">
        <v>29</v>
      </c>
      <c r="DS1" s="1" t="s">
        <v>46</v>
      </c>
      <c r="DT1" s="1" t="s">
        <v>47</v>
      </c>
      <c r="DU1" s="1" t="s">
        <v>45</v>
      </c>
      <c r="DV1" s="1" t="s">
        <v>48</v>
      </c>
      <c r="EC1" s="1" t="s">
        <v>45</v>
      </c>
      <c r="ED1" s="1" t="s">
        <v>43</v>
      </c>
      <c r="EM1" s="1" t="s">
        <v>26</v>
      </c>
      <c r="EN1" s="1" t="s">
        <v>29</v>
      </c>
      <c r="EO1" s="1" t="s">
        <v>41</v>
      </c>
      <c r="EP1" s="1" t="s">
        <v>41</v>
      </c>
    </row>
    <row r="2" spans="2:146" s="18" customFormat="1" ht="15">
      <c r="B2" s="50" t="s">
        <v>40</v>
      </c>
      <c r="C2" s="51"/>
      <c r="D2" s="52"/>
      <c r="E2" s="56" t="s">
        <v>42</v>
      </c>
      <c r="F2" s="58"/>
      <c r="G2" s="27"/>
      <c r="H2" s="28"/>
      <c r="I2" s="28"/>
      <c r="J2" s="28"/>
      <c r="K2" s="28"/>
      <c r="M2" s="19"/>
      <c r="N2" s="19"/>
      <c r="O2" s="19"/>
      <c r="X2" s="18" t="s">
        <v>157</v>
      </c>
      <c r="Y2" s="18" t="s">
        <v>189</v>
      </c>
      <c r="Z2" s="18" t="s">
        <v>251</v>
      </c>
      <c r="AA2" s="18" t="s">
        <v>251</v>
      </c>
      <c r="AB2" s="18" t="s">
        <v>251</v>
      </c>
      <c r="AC2" s="18" t="s">
        <v>251</v>
      </c>
      <c r="AD2" s="18" t="s">
        <v>251</v>
      </c>
      <c r="AE2" s="18" t="s">
        <v>251</v>
      </c>
      <c r="AF2" s="18" t="s">
        <v>251</v>
      </c>
      <c r="AG2" s="18" t="s">
        <v>251</v>
      </c>
      <c r="AH2" s="18" t="s">
        <v>157</v>
      </c>
      <c r="AI2" s="18" t="s">
        <v>189</v>
      </c>
      <c r="AJ2" s="18" t="s">
        <v>157</v>
      </c>
      <c r="AK2" s="18" t="s">
        <v>138</v>
      </c>
      <c r="AL2" s="18" t="s">
        <v>138</v>
      </c>
      <c r="AM2" s="18" t="s">
        <v>223</v>
      </c>
      <c r="AN2" s="18" t="s">
        <v>189</v>
      </c>
      <c r="AO2" s="18" t="s">
        <v>223</v>
      </c>
      <c r="AP2" s="18" t="s">
        <v>157</v>
      </c>
      <c r="AQ2" s="18" t="s">
        <v>223</v>
      </c>
      <c r="AR2" s="18" t="s">
        <v>231</v>
      </c>
      <c r="AS2" s="18" t="s">
        <v>223</v>
      </c>
      <c r="AT2" s="18" t="s">
        <v>157</v>
      </c>
      <c r="AU2" s="18" t="s">
        <v>189</v>
      </c>
      <c r="AV2" s="18" t="s">
        <v>189</v>
      </c>
      <c r="AW2" s="18" t="s">
        <v>221</v>
      </c>
      <c r="AX2" s="18" t="s">
        <v>221</v>
      </c>
      <c r="AY2" s="18" t="s">
        <v>221</v>
      </c>
      <c r="AZ2" s="18" t="s">
        <v>221</v>
      </c>
      <c r="BA2" s="18" t="s">
        <v>157</v>
      </c>
      <c r="BB2" s="18" t="s">
        <v>26</v>
      </c>
      <c r="BC2" s="18" t="s">
        <v>26</v>
      </c>
      <c r="BD2" s="18" t="s">
        <v>29</v>
      </c>
      <c r="BE2" s="18" t="s">
        <v>29</v>
      </c>
      <c r="BF2" s="18" t="s">
        <v>136</v>
      </c>
      <c r="BG2" s="18" t="s">
        <v>26</v>
      </c>
      <c r="BH2" s="18" t="s">
        <v>142</v>
      </c>
      <c r="BI2" s="18" t="s">
        <v>136</v>
      </c>
      <c r="BJ2" s="18" t="s">
        <v>26</v>
      </c>
      <c r="BK2" s="18" t="s">
        <v>29</v>
      </c>
      <c r="BL2" s="18" t="s">
        <v>131</v>
      </c>
      <c r="BM2" s="18" t="s">
        <v>26</v>
      </c>
      <c r="BN2" s="18" t="s">
        <v>29</v>
      </c>
      <c r="BO2" s="18" t="s">
        <v>29</v>
      </c>
      <c r="BP2" s="18" t="s">
        <v>132</v>
      </c>
      <c r="BQ2" s="18" t="s">
        <v>131</v>
      </c>
      <c r="BR2" s="18" t="s">
        <v>131</v>
      </c>
      <c r="BT2" s="18" t="s">
        <v>26</v>
      </c>
      <c r="BU2" s="18" t="s">
        <v>26</v>
      </c>
      <c r="BV2" s="18" t="s">
        <v>29</v>
      </c>
      <c r="BW2" s="18" t="s">
        <v>88</v>
      </c>
      <c r="BX2" s="18" t="s">
        <v>19</v>
      </c>
      <c r="BY2" s="18" t="s">
        <v>22</v>
      </c>
      <c r="BZ2" s="18" t="s">
        <v>19</v>
      </c>
      <c r="CA2" s="18" t="s">
        <v>22</v>
      </c>
      <c r="CB2" s="18" t="s">
        <v>93</v>
      </c>
      <c r="CC2" s="18" t="s">
        <v>93</v>
      </c>
      <c r="CD2" s="18" t="s">
        <v>19</v>
      </c>
      <c r="CE2" s="18" t="s">
        <v>19</v>
      </c>
      <c r="CF2" s="18" t="s">
        <v>22</v>
      </c>
      <c r="CG2" s="18" t="s">
        <v>19</v>
      </c>
      <c r="CH2" s="18" t="s">
        <v>46</v>
      </c>
      <c r="CI2" s="18" t="s">
        <v>47</v>
      </c>
      <c r="CJ2" s="18" t="s">
        <v>19</v>
      </c>
      <c r="CK2" s="18" t="s">
        <v>22</v>
      </c>
      <c r="CL2" s="18" t="s">
        <v>46</v>
      </c>
      <c r="CM2" s="18" t="s">
        <v>47</v>
      </c>
      <c r="CN2" s="18" t="s">
        <v>19</v>
      </c>
      <c r="CO2" s="18" t="s">
        <v>46</v>
      </c>
      <c r="CP2" s="18" t="s">
        <v>22</v>
      </c>
      <c r="CQ2" s="18" t="s">
        <v>19</v>
      </c>
      <c r="CR2" s="18" t="s">
        <v>19</v>
      </c>
      <c r="CS2" s="18" t="s">
        <v>46</v>
      </c>
      <c r="CT2" s="18" t="s">
        <v>46</v>
      </c>
      <c r="CU2" s="18" t="s">
        <v>69</v>
      </c>
      <c r="CV2" s="18" t="s">
        <v>19</v>
      </c>
      <c r="CW2" s="18" t="s">
        <v>22</v>
      </c>
      <c r="CX2" s="18" t="s">
        <v>57</v>
      </c>
      <c r="CY2" s="18" t="s">
        <v>69</v>
      </c>
      <c r="CZ2" s="18" t="s">
        <v>19</v>
      </c>
      <c r="DA2" s="18" t="s">
        <v>19</v>
      </c>
      <c r="DB2" s="18" t="s">
        <v>22</v>
      </c>
      <c r="DC2" s="18" t="s">
        <v>46</v>
      </c>
      <c r="DD2" s="18" t="s">
        <v>19</v>
      </c>
      <c r="DE2" s="18" t="s">
        <v>22</v>
      </c>
      <c r="DF2" s="18" t="s">
        <v>46</v>
      </c>
      <c r="DG2" s="18" t="s">
        <v>46</v>
      </c>
      <c r="DH2" s="18" t="s">
        <v>47</v>
      </c>
      <c r="DI2" s="18" t="s">
        <v>46</v>
      </c>
      <c r="DJ2" s="18" t="s">
        <v>19</v>
      </c>
      <c r="DK2" s="18" t="s">
        <v>19</v>
      </c>
      <c r="DL2" s="18" t="s">
        <v>22</v>
      </c>
      <c r="DM2" s="18" t="s">
        <v>22</v>
      </c>
      <c r="DN2" s="18" t="s">
        <v>58</v>
      </c>
      <c r="DO2" s="18" t="s">
        <v>58</v>
      </c>
      <c r="DP2" s="18" t="s">
        <v>58</v>
      </c>
      <c r="DQ2" s="18" t="s">
        <v>19</v>
      </c>
      <c r="DR2" s="18" t="s">
        <v>22</v>
      </c>
      <c r="DT2" s="18" t="s">
        <v>46</v>
      </c>
      <c r="DV2" s="18" t="s">
        <v>49</v>
      </c>
      <c r="ED2" s="18" t="s">
        <v>44</v>
      </c>
      <c r="EM2" s="18" t="s">
        <v>19</v>
      </c>
      <c r="EN2" s="18" t="s">
        <v>22</v>
      </c>
      <c r="EO2" s="18" t="s">
        <v>33</v>
      </c>
      <c r="EP2" s="18" t="s">
        <v>33</v>
      </c>
    </row>
    <row r="3" spans="2:146" ht="15.75" thickBot="1">
      <c r="B3" s="53"/>
      <c r="C3" s="54"/>
      <c r="D3" s="55"/>
      <c r="E3" s="57"/>
      <c r="F3" s="58"/>
      <c r="G3" s="27"/>
      <c r="H3" s="28"/>
      <c r="I3" s="28"/>
      <c r="J3" s="28"/>
      <c r="K3" s="28"/>
      <c r="L3" s="18"/>
      <c r="M3" s="19"/>
      <c r="N3" s="19"/>
      <c r="O3" s="19"/>
      <c r="X3" s="1" t="s">
        <v>158</v>
      </c>
      <c r="Y3" s="1" t="s">
        <v>190</v>
      </c>
      <c r="Z3" s="1" t="s">
        <v>252</v>
      </c>
      <c r="AA3" s="1" t="s">
        <v>252</v>
      </c>
      <c r="AB3" s="1" t="s">
        <v>252</v>
      </c>
      <c r="AC3" s="1" t="s">
        <v>252</v>
      </c>
      <c r="AD3" s="1" t="s">
        <v>252</v>
      </c>
      <c r="AE3" s="1" t="s">
        <v>252</v>
      </c>
      <c r="AF3" s="1" t="s">
        <v>252</v>
      </c>
      <c r="AG3" s="1" t="s">
        <v>252</v>
      </c>
      <c r="AH3" s="1" t="s">
        <v>158</v>
      </c>
      <c r="AI3" s="1" t="s">
        <v>190</v>
      </c>
      <c r="AJ3" s="1" t="s">
        <v>158</v>
      </c>
      <c r="AK3" s="1" t="s">
        <v>141</v>
      </c>
      <c r="AL3" s="1" t="s">
        <v>141</v>
      </c>
      <c r="AM3" s="1" t="s">
        <v>232</v>
      </c>
      <c r="AN3" s="1" t="s">
        <v>190</v>
      </c>
      <c r="AO3" s="1" t="s">
        <v>232</v>
      </c>
      <c r="AP3" s="1" t="s">
        <v>158</v>
      </c>
      <c r="AT3" s="1" t="s">
        <v>158</v>
      </c>
      <c r="AU3" s="1" t="s">
        <v>190</v>
      </c>
      <c r="AV3" s="1" t="s">
        <v>190</v>
      </c>
      <c r="AW3" s="1" t="s">
        <v>222</v>
      </c>
      <c r="AX3" s="1" t="s">
        <v>222</v>
      </c>
      <c r="AY3" s="1" t="s">
        <v>222</v>
      </c>
      <c r="AZ3" s="1" t="s">
        <v>222</v>
      </c>
      <c r="BA3" s="1" t="s">
        <v>158</v>
      </c>
      <c r="BB3" s="1" t="s">
        <v>88</v>
      </c>
      <c r="BC3" s="1" t="s">
        <v>88</v>
      </c>
      <c r="BD3" s="1" t="s">
        <v>90</v>
      </c>
      <c r="BE3" s="1" t="s">
        <v>90</v>
      </c>
      <c r="BF3" s="1" t="s">
        <v>137</v>
      </c>
      <c r="BG3" s="1" t="s">
        <v>88</v>
      </c>
      <c r="BH3" s="1" t="s">
        <v>145</v>
      </c>
      <c r="BI3" s="1" t="s">
        <v>137</v>
      </c>
      <c r="BJ3" s="1" t="s">
        <v>88</v>
      </c>
      <c r="BK3" s="1" t="s">
        <v>90</v>
      </c>
      <c r="BL3" s="1" t="s">
        <v>132</v>
      </c>
      <c r="BM3" s="1" t="s">
        <v>88</v>
      </c>
      <c r="BN3" s="1" t="s">
        <v>90</v>
      </c>
      <c r="BO3" s="1" t="s">
        <v>90</v>
      </c>
      <c r="BP3" s="1" t="s">
        <v>133</v>
      </c>
      <c r="BQ3" s="1" t="s">
        <v>132</v>
      </c>
      <c r="BR3" s="1" t="s">
        <v>132</v>
      </c>
      <c r="BT3" s="1" t="s">
        <v>88</v>
      </c>
      <c r="BU3" s="1" t="s">
        <v>88</v>
      </c>
      <c r="BV3" s="1" t="s">
        <v>90</v>
      </c>
      <c r="BW3" s="1" t="s">
        <v>27</v>
      </c>
      <c r="BX3" s="1" t="s">
        <v>88</v>
      </c>
      <c r="BY3" s="1" t="s">
        <v>90</v>
      </c>
      <c r="BZ3" s="1" t="s">
        <v>88</v>
      </c>
      <c r="CA3" s="1" t="s">
        <v>90</v>
      </c>
      <c r="CB3" s="1" t="s">
        <v>94</v>
      </c>
      <c r="CC3" s="1" t="s">
        <v>94</v>
      </c>
      <c r="CD3" s="1" t="s">
        <v>27</v>
      </c>
      <c r="CE3" s="1" t="s">
        <v>27</v>
      </c>
      <c r="CF3" s="1" t="s">
        <v>23</v>
      </c>
      <c r="CG3" s="1" t="s">
        <v>27</v>
      </c>
      <c r="CI3" s="1" t="s">
        <v>46</v>
      </c>
      <c r="CJ3" s="1" t="s">
        <v>27</v>
      </c>
      <c r="CK3" s="1" t="s">
        <v>23</v>
      </c>
      <c r="CM3" s="1" t="s">
        <v>46</v>
      </c>
      <c r="CN3" s="1" t="s">
        <v>27</v>
      </c>
      <c r="CP3" s="1" t="s">
        <v>23</v>
      </c>
      <c r="CQ3" s="1" t="s">
        <v>27</v>
      </c>
      <c r="CR3" s="1" t="s">
        <v>27</v>
      </c>
      <c r="CU3" s="1" t="s">
        <v>58</v>
      </c>
      <c r="CV3" s="1" t="s">
        <v>27</v>
      </c>
      <c r="CW3" s="1" t="s">
        <v>23</v>
      </c>
      <c r="CX3" s="1" t="s">
        <v>68</v>
      </c>
      <c r="CY3" s="1" t="s">
        <v>58</v>
      </c>
      <c r="CZ3" s="1" t="s">
        <v>27</v>
      </c>
      <c r="DA3" s="1" t="s">
        <v>27</v>
      </c>
      <c r="DB3" s="1" t="s">
        <v>23</v>
      </c>
      <c r="DD3" s="1" t="s">
        <v>27</v>
      </c>
      <c r="DE3" s="1" t="s">
        <v>23</v>
      </c>
      <c r="DH3" s="1" t="s">
        <v>46</v>
      </c>
      <c r="DJ3" s="1" t="s">
        <v>27</v>
      </c>
      <c r="DK3" s="1" t="s">
        <v>27</v>
      </c>
      <c r="DL3" s="1" t="s">
        <v>23</v>
      </c>
      <c r="DM3" s="1" t="s">
        <v>23</v>
      </c>
      <c r="DN3" s="1" t="s">
        <v>59</v>
      </c>
      <c r="DO3" s="1" t="s">
        <v>59</v>
      </c>
      <c r="DP3" s="1" t="s">
        <v>59</v>
      </c>
      <c r="DQ3" s="1" t="s">
        <v>27</v>
      </c>
      <c r="DR3" s="1" t="s">
        <v>23</v>
      </c>
      <c r="DV3" s="1" t="s">
        <v>50</v>
      </c>
      <c r="ED3" s="1" t="s">
        <v>45</v>
      </c>
      <c r="EM3" s="1" t="s">
        <v>27</v>
      </c>
      <c r="EN3" s="1" t="s">
        <v>23</v>
      </c>
      <c r="EO3" s="1" t="s">
        <v>34</v>
      </c>
      <c r="EP3" s="1" t="s">
        <v>34</v>
      </c>
    </row>
    <row r="4" spans="2:146" ht="15.75" thickBot="1">
      <c r="D4" s="15"/>
      <c r="E4" s="15"/>
      <c r="F4" s="58"/>
      <c r="G4" s="27"/>
      <c r="H4" s="41"/>
      <c r="I4" s="41"/>
      <c r="J4" s="41"/>
      <c r="K4" s="41"/>
      <c r="L4" s="16"/>
      <c r="M4" s="19"/>
      <c r="N4" s="19"/>
      <c r="O4" s="19"/>
      <c r="X4" s="1" t="s">
        <v>159</v>
      </c>
      <c r="Y4" s="1" t="s">
        <v>122</v>
      </c>
      <c r="Z4" s="1" t="s">
        <v>253</v>
      </c>
      <c r="AA4" s="1" t="s">
        <v>253</v>
      </c>
      <c r="AB4" s="1" t="s">
        <v>253</v>
      </c>
      <c r="AC4" s="1" t="s">
        <v>253</v>
      </c>
      <c r="AD4" s="1" t="s">
        <v>253</v>
      </c>
      <c r="AE4" s="1" t="s">
        <v>253</v>
      </c>
      <c r="AF4" s="1" t="s">
        <v>253</v>
      </c>
      <c r="AG4" s="1" t="s">
        <v>253</v>
      </c>
      <c r="AH4" s="1" t="s">
        <v>159</v>
      </c>
      <c r="AI4" s="1" t="s">
        <v>122</v>
      </c>
      <c r="AJ4" s="1" t="s">
        <v>159</v>
      </c>
      <c r="AK4" s="1" t="s">
        <v>142</v>
      </c>
      <c r="AL4" s="1" t="s">
        <v>142</v>
      </c>
      <c r="AM4" s="1" t="s">
        <v>233</v>
      </c>
      <c r="AN4" s="1" t="s">
        <v>122</v>
      </c>
      <c r="AO4" s="1" t="s">
        <v>233</v>
      </c>
      <c r="AP4" s="1" t="s">
        <v>159</v>
      </c>
      <c r="AT4" s="1" t="s">
        <v>159</v>
      </c>
      <c r="AU4" s="1" t="s">
        <v>122</v>
      </c>
      <c r="AV4" s="1" t="s">
        <v>122</v>
      </c>
      <c r="AW4" s="1" t="s">
        <v>223</v>
      </c>
      <c r="AX4" s="1" t="s">
        <v>223</v>
      </c>
      <c r="AY4" s="1" t="s">
        <v>223</v>
      </c>
      <c r="AZ4" s="1" t="s">
        <v>223</v>
      </c>
      <c r="BA4" s="1" t="s">
        <v>159</v>
      </c>
      <c r="BB4" s="1" t="s">
        <v>117</v>
      </c>
      <c r="BC4" s="1" t="s">
        <v>117</v>
      </c>
      <c r="BD4" s="1" t="s">
        <v>123</v>
      </c>
      <c r="BE4" s="1" t="s">
        <v>123</v>
      </c>
      <c r="BF4" s="1" t="s">
        <v>138</v>
      </c>
      <c r="BG4" s="1" t="s">
        <v>117</v>
      </c>
      <c r="BI4" s="1" t="s">
        <v>138</v>
      </c>
      <c r="BJ4" s="1" t="s">
        <v>117</v>
      </c>
      <c r="BK4" s="1" t="s">
        <v>123</v>
      </c>
      <c r="BL4" s="1" t="s">
        <v>133</v>
      </c>
      <c r="BM4" s="1" t="s">
        <v>117</v>
      </c>
      <c r="BN4" s="1" t="s">
        <v>123</v>
      </c>
      <c r="BO4" s="1" t="s">
        <v>123</v>
      </c>
      <c r="BP4" s="1" t="s">
        <v>134</v>
      </c>
      <c r="BQ4" s="1" t="s">
        <v>133</v>
      </c>
      <c r="BR4" s="1" t="s">
        <v>133</v>
      </c>
      <c r="BT4" s="1" t="s">
        <v>117</v>
      </c>
      <c r="BU4" s="1" t="s">
        <v>117</v>
      </c>
      <c r="BV4" s="1" t="s">
        <v>123</v>
      </c>
      <c r="BW4" s="1" t="s">
        <v>20</v>
      </c>
      <c r="BX4" s="1" t="s">
        <v>27</v>
      </c>
      <c r="BY4" s="1" t="s">
        <v>23</v>
      </c>
      <c r="BZ4" s="1" t="s">
        <v>27</v>
      </c>
      <c r="CA4" s="1" t="s">
        <v>23</v>
      </c>
      <c r="CB4" s="1" t="s">
        <v>95</v>
      </c>
      <c r="CC4" s="1" t="s">
        <v>95</v>
      </c>
      <c r="CD4" s="1" t="s">
        <v>20</v>
      </c>
      <c r="CE4" s="1" t="s">
        <v>20</v>
      </c>
      <c r="CF4" s="1" t="s">
        <v>24</v>
      </c>
      <c r="CG4" s="1" t="s">
        <v>20</v>
      </c>
      <c r="CJ4" s="1" t="s">
        <v>20</v>
      </c>
      <c r="CK4" s="1" t="s">
        <v>24</v>
      </c>
      <c r="CN4" s="1" t="s">
        <v>20</v>
      </c>
      <c r="CP4" s="1" t="s">
        <v>24</v>
      </c>
      <c r="CQ4" s="1" t="s">
        <v>20</v>
      </c>
      <c r="CR4" s="1" t="s">
        <v>20</v>
      </c>
      <c r="CU4" s="1" t="s">
        <v>59</v>
      </c>
      <c r="CV4" s="1" t="s">
        <v>20</v>
      </c>
      <c r="CW4" s="1" t="s">
        <v>24</v>
      </c>
      <c r="CX4" s="1" t="s">
        <v>69</v>
      </c>
      <c r="CY4" s="1" t="s">
        <v>59</v>
      </c>
      <c r="CZ4" s="1" t="s">
        <v>20</v>
      </c>
      <c r="DA4" s="1" t="s">
        <v>20</v>
      </c>
      <c r="DB4" s="1" t="s">
        <v>24</v>
      </c>
      <c r="DD4" s="1" t="s">
        <v>20</v>
      </c>
      <c r="DE4" s="1" t="s">
        <v>24</v>
      </c>
      <c r="DJ4" s="1" t="s">
        <v>20</v>
      </c>
      <c r="DK4" s="1" t="s">
        <v>20</v>
      </c>
      <c r="DL4" s="1" t="s">
        <v>24</v>
      </c>
      <c r="DM4" s="1" t="s">
        <v>24</v>
      </c>
      <c r="DN4" s="1" t="s">
        <v>60</v>
      </c>
      <c r="DO4" s="1" t="s">
        <v>60</v>
      </c>
      <c r="DP4" s="1" t="s">
        <v>60</v>
      </c>
      <c r="DQ4" s="1" t="s">
        <v>20</v>
      </c>
      <c r="DR4" s="1" t="s">
        <v>24</v>
      </c>
      <c r="DV4" s="1" t="s">
        <v>51</v>
      </c>
      <c r="EM4" s="1" t="s">
        <v>20</v>
      </c>
      <c r="EN4" s="1" t="s">
        <v>24</v>
      </c>
      <c r="EO4" s="1" t="s">
        <v>35</v>
      </c>
      <c r="EP4" s="1" t="s">
        <v>35</v>
      </c>
    </row>
    <row r="5" spans="2:146" s="16" customFormat="1" ht="15.75" thickBot="1">
      <c r="B5" s="23" t="s">
        <v>17</v>
      </c>
      <c r="C5" s="17"/>
      <c r="D5" s="58"/>
      <c r="E5" s="27"/>
      <c r="F5" s="29"/>
      <c r="G5" s="41"/>
      <c r="H5" s="41"/>
      <c r="I5" s="41"/>
      <c r="K5" s="19"/>
      <c r="L5" s="19"/>
      <c r="M5" s="19"/>
      <c r="X5" s="16" t="s">
        <v>116</v>
      </c>
      <c r="Y5" s="16" t="s">
        <v>29</v>
      </c>
      <c r="Z5" s="16" t="s">
        <v>254</v>
      </c>
      <c r="AA5" s="16" t="s">
        <v>254</v>
      </c>
      <c r="AB5" s="16" t="s">
        <v>254</v>
      </c>
      <c r="AC5" s="16" t="s">
        <v>254</v>
      </c>
      <c r="AD5" s="16" t="s">
        <v>254</v>
      </c>
      <c r="AE5" s="16" t="s">
        <v>254</v>
      </c>
      <c r="AF5" s="16" t="s">
        <v>254</v>
      </c>
      <c r="AG5" s="16" t="s">
        <v>254</v>
      </c>
      <c r="AH5" s="16" t="s">
        <v>116</v>
      </c>
      <c r="AI5" s="16" t="s">
        <v>29</v>
      </c>
      <c r="AJ5" s="16" t="s">
        <v>116</v>
      </c>
      <c r="AK5" s="16" t="s">
        <v>227</v>
      </c>
      <c r="AL5" s="16" t="s">
        <v>227</v>
      </c>
      <c r="AM5" s="16" t="s">
        <v>234</v>
      </c>
      <c r="AN5" s="16" t="s">
        <v>29</v>
      </c>
      <c r="AO5" s="16" t="s">
        <v>234</v>
      </c>
      <c r="AP5" s="16" t="s">
        <v>116</v>
      </c>
      <c r="AT5" s="16" t="s">
        <v>116</v>
      </c>
      <c r="AU5" s="16" t="s">
        <v>29</v>
      </c>
      <c r="AV5" s="16" t="s">
        <v>29</v>
      </c>
      <c r="AW5" s="16" t="s">
        <v>224</v>
      </c>
      <c r="AX5" s="16" t="s">
        <v>224</v>
      </c>
      <c r="AY5" s="16" t="s">
        <v>224</v>
      </c>
      <c r="AZ5" s="16" t="s">
        <v>224</v>
      </c>
      <c r="BA5" s="16" t="s">
        <v>116</v>
      </c>
      <c r="BB5" s="16" t="s">
        <v>27</v>
      </c>
      <c r="BC5" s="16" t="s">
        <v>27</v>
      </c>
      <c r="BD5" s="16" t="s">
        <v>23</v>
      </c>
      <c r="BE5" s="16" t="s">
        <v>23</v>
      </c>
      <c r="BF5" s="16" t="s">
        <v>139</v>
      </c>
      <c r="BG5" s="16" t="s">
        <v>27</v>
      </c>
      <c r="BI5" s="16" t="s">
        <v>139</v>
      </c>
      <c r="BJ5" s="16" t="s">
        <v>27</v>
      </c>
      <c r="BK5" s="16" t="s">
        <v>23</v>
      </c>
      <c r="BL5" s="16" t="s">
        <v>134</v>
      </c>
      <c r="BM5" s="16" t="s">
        <v>27</v>
      </c>
      <c r="BN5" s="16" t="s">
        <v>23</v>
      </c>
      <c r="BO5" s="16" t="s">
        <v>23</v>
      </c>
      <c r="BQ5" s="16" t="s">
        <v>134</v>
      </c>
      <c r="BR5" s="16" t="s">
        <v>134</v>
      </c>
      <c r="BT5" s="16" t="s">
        <v>27</v>
      </c>
      <c r="BU5" s="16" t="s">
        <v>27</v>
      </c>
      <c r="BV5" s="16" t="s">
        <v>23</v>
      </c>
      <c r="BW5" s="16" t="s">
        <v>21</v>
      </c>
      <c r="BX5" s="16" t="s">
        <v>20</v>
      </c>
      <c r="BY5" s="16" t="s">
        <v>24</v>
      </c>
      <c r="BZ5" s="16" t="s">
        <v>20</v>
      </c>
      <c r="CA5" s="16" t="s">
        <v>24</v>
      </c>
      <c r="CB5" s="16" t="s">
        <v>96</v>
      </c>
      <c r="CC5" s="16" t="s">
        <v>96</v>
      </c>
      <c r="CD5" s="16" t="s">
        <v>21</v>
      </c>
      <c r="CE5" s="16" t="s">
        <v>21</v>
      </c>
      <c r="CF5" s="16" t="s">
        <v>25</v>
      </c>
      <c r="CG5" s="16" t="s">
        <v>21</v>
      </c>
      <c r="CJ5" s="16" t="s">
        <v>21</v>
      </c>
      <c r="CK5" s="16" t="s">
        <v>25</v>
      </c>
      <c r="CN5" s="16" t="s">
        <v>21</v>
      </c>
      <c r="CP5" s="16" t="s">
        <v>25</v>
      </c>
      <c r="CQ5" s="16" t="s">
        <v>21</v>
      </c>
      <c r="CR5" s="16" t="s">
        <v>21</v>
      </c>
      <c r="CU5" s="16" t="s">
        <v>60</v>
      </c>
      <c r="CV5" s="16" t="s">
        <v>21</v>
      </c>
      <c r="CW5" s="16" t="s">
        <v>25</v>
      </c>
      <c r="CX5" s="16" t="s">
        <v>70</v>
      </c>
      <c r="CY5" s="16" t="s">
        <v>60</v>
      </c>
      <c r="CZ5" s="16" t="s">
        <v>21</v>
      </c>
      <c r="DA5" s="16" t="s">
        <v>21</v>
      </c>
      <c r="DB5" s="16" t="s">
        <v>25</v>
      </c>
      <c r="DD5" s="16" t="s">
        <v>21</v>
      </c>
      <c r="DE5" s="16" t="s">
        <v>25</v>
      </c>
      <c r="DJ5" s="16" t="s">
        <v>21</v>
      </c>
      <c r="DK5" s="16" t="s">
        <v>21</v>
      </c>
      <c r="DL5" s="16" t="s">
        <v>25</v>
      </c>
      <c r="DM5" s="16" t="s">
        <v>25</v>
      </c>
      <c r="DN5" s="16" t="s">
        <v>61</v>
      </c>
      <c r="DO5" s="16" t="s">
        <v>61</v>
      </c>
      <c r="DP5" s="16" t="s">
        <v>61</v>
      </c>
      <c r="DQ5" s="16" t="s">
        <v>21</v>
      </c>
      <c r="DR5" s="16" t="s">
        <v>25</v>
      </c>
      <c r="DV5" s="16" t="s">
        <v>52</v>
      </c>
      <c r="EM5" s="16" t="s">
        <v>21</v>
      </c>
      <c r="EN5" s="16" t="s">
        <v>25</v>
      </c>
      <c r="EO5" s="16" t="s">
        <v>36</v>
      </c>
      <c r="EP5" s="16" t="s">
        <v>36</v>
      </c>
    </row>
    <row r="6" spans="2:146" s="16" customFormat="1" ht="15.75" thickBot="1">
      <c r="B6" s="23" t="s">
        <v>18</v>
      </c>
      <c r="C6" s="17"/>
      <c r="D6" s="58"/>
      <c r="E6" s="27"/>
      <c r="F6" s="41"/>
      <c r="G6" s="41"/>
      <c r="H6" s="41"/>
      <c r="I6" s="41"/>
      <c r="K6" s="19"/>
      <c r="L6" s="19"/>
      <c r="M6" s="19"/>
      <c r="X6" s="16" t="s">
        <v>160</v>
      </c>
      <c r="Y6" s="16" t="s">
        <v>191</v>
      </c>
      <c r="Z6" s="16" t="s">
        <v>255</v>
      </c>
      <c r="AA6" s="16" t="s">
        <v>255</v>
      </c>
      <c r="AB6" s="16" t="s">
        <v>255</v>
      </c>
      <c r="AC6" s="16" t="s">
        <v>255</v>
      </c>
      <c r="AD6" s="16" t="s">
        <v>255</v>
      </c>
      <c r="AE6" s="16" t="s">
        <v>255</v>
      </c>
      <c r="AF6" s="16" t="s">
        <v>255</v>
      </c>
      <c r="AG6" s="16" t="s">
        <v>255</v>
      </c>
      <c r="AH6" s="16" t="s">
        <v>160</v>
      </c>
      <c r="AI6" s="16" t="s">
        <v>191</v>
      </c>
      <c r="AJ6" s="16" t="s">
        <v>160</v>
      </c>
      <c r="AK6" s="16" t="s">
        <v>247</v>
      </c>
      <c r="AL6" s="16" t="s">
        <v>247</v>
      </c>
      <c r="AM6" s="16" t="s">
        <v>235</v>
      </c>
      <c r="AN6" s="16" t="s">
        <v>191</v>
      </c>
      <c r="AO6" s="16" t="s">
        <v>235</v>
      </c>
      <c r="AP6" s="16" t="s">
        <v>160</v>
      </c>
      <c r="AT6" s="16" t="s">
        <v>160</v>
      </c>
      <c r="AU6" s="16" t="s">
        <v>191</v>
      </c>
      <c r="AV6" s="16" t="s">
        <v>191</v>
      </c>
      <c r="AW6" s="16" t="s">
        <v>225</v>
      </c>
      <c r="AX6" s="16" t="s">
        <v>225</v>
      </c>
      <c r="AY6" s="16" t="s">
        <v>225</v>
      </c>
      <c r="AZ6" s="16" t="s">
        <v>225</v>
      </c>
      <c r="BA6" s="16" t="s">
        <v>160</v>
      </c>
      <c r="BB6" s="16" t="s">
        <v>118</v>
      </c>
      <c r="BC6" s="16" t="s">
        <v>118</v>
      </c>
      <c r="BD6" s="16" t="s">
        <v>124</v>
      </c>
      <c r="BE6" s="16" t="s">
        <v>124</v>
      </c>
      <c r="BF6" s="16" t="s">
        <v>140</v>
      </c>
      <c r="BG6" s="16" t="s">
        <v>118</v>
      </c>
      <c r="BI6" s="16" t="s">
        <v>140</v>
      </c>
      <c r="BJ6" s="16" t="s">
        <v>118</v>
      </c>
      <c r="BK6" s="16" t="s">
        <v>124</v>
      </c>
      <c r="BM6" s="16" t="s">
        <v>118</v>
      </c>
      <c r="BN6" s="16" t="s">
        <v>124</v>
      </c>
      <c r="BO6" s="16" t="s">
        <v>124</v>
      </c>
      <c r="BT6" s="16" t="s">
        <v>118</v>
      </c>
      <c r="BU6" s="16" t="s">
        <v>118</v>
      </c>
      <c r="BV6" s="16" t="s">
        <v>124</v>
      </c>
      <c r="BW6" s="16" t="s">
        <v>55</v>
      </c>
      <c r="BX6" s="16" t="s">
        <v>21</v>
      </c>
      <c r="BY6" s="16" t="s">
        <v>25</v>
      </c>
      <c r="BZ6" s="16" t="s">
        <v>21</v>
      </c>
      <c r="CA6" s="16" t="s">
        <v>25</v>
      </c>
      <c r="CB6" s="16" t="s">
        <v>97</v>
      </c>
      <c r="CC6" s="16" t="s">
        <v>97</v>
      </c>
      <c r="CD6" s="16" t="s">
        <v>55</v>
      </c>
      <c r="CE6" s="16" t="s">
        <v>55</v>
      </c>
      <c r="CF6" s="16" t="s">
        <v>87</v>
      </c>
      <c r="CG6" s="16" t="s">
        <v>55</v>
      </c>
      <c r="CJ6" s="16" t="s">
        <v>55</v>
      </c>
      <c r="CK6" s="16" t="s">
        <v>87</v>
      </c>
      <c r="CN6" s="16" t="s">
        <v>55</v>
      </c>
      <c r="CP6" s="16" t="s">
        <v>87</v>
      </c>
      <c r="CQ6" s="16" t="s">
        <v>55</v>
      </c>
      <c r="CR6" s="16" t="s">
        <v>55</v>
      </c>
      <c r="CU6" s="16" t="s">
        <v>71</v>
      </c>
      <c r="CV6" s="16" t="s">
        <v>55</v>
      </c>
      <c r="CW6" s="16" t="s">
        <v>56</v>
      </c>
      <c r="CX6" s="16" t="s">
        <v>58</v>
      </c>
      <c r="CY6" s="16" t="s">
        <v>71</v>
      </c>
      <c r="CZ6" s="16" t="s">
        <v>55</v>
      </c>
      <c r="DA6" s="16" t="s">
        <v>55</v>
      </c>
      <c r="DB6" s="16" t="s">
        <v>56</v>
      </c>
      <c r="DD6" s="16" t="s">
        <v>55</v>
      </c>
      <c r="DE6" s="16" t="s">
        <v>56</v>
      </c>
      <c r="DJ6" s="16" t="s">
        <v>55</v>
      </c>
      <c r="DK6" s="16" t="s">
        <v>55</v>
      </c>
      <c r="DL6" s="16" t="s">
        <v>56</v>
      </c>
      <c r="DM6" s="16" t="s">
        <v>56</v>
      </c>
      <c r="DN6" s="16" t="s">
        <v>33</v>
      </c>
      <c r="DO6" s="16" t="s">
        <v>33</v>
      </c>
      <c r="DP6" s="16" t="s">
        <v>33</v>
      </c>
      <c r="DQ6" s="16" t="s">
        <v>28</v>
      </c>
      <c r="DR6" s="16" t="s">
        <v>30</v>
      </c>
      <c r="DV6" s="16" t="s">
        <v>53</v>
      </c>
      <c r="EM6" s="16" t="s">
        <v>28</v>
      </c>
      <c r="EN6" s="16" t="s">
        <v>30</v>
      </c>
      <c r="EO6" s="16" t="s">
        <v>37</v>
      </c>
      <c r="EP6" s="16" t="s">
        <v>37</v>
      </c>
    </row>
    <row r="7" spans="2:146" s="16" customFormat="1" ht="15.75" thickBot="1">
      <c r="B7" s="23" t="s">
        <v>31</v>
      </c>
      <c r="C7" s="17"/>
      <c r="D7" s="58"/>
      <c r="E7" s="27"/>
      <c r="F7" s="41"/>
      <c r="G7" s="41"/>
      <c r="H7" s="41"/>
      <c r="I7" s="41"/>
      <c r="K7" s="19"/>
      <c r="L7" s="19"/>
      <c r="M7" s="19"/>
      <c r="X7" s="16" t="s">
        <v>239</v>
      </c>
      <c r="Y7" s="16" t="s">
        <v>192</v>
      </c>
      <c r="Z7" s="16" t="s">
        <v>256</v>
      </c>
      <c r="AA7" s="16" t="s">
        <v>256</v>
      </c>
      <c r="AB7" s="16" t="s">
        <v>256</v>
      </c>
      <c r="AC7" s="16" t="s">
        <v>256</v>
      </c>
      <c r="AD7" s="16" t="s">
        <v>256</v>
      </c>
      <c r="AE7" s="16" t="s">
        <v>256</v>
      </c>
      <c r="AF7" s="16" t="s">
        <v>256</v>
      </c>
      <c r="AG7" s="16" t="s">
        <v>256</v>
      </c>
      <c r="AH7" s="16" t="s">
        <v>239</v>
      </c>
      <c r="AI7" s="16" t="s">
        <v>192</v>
      </c>
      <c r="AJ7" s="16" t="s">
        <v>26</v>
      </c>
      <c r="AK7" s="16" t="s">
        <v>145</v>
      </c>
      <c r="AL7" s="16" t="s">
        <v>145</v>
      </c>
      <c r="AM7" s="16" t="s">
        <v>236</v>
      </c>
      <c r="AN7" s="16" t="s">
        <v>192</v>
      </c>
      <c r="AO7" s="16" t="s">
        <v>236</v>
      </c>
      <c r="AP7" s="16" t="s">
        <v>26</v>
      </c>
      <c r="AT7" s="16" t="s">
        <v>26</v>
      </c>
      <c r="AU7" s="16" t="s">
        <v>192</v>
      </c>
      <c r="AV7" s="16" t="s">
        <v>192</v>
      </c>
      <c r="AW7" s="16" t="s">
        <v>141</v>
      </c>
      <c r="AX7" s="16" t="s">
        <v>141</v>
      </c>
      <c r="AY7" s="16" t="s">
        <v>141</v>
      </c>
      <c r="AZ7" s="16" t="s">
        <v>141</v>
      </c>
      <c r="BA7" s="16" t="s">
        <v>26</v>
      </c>
      <c r="BB7" s="16" t="s">
        <v>20</v>
      </c>
      <c r="BC7" s="16" t="s">
        <v>20</v>
      </c>
      <c r="BD7" s="16" t="s">
        <v>24</v>
      </c>
      <c r="BE7" s="16" t="s">
        <v>24</v>
      </c>
      <c r="BF7" s="16" t="s">
        <v>141</v>
      </c>
      <c r="BG7" s="16" t="s">
        <v>20</v>
      </c>
      <c r="BI7" s="16" t="s">
        <v>141</v>
      </c>
      <c r="BJ7" s="16" t="s">
        <v>20</v>
      </c>
      <c r="BK7" s="16" t="s">
        <v>24</v>
      </c>
      <c r="BM7" s="16" t="s">
        <v>20</v>
      </c>
      <c r="BN7" s="16" t="s">
        <v>24</v>
      </c>
      <c r="BO7" s="16" t="s">
        <v>24</v>
      </c>
      <c r="BT7" s="16" t="s">
        <v>20</v>
      </c>
      <c r="BU7" s="16" t="s">
        <v>20</v>
      </c>
      <c r="BV7" s="16" t="s">
        <v>24</v>
      </c>
      <c r="BW7" s="16" t="s">
        <v>28</v>
      </c>
      <c r="BX7" s="16" t="s">
        <v>55</v>
      </c>
      <c r="BY7" s="16" t="s">
        <v>87</v>
      </c>
      <c r="BZ7" s="16" t="s">
        <v>55</v>
      </c>
      <c r="CA7" s="16" t="s">
        <v>87</v>
      </c>
      <c r="CB7" s="16" t="s">
        <v>98</v>
      </c>
      <c r="CC7" s="16" t="s">
        <v>98</v>
      </c>
      <c r="CD7" s="16" t="s">
        <v>28</v>
      </c>
      <c r="CE7" s="16" t="s">
        <v>28</v>
      </c>
      <c r="CF7" s="16" t="s">
        <v>56</v>
      </c>
      <c r="CG7" s="16" t="s">
        <v>28</v>
      </c>
      <c r="CJ7" s="16" t="s">
        <v>28</v>
      </c>
      <c r="CK7" s="16" t="s">
        <v>56</v>
      </c>
      <c r="CN7" s="16" t="s">
        <v>28</v>
      </c>
      <c r="CP7" s="16" t="s">
        <v>56</v>
      </c>
      <c r="CQ7" s="16" t="s">
        <v>28</v>
      </c>
      <c r="CR7" s="16" t="s">
        <v>28</v>
      </c>
      <c r="CU7" s="16" t="s">
        <v>72</v>
      </c>
      <c r="CV7" s="16" t="s">
        <v>28</v>
      </c>
      <c r="CW7" s="16" t="s">
        <v>30</v>
      </c>
      <c r="CX7" s="16" t="s">
        <v>59</v>
      </c>
      <c r="CY7" s="16" t="s">
        <v>72</v>
      </c>
      <c r="CZ7" s="16" t="s">
        <v>28</v>
      </c>
      <c r="DA7" s="16" t="s">
        <v>28</v>
      </c>
      <c r="DB7" s="16" t="s">
        <v>30</v>
      </c>
      <c r="DD7" s="16" t="s">
        <v>28</v>
      </c>
      <c r="DE7" s="16" t="s">
        <v>30</v>
      </c>
      <c r="DJ7" s="16" t="s">
        <v>28</v>
      </c>
      <c r="DK7" s="16" t="s">
        <v>28</v>
      </c>
      <c r="DL7" s="16" t="s">
        <v>30</v>
      </c>
      <c r="DM7" s="16" t="s">
        <v>30</v>
      </c>
      <c r="DN7" s="16" t="s">
        <v>34</v>
      </c>
      <c r="DO7" s="16" t="s">
        <v>34</v>
      </c>
      <c r="DP7" s="16" t="s">
        <v>34</v>
      </c>
      <c r="DV7" s="16" t="s">
        <v>54</v>
      </c>
      <c r="EO7" s="16" t="s">
        <v>38</v>
      </c>
      <c r="EP7" s="16" t="s">
        <v>38</v>
      </c>
    </row>
    <row r="8" spans="2:146" s="16" customFormat="1" ht="15.75" thickBot="1">
      <c r="B8" s="23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248</v>
      </c>
      <c r="Z8" s="16" t="s">
        <v>257</v>
      </c>
      <c r="AA8" s="16" t="s">
        <v>257</v>
      </c>
      <c r="AB8" s="16" t="s">
        <v>257</v>
      </c>
      <c r="AC8" s="16" t="s">
        <v>257</v>
      </c>
      <c r="AD8" s="16" t="s">
        <v>257</v>
      </c>
      <c r="AE8" s="16" t="s">
        <v>257</v>
      </c>
      <c r="AF8" s="16" t="s">
        <v>257</v>
      </c>
      <c r="AG8" s="16" t="s">
        <v>257</v>
      </c>
      <c r="AH8" s="16" t="s">
        <v>26</v>
      </c>
      <c r="AI8" s="16" t="s">
        <v>248</v>
      </c>
      <c r="AJ8" s="16" t="s">
        <v>161</v>
      </c>
      <c r="AK8" s="16" t="s">
        <v>228</v>
      </c>
      <c r="AL8" s="16" t="s">
        <v>228</v>
      </c>
      <c r="AM8" s="16" t="s">
        <v>237</v>
      </c>
      <c r="AN8" s="16" t="s">
        <v>90</v>
      </c>
      <c r="AO8" s="16" t="s">
        <v>237</v>
      </c>
      <c r="AP8" s="16" t="s">
        <v>161</v>
      </c>
      <c r="AT8" s="16" t="s">
        <v>161</v>
      </c>
      <c r="AU8" s="16" t="s">
        <v>90</v>
      </c>
      <c r="AV8" s="16" t="s">
        <v>90</v>
      </c>
      <c r="AW8" s="16" t="s">
        <v>142</v>
      </c>
      <c r="AX8" s="16" t="s">
        <v>142</v>
      </c>
      <c r="AY8" s="16" t="s">
        <v>142</v>
      </c>
      <c r="AZ8" s="16" t="s">
        <v>142</v>
      </c>
      <c r="BA8" s="16" t="s">
        <v>161</v>
      </c>
      <c r="BB8" s="16" t="s">
        <v>119</v>
      </c>
      <c r="BC8" s="16" t="s">
        <v>119</v>
      </c>
      <c r="BD8" s="16" t="s">
        <v>125</v>
      </c>
      <c r="BE8" s="16" t="s">
        <v>125</v>
      </c>
      <c r="BF8" s="16" t="s">
        <v>142</v>
      </c>
      <c r="BG8" s="16" t="s">
        <v>119</v>
      </c>
      <c r="BI8" s="16" t="s">
        <v>142</v>
      </c>
      <c r="BJ8" s="16" t="s">
        <v>119</v>
      </c>
      <c r="BK8" s="16" t="s">
        <v>125</v>
      </c>
      <c r="BM8" s="16" t="s">
        <v>119</v>
      </c>
      <c r="BN8" s="16" t="s">
        <v>125</v>
      </c>
      <c r="BO8" s="16" t="s">
        <v>125</v>
      </c>
      <c r="BT8" s="16" t="s">
        <v>119</v>
      </c>
      <c r="BU8" s="16" t="s">
        <v>119</v>
      </c>
      <c r="BV8" s="16" t="s">
        <v>125</v>
      </c>
      <c r="BW8" s="16" t="s">
        <v>89</v>
      </c>
      <c r="BX8" s="16" t="s">
        <v>28</v>
      </c>
      <c r="BY8" s="16" t="s">
        <v>56</v>
      </c>
      <c r="BZ8" s="16" t="s">
        <v>28</v>
      </c>
      <c r="CA8" s="16" t="s">
        <v>56</v>
      </c>
      <c r="CB8" s="16" t="s">
        <v>99</v>
      </c>
      <c r="CC8" s="16" t="s">
        <v>99</v>
      </c>
      <c r="CF8" s="16" t="s">
        <v>30</v>
      </c>
      <c r="CK8" s="16" t="s">
        <v>30</v>
      </c>
      <c r="CP8" s="16" t="s">
        <v>30</v>
      </c>
      <c r="CU8" s="16" t="s">
        <v>33</v>
      </c>
      <c r="CX8" s="16" t="s">
        <v>60</v>
      </c>
      <c r="CY8" s="16" t="s">
        <v>33</v>
      </c>
      <c r="DN8" s="16" t="s">
        <v>35</v>
      </c>
      <c r="DO8" s="16" t="s">
        <v>35</v>
      </c>
      <c r="DP8" s="16" t="s">
        <v>35</v>
      </c>
      <c r="DV8" s="16" t="s">
        <v>43</v>
      </c>
      <c r="EO8" s="16" t="s">
        <v>39</v>
      </c>
      <c r="EP8" s="16" t="s">
        <v>39</v>
      </c>
    </row>
    <row r="9" spans="2:146" s="16" customFormat="1" ht="15.75" thickBot="1">
      <c r="B9" s="17"/>
      <c r="C9" s="21"/>
      <c r="D9" s="30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258</v>
      </c>
      <c r="AA9" s="16" t="s">
        <v>258</v>
      </c>
      <c r="AB9" s="16" t="s">
        <v>258</v>
      </c>
      <c r="AC9" s="16" t="s">
        <v>258</v>
      </c>
      <c r="AD9" s="16" t="s">
        <v>258</v>
      </c>
      <c r="AE9" s="16" t="s">
        <v>258</v>
      </c>
      <c r="AF9" s="16" t="s">
        <v>258</v>
      </c>
      <c r="AG9" s="16" t="s">
        <v>258</v>
      </c>
      <c r="AH9" s="16" t="s">
        <v>161</v>
      </c>
      <c r="AI9" s="16" t="s">
        <v>90</v>
      </c>
      <c r="AJ9" s="16" t="s">
        <v>88</v>
      </c>
      <c r="AK9" s="16" t="s">
        <v>229</v>
      </c>
      <c r="AL9" s="16" t="s">
        <v>229</v>
      </c>
      <c r="AM9" s="16" t="s">
        <v>238</v>
      </c>
      <c r="AN9" s="16" t="s">
        <v>123</v>
      </c>
      <c r="AO9" s="16" t="s">
        <v>238</v>
      </c>
      <c r="AP9" s="16" t="s">
        <v>88</v>
      </c>
      <c r="AT9" s="16" t="s">
        <v>88</v>
      </c>
      <c r="AU9" s="16" t="s">
        <v>123</v>
      </c>
      <c r="AV9" s="16" t="s">
        <v>123</v>
      </c>
      <c r="AW9" s="16" t="s">
        <v>226</v>
      </c>
      <c r="AX9" s="16" t="s">
        <v>226</v>
      </c>
      <c r="AY9" s="16" t="s">
        <v>226</v>
      </c>
      <c r="AZ9" s="16" t="s">
        <v>226</v>
      </c>
      <c r="BA9" s="16" t="s">
        <v>88</v>
      </c>
      <c r="BB9" s="16" t="s">
        <v>21</v>
      </c>
      <c r="BC9" s="16" t="s">
        <v>21</v>
      </c>
      <c r="BD9" s="16" t="s">
        <v>25</v>
      </c>
      <c r="BE9" s="16" t="s">
        <v>25</v>
      </c>
      <c r="BF9" s="16" t="s">
        <v>143</v>
      </c>
      <c r="BG9" s="16" t="s">
        <v>21</v>
      </c>
      <c r="BI9" s="16" t="s">
        <v>143</v>
      </c>
      <c r="BJ9" s="16" t="s">
        <v>21</v>
      </c>
      <c r="BK9" s="16" t="s">
        <v>25</v>
      </c>
      <c r="BM9" s="16" t="s">
        <v>21</v>
      </c>
      <c r="BN9" s="16" t="s">
        <v>25</v>
      </c>
      <c r="BO9" s="16" t="s">
        <v>25</v>
      </c>
      <c r="BT9" s="16" t="s">
        <v>21</v>
      </c>
      <c r="BU9" s="16" t="s">
        <v>21</v>
      </c>
      <c r="BV9" s="16" t="s">
        <v>25</v>
      </c>
      <c r="BX9" s="16" t="s">
        <v>89</v>
      </c>
      <c r="BY9" s="16" t="s">
        <v>30</v>
      </c>
      <c r="BZ9" s="16" t="s">
        <v>89</v>
      </c>
      <c r="CA9" s="16" t="s">
        <v>30</v>
      </c>
      <c r="CB9" s="16" t="s">
        <v>100</v>
      </c>
      <c r="CC9" s="16" t="s">
        <v>100</v>
      </c>
      <c r="CU9" s="16" t="s">
        <v>34</v>
      </c>
      <c r="CX9" s="16" t="s">
        <v>71</v>
      </c>
      <c r="CY9" s="16" t="s">
        <v>34</v>
      </c>
      <c r="DN9" s="16" t="s">
        <v>62</v>
      </c>
      <c r="DO9" s="16" t="s">
        <v>62</v>
      </c>
      <c r="DP9" s="16" t="s">
        <v>62</v>
      </c>
      <c r="DV9" s="16" t="s">
        <v>44</v>
      </c>
    </row>
    <row r="10" spans="2:146" s="16" customFormat="1" ht="15.75" thickBot="1">
      <c r="B10" s="14" t="s">
        <v>16</v>
      </c>
      <c r="C10" s="13" t="b">
        <v>1</v>
      </c>
      <c r="D10" s="30"/>
      <c r="E10" s="21"/>
      <c r="F10" s="21"/>
      <c r="G10" s="34" t="s">
        <v>146</v>
      </c>
      <c r="H10" s="22" t="s">
        <v>147</v>
      </c>
      <c r="J10" s="19"/>
      <c r="K10" s="19"/>
      <c r="L10" s="19"/>
      <c r="X10" s="16" t="s">
        <v>240</v>
      </c>
      <c r="Y10" s="16" t="s">
        <v>123</v>
      </c>
      <c r="Z10" s="16" t="s">
        <v>259</v>
      </c>
      <c r="AA10" s="16" t="s">
        <v>259</v>
      </c>
      <c r="AB10" s="16" t="s">
        <v>259</v>
      </c>
      <c r="AC10" s="16" t="s">
        <v>259</v>
      </c>
      <c r="AD10" s="16" t="s">
        <v>259</v>
      </c>
      <c r="AE10" s="16" t="s">
        <v>259</v>
      </c>
      <c r="AF10" s="16" t="s">
        <v>259</v>
      </c>
      <c r="AG10" s="16" t="s">
        <v>259</v>
      </c>
      <c r="AH10" s="16" t="s">
        <v>240</v>
      </c>
      <c r="AI10" s="16" t="s">
        <v>123</v>
      </c>
      <c r="AJ10" s="16" t="s">
        <v>117</v>
      </c>
      <c r="AN10" s="16" t="s">
        <v>193</v>
      </c>
      <c r="AP10" s="16" t="s">
        <v>117</v>
      </c>
      <c r="AT10" s="16" t="s">
        <v>117</v>
      </c>
      <c r="AU10" s="16" t="s">
        <v>193</v>
      </c>
      <c r="AV10" s="16" t="s">
        <v>193</v>
      </c>
      <c r="AW10" s="16" t="s">
        <v>227</v>
      </c>
      <c r="AX10" s="16" t="s">
        <v>227</v>
      </c>
      <c r="AY10" s="16" t="s">
        <v>227</v>
      </c>
      <c r="AZ10" s="16" t="s">
        <v>227</v>
      </c>
      <c r="BA10" s="16" t="s">
        <v>117</v>
      </c>
      <c r="BB10" s="16" t="s">
        <v>55</v>
      </c>
      <c r="BC10" s="16" t="s">
        <v>55</v>
      </c>
      <c r="BD10" s="16" t="s">
        <v>87</v>
      </c>
      <c r="BE10" s="16" t="s">
        <v>87</v>
      </c>
      <c r="BG10" s="16" t="s">
        <v>55</v>
      </c>
      <c r="BJ10" s="16" t="s">
        <v>55</v>
      </c>
      <c r="BK10" s="16" t="s">
        <v>87</v>
      </c>
      <c r="BM10" s="16" t="s">
        <v>55</v>
      </c>
      <c r="BN10" s="16" t="s">
        <v>87</v>
      </c>
      <c r="BO10" s="16" t="s">
        <v>87</v>
      </c>
      <c r="BT10" s="16" t="s">
        <v>55</v>
      </c>
      <c r="BU10" s="16" t="s">
        <v>55</v>
      </c>
      <c r="BV10" s="16" t="s">
        <v>87</v>
      </c>
      <c r="BY10" s="16" t="s">
        <v>91</v>
      </c>
      <c r="CA10" s="16" t="s">
        <v>91</v>
      </c>
      <c r="CB10" s="16" t="s">
        <v>101</v>
      </c>
      <c r="CC10" s="16" t="s">
        <v>101</v>
      </c>
      <c r="CU10" s="16" t="s">
        <v>74</v>
      </c>
      <c r="CX10" s="16" t="s">
        <v>72</v>
      </c>
      <c r="CY10" s="16" t="s">
        <v>74</v>
      </c>
      <c r="DN10" s="16" t="s">
        <v>36</v>
      </c>
      <c r="DO10" s="16" t="s">
        <v>36</v>
      </c>
      <c r="DP10" s="16" t="s">
        <v>36</v>
      </c>
      <c r="DV10" s="16" t="s">
        <v>45</v>
      </c>
    </row>
    <row r="11" spans="2:146" s="16" customFormat="1" ht="15">
      <c r="B11" s="14" t="s">
        <v>15</v>
      </c>
      <c r="C11" s="13" t="b">
        <v>0</v>
      </c>
      <c r="D11" s="30"/>
      <c r="E11" s="21"/>
      <c r="F11" s="59" t="s">
        <v>8</v>
      </c>
      <c r="G11" s="48" t="b">
        <v>1</v>
      </c>
      <c r="H11" s="43" t="s">
        <v>365</v>
      </c>
      <c r="J11" s="19"/>
      <c r="K11" s="19"/>
      <c r="L11" s="19"/>
      <c r="X11" s="16" t="s">
        <v>88</v>
      </c>
      <c r="Y11" s="16" t="s">
        <v>193</v>
      </c>
      <c r="Z11" s="16" t="s">
        <v>260</v>
      </c>
      <c r="AA11" s="16" t="s">
        <v>260</v>
      </c>
      <c r="AB11" s="16" t="s">
        <v>260</v>
      </c>
      <c r="AC11" s="16" t="s">
        <v>260</v>
      </c>
      <c r="AD11" s="16" t="s">
        <v>260</v>
      </c>
      <c r="AE11" s="16" t="s">
        <v>260</v>
      </c>
      <c r="AF11" s="16" t="s">
        <v>260</v>
      </c>
      <c r="AG11" s="16" t="s">
        <v>260</v>
      </c>
      <c r="AH11" s="16" t="s">
        <v>88</v>
      </c>
      <c r="AI11" s="16" t="s">
        <v>193</v>
      </c>
      <c r="AJ11" s="16" t="s">
        <v>162</v>
      </c>
      <c r="AN11" s="16" t="s">
        <v>194</v>
      </c>
      <c r="AP11" s="16" t="s">
        <v>162</v>
      </c>
      <c r="AT11" s="16" t="s">
        <v>162</v>
      </c>
      <c r="AU11" s="16" t="s">
        <v>194</v>
      </c>
      <c r="AV11" s="16" t="s">
        <v>194</v>
      </c>
      <c r="AW11" s="16" t="s">
        <v>228</v>
      </c>
      <c r="AX11" s="16" t="s">
        <v>229</v>
      </c>
      <c r="AY11" s="16" t="s">
        <v>228</v>
      </c>
      <c r="AZ11" s="16" t="s">
        <v>229</v>
      </c>
      <c r="BA11" s="16" t="s">
        <v>162</v>
      </c>
      <c r="BB11" s="16" t="s">
        <v>120</v>
      </c>
      <c r="BC11" s="16" t="s">
        <v>120</v>
      </c>
      <c r="BD11" s="16" t="s">
        <v>126</v>
      </c>
      <c r="BE11" s="16" t="s">
        <v>126</v>
      </c>
      <c r="BG11" s="16" t="s">
        <v>120</v>
      </c>
      <c r="BJ11" s="16" t="s">
        <v>120</v>
      </c>
      <c r="BK11" s="16" t="s">
        <v>126</v>
      </c>
      <c r="BM11" s="16" t="s">
        <v>120</v>
      </c>
      <c r="BN11" s="16" t="s">
        <v>126</v>
      </c>
      <c r="BO11" s="16" t="s">
        <v>126</v>
      </c>
      <c r="BT11" s="16" t="s">
        <v>120</v>
      </c>
      <c r="BU11" s="16" t="s">
        <v>120</v>
      </c>
      <c r="BV11" s="16" t="s">
        <v>126</v>
      </c>
      <c r="CB11" s="16" t="s">
        <v>102</v>
      </c>
      <c r="CC11" s="16" t="s">
        <v>102</v>
      </c>
      <c r="CU11" s="16" t="s">
        <v>35</v>
      </c>
      <c r="CX11" s="16" t="s">
        <v>33</v>
      </c>
      <c r="CY11" s="16" t="s">
        <v>35</v>
      </c>
      <c r="DN11" s="16" t="s">
        <v>63</v>
      </c>
      <c r="DO11" s="16" t="s">
        <v>63</v>
      </c>
      <c r="DP11" s="16" t="s">
        <v>63</v>
      </c>
    </row>
    <row r="12" spans="2:146" s="16" customFormat="1" ht="15">
      <c r="B12" s="6" t="s">
        <v>14</v>
      </c>
      <c r="C12" s="4" t="b">
        <v>0</v>
      </c>
      <c r="D12" s="21"/>
      <c r="E12" s="20"/>
      <c r="F12" s="45"/>
      <c r="G12" s="49"/>
      <c r="H12" s="44"/>
      <c r="J12" s="19"/>
      <c r="K12" s="19"/>
      <c r="L12" s="19"/>
      <c r="X12" s="16" t="s">
        <v>117</v>
      </c>
      <c r="Y12" s="16" t="s">
        <v>194</v>
      </c>
      <c r="Z12" s="16" t="s">
        <v>261</v>
      </c>
      <c r="AA12" s="16" t="s">
        <v>261</v>
      </c>
      <c r="AB12" s="16" t="s">
        <v>261</v>
      </c>
      <c r="AC12" s="16" t="s">
        <v>261</v>
      </c>
      <c r="AD12" s="16" t="s">
        <v>261</v>
      </c>
      <c r="AE12" s="16" t="s">
        <v>261</v>
      </c>
      <c r="AF12" s="16" t="s">
        <v>261</v>
      </c>
      <c r="AG12" s="16" t="s">
        <v>261</v>
      </c>
      <c r="AH12" s="16" t="s">
        <v>117</v>
      </c>
      <c r="AI12" s="16" t="s">
        <v>194</v>
      </c>
      <c r="AJ12" s="16" t="s">
        <v>163</v>
      </c>
      <c r="AN12" s="16" t="s">
        <v>195</v>
      </c>
      <c r="AP12" s="16" t="s">
        <v>163</v>
      </c>
      <c r="AT12" s="16" t="s">
        <v>163</v>
      </c>
      <c r="AU12" s="16" t="s">
        <v>195</v>
      </c>
      <c r="AV12" s="16" t="s">
        <v>195</v>
      </c>
      <c r="AW12" s="16" t="s">
        <v>229</v>
      </c>
      <c r="AY12" s="16" t="s">
        <v>229</v>
      </c>
      <c r="BA12" s="16" t="s">
        <v>163</v>
      </c>
      <c r="BB12" s="16" t="s">
        <v>28</v>
      </c>
      <c r="BC12" s="16" t="s">
        <v>28</v>
      </c>
      <c r="BD12" s="16" t="s">
        <v>56</v>
      </c>
      <c r="BE12" s="16" t="s">
        <v>56</v>
      </c>
      <c r="BG12" s="16" t="s">
        <v>28</v>
      </c>
      <c r="BJ12" s="16" t="s">
        <v>28</v>
      </c>
      <c r="BK12" s="16" t="s">
        <v>56</v>
      </c>
      <c r="BM12" s="16" t="s">
        <v>28</v>
      </c>
      <c r="BN12" s="16" t="s">
        <v>56</v>
      </c>
      <c r="BO12" s="16" t="s">
        <v>56</v>
      </c>
      <c r="BT12" s="16" t="s">
        <v>28</v>
      </c>
      <c r="BU12" s="16" t="s">
        <v>28</v>
      </c>
      <c r="BV12" s="16" t="s">
        <v>56</v>
      </c>
      <c r="CB12" s="16" t="s">
        <v>103</v>
      </c>
      <c r="CC12" s="16" t="s">
        <v>103</v>
      </c>
      <c r="CU12" s="16" t="s">
        <v>75</v>
      </c>
      <c r="CX12" s="16" t="s">
        <v>73</v>
      </c>
      <c r="CY12" s="16" t="s">
        <v>75</v>
      </c>
      <c r="DN12" s="16" t="s">
        <v>37</v>
      </c>
      <c r="DO12" s="16" t="s">
        <v>37</v>
      </c>
      <c r="DP12" s="16" t="s">
        <v>37</v>
      </c>
    </row>
    <row r="13" spans="2:146" s="16" customFormat="1">
      <c r="B13" s="6" t="s">
        <v>13</v>
      </c>
      <c r="C13" s="4" t="b">
        <v>1</v>
      </c>
      <c r="D13" s="18"/>
      <c r="F13" s="35" t="s">
        <v>7</v>
      </c>
      <c r="G13" s="44" t="b">
        <v>0</v>
      </c>
      <c r="H13" s="44" t="s">
        <v>365</v>
      </c>
      <c r="J13" s="36" t="s">
        <v>148</v>
      </c>
      <c r="K13" s="20" t="s">
        <v>153</v>
      </c>
      <c r="X13" s="16" t="s">
        <v>162</v>
      </c>
      <c r="Y13" s="16" t="s">
        <v>195</v>
      </c>
      <c r="Z13" s="16" t="s">
        <v>262</v>
      </c>
      <c r="AA13" s="16" t="s">
        <v>262</v>
      </c>
      <c r="AB13" s="16" t="s">
        <v>262</v>
      </c>
      <c r="AC13" s="16" t="s">
        <v>262</v>
      </c>
      <c r="AD13" s="16" t="s">
        <v>262</v>
      </c>
      <c r="AE13" s="16" t="s">
        <v>262</v>
      </c>
      <c r="AF13" s="16" t="s">
        <v>262</v>
      </c>
      <c r="AG13" s="16" t="s">
        <v>262</v>
      </c>
      <c r="AH13" s="16" t="s">
        <v>162</v>
      </c>
      <c r="AI13" s="16" t="s">
        <v>195</v>
      </c>
      <c r="AJ13" s="16" t="s">
        <v>164</v>
      </c>
      <c r="AN13" s="16" t="s">
        <v>23</v>
      </c>
      <c r="AP13" s="16" t="s">
        <v>164</v>
      </c>
      <c r="AT13" s="16" t="s">
        <v>164</v>
      </c>
      <c r="AU13" s="16" t="s">
        <v>23</v>
      </c>
      <c r="AV13" s="16" t="s">
        <v>23</v>
      </c>
      <c r="BA13" s="16" t="s">
        <v>164</v>
      </c>
      <c r="BB13" s="16" t="s">
        <v>89</v>
      </c>
      <c r="BC13" s="16" t="s">
        <v>89</v>
      </c>
      <c r="BD13" s="16" t="s">
        <v>127</v>
      </c>
      <c r="BE13" s="16" t="s">
        <v>127</v>
      </c>
      <c r="BG13" s="16" t="s">
        <v>89</v>
      </c>
      <c r="BJ13" s="16" t="s">
        <v>89</v>
      </c>
      <c r="BK13" s="16" t="s">
        <v>127</v>
      </c>
      <c r="BM13" s="16" t="s">
        <v>89</v>
      </c>
      <c r="BN13" s="16" t="s">
        <v>127</v>
      </c>
      <c r="BO13" s="16" t="s">
        <v>127</v>
      </c>
      <c r="BT13" s="16" t="s">
        <v>89</v>
      </c>
      <c r="BU13" s="16" t="s">
        <v>89</v>
      </c>
      <c r="BV13" s="16" t="s">
        <v>127</v>
      </c>
      <c r="CB13" s="16" t="s">
        <v>104</v>
      </c>
      <c r="CC13" s="16" t="s">
        <v>104</v>
      </c>
      <c r="CU13" s="16" t="s">
        <v>62</v>
      </c>
      <c r="CX13" s="16" t="s">
        <v>34</v>
      </c>
      <c r="CY13" s="16" t="s">
        <v>62</v>
      </c>
      <c r="DN13" s="16" t="s">
        <v>38</v>
      </c>
      <c r="DO13" s="16" t="s">
        <v>38</v>
      </c>
      <c r="DP13" s="16" t="s">
        <v>38</v>
      </c>
    </row>
    <row r="14" spans="2:146">
      <c r="B14" s="42" t="s">
        <v>115</v>
      </c>
      <c r="C14" s="4" t="b">
        <v>0</v>
      </c>
      <c r="D14" s="15"/>
      <c r="E14" s="31"/>
      <c r="F14" s="35"/>
      <c r="G14" s="44"/>
      <c r="H14" s="44"/>
      <c r="I14" s="16"/>
      <c r="J14" s="37" t="b">
        <v>0</v>
      </c>
      <c r="K14" s="1"/>
      <c r="X14" s="1" t="s">
        <v>163</v>
      </c>
      <c r="Y14" s="1" t="s">
        <v>23</v>
      </c>
      <c r="Z14" s="1" t="s">
        <v>263</v>
      </c>
      <c r="AA14" s="1" t="s">
        <v>263</v>
      </c>
      <c r="AB14" s="1" t="s">
        <v>263</v>
      </c>
      <c r="AC14" s="1" t="s">
        <v>263</v>
      </c>
      <c r="AD14" s="1" t="s">
        <v>263</v>
      </c>
      <c r="AE14" s="1" t="s">
        <v>263</v>
      </c>
      <c r="AF14" s="1" t="s">
        <v>263</v>
      </c>
      <c r="AG14" s="1" t="s">
        <v>263</v>
      </c>
      <c r="AH14" s="1" t="s">
        <v>163</v>
      </c>
      <c r="AI14" s="1" t="s">
        <v>23</v>
      </c>
      <c r="AJ14" s="1" t="s">
        <v>27</v>
      </c>
      <c r="AN14" s="1" t="s">
        <v>124</v>
      </c>
      <c r="AP14" s="1" t="s">
        <v>27</v>
      </c>
      <c r="AT14" s="1" t="s">
        <v>27</v>
      </c>
      <c r="AU14" s="1" t="s">
        <v>124</v>
      </c>
      <c r="AV14" s="1" t="s">
        <v>124</v>
      </c>
      <c r="BA14" s="1" t="s">
        <v>27</v>
      </c>
      <c r="BB14" s="1" t="s">
        <v>121</v>
      </c>
      <c r="BC14" s="1" t="s">
        <v>121</v>
      </c>
      <c r="BD14" s="1" t="s">
        <v>128</v>
      </c>
      <c r="BE14" s="1" t="s">
        <v>128</v>
      </c>
      <c r="BG14" s="1" t="s">
        <v>121</v>
      </c>
      <c r="BJ14" s="1" t="s">
        <v>121</v>
      </c>
      <c r="BK14" s="1" t="s">
        <v>128</v>
      </c>
      <c r="BM14" s="1" t="s">
        <v>121</v>
      </c>
      <c r="BN14" s="1" t="s">
        <v>128</v>
      </c>
      <c r="BO14" s="1" t="s">
        <v>128</v>
      </c>
      <c r="BT14" s="1" t="s">
        <v>121</v>
      </c>
      <c r="BU14" s="1" t="s">
        <v>121</v>
      </c>
      <c r="BV14" s="1" t="s">
        <v>128</v>
      </c>
      <c r="CB14" s="1" t="s">
        <v>105</v>
      </c>
      <c r="CC14" s="1" t="s">
        <v>105</v>
      </c>
      <c r="CU14" s="1" t="s">
        <v>36</v>
      </c>
      <c r="CX14" s="1" t="s">
        <v>74</v>
      </c>
      <c r="CY14" s="1" t="s">
        <v>36</v>
      </c>
      <c r="DN14" s="1" t="s">
        <v>64</v>
      </c>
      <c r="DO14" s="1" t="s">
        <v>64</v>
      </c>
      <c r="DP14" s="1" t="s">
        <v>64</v>
      </c>
    </row>
    <row r="15" spans="2:146">
      <c r="B15" s="11" t="s">
        <v>12</v>
      </c>
      <c r="C15" s="4" t="b">
        <v>1</v>
      </c>
      <c r="D15" s="15"/>
      <c r="E15" s="31"/>
      <c r="F15" s="45" t="s">
        <v>149</v>
      </c>
      <c r="G15" s="44" t="b">
        <v>1</v>
      </c>
      <c r="H15" s="44" t="s">
        <v>365</v>
      </c>
      <c r="I15" s="38" t="s">
        <v>115</v>
      </c>
      <c r="J15" s="36" t="s">
        <v>150</v>
      </c>
      <c r="K15" s="1" t="s">
        <v>154</v>
      </c>
      <c r="X15" s="1" t="s">
        <v>164</v>
      </c>
      <c r="Y15" s="1" t="s">
        <v>124</v>
      </c>
      <c r="Z15" s="1" t="s">
        <v>264</v>
      </c>
      <c r="AA15" s="1" t="s">
        <v>264</v>
      </c>
      <c r="AB15" s="1" t="s">
        <v>264</v>
      </c>
      <c r="AC15" s="1" t="s">
        <v>264</v>
      </c>
      <c r="AD15" s="1" t="s">
        <v>264</v>
      </c>
      <c r="AE15" s="1" t="s">
        <v>264</v>
      </c>
      <c r="AF15" s="1" t="s">
        <v>264</v>
      </c>
      <c r="AG15" s="1" t="s">
        <v>264</v>
      </c>
      <c r="AH15" s="1" t="s">
        <v>164</v>
      </c>
      <c r="AI15" s="1" t="s">
        <v>124</v>
      </c>
      <c r="AJ15" s="1" t="s">
        <v>118</v>
      </c>
      <c r="AN15" s="1" t="s">
        <v>196</v>
      </c>
      <c r="AP15" s="1" t="s">
        <v>118</v>
      </c>
      <c r="AT15" s="1" t="s">
        <v>118</v>
      </c>
      <c r="AU15" s="1" t="s">
        <v>196</v>
      </c>
      <c r="AV15" s="1" t="s">
        <v>196</v>
      </c>
      <c r="BA15" s="1" t="s">
        <v>118</v>
      </c>
      <c r="BD15" s="1" t="s">
        <v>30</v>
      </c>
      <c r="BE15" s="1" t="s">
        <v>30</v>
      </c>
      <c r="BK15" s="1" t="s">
        <v>30</v>
      </c>
      <c r="BN15" s="1" t="s">
        <v>30</v>
      </c>
      <c r="BO15" s="1" t="s">
        <v>30</v>
      </c>
      <c r="BV15" s="1" t="s">
        <v>30</v>
      </c>
      <c r="CB15" s="1" t="s">
        <v>106</v>
      </c>
      <c r="CC15" s="1" t="s">
        <v>106</v>
      </c>
      <c r="CU15" s="1" t="s">
        <v>63</v>
      </c>
      <c r="CX15" s="1" t="s">
        <v>35</v>
      </c>
      <c r="CY15" s="1" t="s">
        <v>63</v>
      </c>
      <c r="DN15" s="1" t="s">
        <v>65</v>
      </c>
      <c r="DO15" s="1" t="s">
        <v>65</v>
      </c>
      <c r="DP15" s="1" t="s">
        <v>65</v>
      </c>
    </row>
    <row r="16" spans="2:146" ht="13.5" thickBot="1">
      <c r="B16" s="10" t="s">
        <v>11</v>
      </c>
      <c r="C16" s="4" t="b">
        <v>1</v>
      </c>
      <c r="D16" s="15"/>
      <c r="E16" s="31"/>
      <c r="F16" s="46"/>
      <c r="G16" s="47"/>
      <c r="H16" s="47"/>
      <c r="I16" s="39" t="b">
        <v>0</v>
      </c>
      <c r="J16" s="37" t="b">
        <v>1</v>
      </c>
      <c r="K16" s="1"/>
      <c r="X16" s="1" t="s">
        <v>27</v>
      </c>
      <c r="Y16" s="1" t="s">
        <v>196</v>
      </c>
      <c r="Z16" s="1" t="s">
        <v>265</v>
      </c>
      <c r="AA16" s="1" t="s">
        <v>265</v>
      </c>
      <c r="AB16" s="1" t="s">
        <v>265</v>
      </c>
      <c r="AC16" s="1" t="s">
        <v>265</v>
      </c>
      <c r="AD16" s="1" t="s">
        <v>265</v>
      </c>
      <c r="AE16" s="1" t="s">
        <v>265</v>
      </c>
      <c r="AF16" s="1" t="s">
        <v>265</v>
      </c>
      <c r="AG16" s="1" t="s">
        <v>265</v>
      </c>
      <c r="AH16" s="1" t="s">
        <v>27</v>
      </c>
      <c r="AI16" s="1" t="s">
        <v>196</v>
      </c>
      <c r="AJ16" s="1" t="s">
        <v>165</v>
      </c>
      <c r="AN16" s="1" t="s">
        <v>197</v>
      </c>
      <c r="AP16" s="1" t="s">
        <v>165</v>
      </c>
      <c r="AT16" s="1" t="s">
        <v>165</v>
      </c>
      <c r="AU16" s="1" t="s">
        <v>197</v>
      </c>
      <c r="AV16" s="1" t="s">
        <v>197</v>
      </c>
      <c r="BA16" s="1" t="s">
        <v>165</v>
      </c>
      <c r="BD16" s="1" t="s">
        <v>129</v>
      </c>
      <c r="BE16" s="1" t="s">
        <v>129</v>
      </c>
      <c r="BK16" s="1" t="s">
        <v>129</v>
      </c>
      <c r="BN16" s="1" t="s">
        <v>129</v>
      </c>
      <c r="BO16" s="1" t="s">
        <v>129</v>
      </c>
      <c r="BV16" s="1" t="s">
        <v>129</v>
      </c>
      <c r="CB16" s="1" t="s">
        <v>107</v>
      </c>
      <c r="CC16" s="1" t="s">
        <v>107</v>
      </c>
      <c r="CU16" s="1" t="s">
        <v>77</v>
      </c>
      <c r="CX16" s="1" t="s">
        <v>75</v>
      </c>
      <c r="CY16" s="1" t="s">
        <v>77</v>
      </c>
      <c r="DN16" s="1" t="s">
        <v>66</v>
      </c>
      <c r="DO16" s="1" t="s">
        <v>66</v>
      </c>
      <c r="DP16" s="1" t="s">
        <v>66</v>
      </c>
    </row>
    <row r="17" spans="2:120">
      <c r="B17" s="8" t="s">
        <v>10</v>
      </c>
      <c r="C17" s="4" t="b">
        <v>1</v>
      </c>
      <c r="D17" s="15"/>
      <c r="E17" s="31"/>
      <c r="G17" s="31"/>
      <c r="K17" s="1"/>
      <c r="X17" s="1" t="s">
        <v>118</v>
      </c>
      <c r="Y17" s="1" t="s">
        <v>197</v>
      </c>
      <c r="Z17" s="1" t="s">
        <v>266</v>
      </c>
      <c r="AA17" s="1" t="s">
        <v>266</v>
      </c>
      <c r="AB17" s="1" t="s">
        <v>266</v>
      </c>
      <c r="AC17" s="1" t="s">
        <v>266</v>
      </c>
      <c r="AD17" s="1" t="s">
        <v>266</v>
      </c>
      <c r="AE17" s="1" t="s">
        <v>266</v>
      </c>
      <c r="AF17" s="1" t="s">
        <v>266</v>
      </c>
      <c r="AG17" s="1" t="s">
        <v>266</v>
      </c>
      <c r="AH17" s="1" t="s">
        <v>118</v>
      </c>
      <c r="AI17" s="1" t="s">
        <v>197</v>
      </c>
      <c r="AJ17" s="1" t="s">
        <v>166</v>
      </c>
      <c r="AN17" s="1" t="s">
        <v>198</v>
      </c>
      <c r="AP17" s="1" t="s">
        <v>166</v>
      </c>
      <c r="AT17" s="1" t="s">
        <v>166</v>
      </c>
      <c r="AU17" s="1" t="s">
        <v>198</v>
      </c>
      <c r="AV17" s="1" t="s">
        <v>198</v>
      </c>
      <c r="BA17" s="1" t="s">
        <v>166</v>
      </c>
      <c r="BD17" s="1" t="s">
        <v>91</v>
      </c>
      <c r="BE17" s="1" t="s">
        <v>91</v>
      </c>
      <c r="BK17" s="1" t="s">
        <v>91</v>
      </c>
      <c r="BN17" s="1" t="s">
        <v>91</v>
      </c>
      <c r="BO17" s="1" t="s">
        <v>91</v>
      </c>
      <c r="BV17" s="1" t="s">
        <v>91</v>
      </c>
      <c r="CB17" s="1" t="s">
        <v>108</v>
      </c>
      <c r="CC17" s="1" t="s">
        <v>108</v>
      </c>
      <c r="CU17" s="1" t="s">
        <v>78</v>
      </c>
      <c r="CX17" s="1" t="s">
        <v>76</v>
      </c>
      <c r="CY17" s="1" t="s">
        <v>78</v>
      </c>
      <c r="DN17" s="1" t="s">
        <v>39</v>
      </c>
      <c r="DO17" s="1" t="s">
        <v>39</v>
      </c>
      <c r="DP17" s="1" t="s">
        <v>39</v>
      </c>
    </row>
    <row r="18" spans="2:120" ht="15.75" thickBot="1">
      <c r="B18" s="7" t="s">
        <v>9</v>
      </c>
      <c r="C18" s="4" t="b">
        <v>1</v>
      </c>
      <c r="D18" s="12"/>
      <c r="E18" s="15"/>
      <c r="F18" s="40" t="s">
        <v>151</v>
      </c>
      <c r="G18" s="21" t="s">
        <v>152</v>
      </c>
      <c r="X18" s="1" t="s">
        <v>165</v>
      </c>
      <c r="Y18" s="1" t="s">
        <v>198</v>
      </c>
      <c r="Z18" s="1" t="s">
        <v>267</v>
      </c>
      <c r="AA18" s="1" t="s">
        <v>267</v>
      </c>
      <c r="AB18" s="1" t="s">
        <v>267</v>
      </c>
      <c r="AC18" s="1" t="s">
        <v>267</v>
      </c>
      <c r="AD18" s="1" t="s">
        <v>267</v>
      </c>
      <c r="AE18" s="1" t="s">
        <v>267</v>
      </c>
      <c r="AF18" s="1" t="s">
        <v>267</v>
      </c>
      <c r="AG18" s="1" t="s">
        <v>267</v>
      </c>
      <c r="AH18" s="1" t="s">
        <v>165</v>
      </c>
      <c r="AI18" s="1" t="s">
        <v>198</v>
      </c>
      <c r="AJ18" s="1" t="s">
        <v>167</v>
      </c>
      <c r="AN18" s="1" t="s">
        <v>199</v>
      </c>
      <c r="AP18" s="1" t="s">
        <v>167</v>
      </c>
      <c r="AT18" s="1" t="s">
        <v>167</v>
      </c>
      <c r="AU18" s="1" t="s">
        <v>199</v>
      </c>
      <c r="AV18" s="1" t="s">
        <v>199</v>
      </c>
      <c r="BA18" s="1" t="s">
        <v>167</v>
      </c>
      <c r="CB18" s="1" t="s">
        <v>109</v>
      </c>
      <c r="CC18" s="1" t="s">
        <v>109</v>
      </c>
      <c r="CU18" s="1" t="s">
        <v>80</v>
      </c>
      <c r="CX18" s="1" t="s">
        <v>62</v>
      </c>
      <c r="CY18" s="1" t="s">
        <v>80</v>
      </c>
    </row>
    <row r="19" spans="2:120" ht="15">
      <c r="B19" s="6" t="s">
        <v>8</v>
      </c>
      <c r="C19" s="4" t="b">
        <v>0</v>
      </c>
      <c r="D19" s="12"/>
      <c r="X19" s="1" t="s">
        <v>166</v>
      </c>
      <c r="Y19" s="1" t="s">
        <v>199</v>
      </c>
      <c r="Z19" s="1" t="s">
        <v>268</v>
      </c>
      <c r="AA19" s="1" t="s">
        <v>268</v>
      </c>
      <c r="AB19" s="1" t="s">
        <v>268</v>
      </c>
      <c r="AC19" s="1" t="s">
        <v>268</v>
      </c>
      <c r="AD19" s="1" t="s">
        <v>268</v>
      </c>
      <c r="AE19" s="1" t="s">
        <v>268</v>
      </c>
      <c r="AF19" s="1" t="s">
        <v>268</v>
      </c>
      <c r="AG19" s="1" t="s">
        <v>268</v>
      </c>
      <c r="AH19" s="1" t="s">
        <v>166</v>
      </c>
      <c r="AI19" s="1" t="s">
        <v>199</v>
      </c>
      <c r="AJ19" s="1" t="s">
        <v>168</v>
      </c>
      <c r="AN19" s="1" t="s">
        <v>200</v>
      </c>
      <c r="AP19" s="1" t="s">
        <v>168</v>
      </c>
      <c r="AT19" s="1" t="s">
        <v>168</v>
      </c>
      <c r="AU19" s="1" t="s">
        <v>200</v>
      </c>
      <c r="AV19" s="1" t="s">
        <v>200</v>
      </c>
      <c r="BA19" s="1" t="s">
        <v>168</v>
      </c>
      <c r="CB19" s="1" t="s">
        <v>110</v>
      </c>
      <c r="CC19" s="1" t="s">
        <v>110</v>
      </c>
      <c r="CU19" s="1" t="s">
        <v>37</v>
      </c>
      <c r="CX19" s="1" t="s">
        <v>36</v>
      </c>
      <c r="CY19" s="1" t="s">
        <v>37</v>
      </c>
    </row>
    <row r="20" spans="2:120" ht="15">
      <c r="B20" s="6" t="s">
        <v>7</v>
      </c>
      <c r="C20" s="4" t="b">
        <v>0</v>
      </c>
      <c r="D20" s="12"/>
      <c r="X20" s="1" t="s">
        <v>241</v>
      </c>
      <c r="Y20" s="1" t="s">
        <v>249</v>
      </c>
      <c r="Z20" s="1" t="s">
        <v>269</v>
      </c>
      <c r="AA20" s="1" t="s">
        <v>269</v>
      </c>
      <c r="AB20" s="1" t="s">
        <v>269</v>
      </c>
      <c r="AC20" s="1" t="s">
        <v>269</v>
      </c>
      <c r="AD20" s="1" t="s">
        <v>269</v>
      </c>
      <c r="AE20" s="1" t="s">
        <v>269</v>
      </c>
      <c r="AF20" s="1" t="s">
        <v>269</v>
      </c>
      <c r="AG20" s="1" t="s">
        <v>269</v>
      </c>
      <c r="AH20" s="1" t="s">
        <v>241</v>
      </c>
      <c r="AI20" s="1" t="s">
        <v>249</v>
      </c>
      <c r="AJ20" s="1" t="s">
        <v>169</v>
      </c>
      <c r="AN20" s="1" t="s">
        <v>201</v>
      </c>
      <c r="AP20" s="1" t="s">
        <v>169</v>
      </c>
      <c r="AT20" s="1" t="s">
        <v>169</v>
      </c>
      <c r="AU20" s="1" t="s">
        <v>201</v>
      </c>
      <c r="AV20" s="1" t="s">
        <v>201</v>
      </c>
      <c r="BA20" s="1" t="s">
        <v>169</v>
      </c>
      <c r="CB20" s="1" t="s">
        <v>111</v>
      </c>
      <c r="CC20" s="1" t="s">
        <v>111</v>
      </c>
      <c r="CU20" s="1" t="s">
        <v>38</v>
      </c>
      <c r="CX20" s="1" t="s">
        <v>63</v>
      </c>
      <c r="CY20" s="1" t="s">
        <v>38</v>
      </c>
    </row>
    <row r="21" spans="2:120" ht="15">
      <c r="B21" s="6" t="s">
        <v>6</v>
      </c>
      <c r="C21" s="4" t="b">
        <v>0</v>
      </c>
      <c r="D21" s="12"/>
      <c r="X21" s="1" t="s">
        <v>167</v>
      </c>
      <c r="Y21" s="1" t="s">
        <v>200</v>
      </c>
      <c r="Z21" s="1" t="s">
        <v>270</v>
      </c>
      <c r="AA21" s="1" t="s">
        <v>270</v>
      </c>
      <c r="AB21" s="1" t="s">
        <v>270</v>
      </c>
      <c r="AC21" s="1" t="s">
        <v>270</v>
      </c>
      <c r="AD21" s="1" t="s">
        <v>270</v>
      </c>
      <c r="AE21" s="1" t="s">
        <v>270</v>
      </c>
      <c r="AF21" s="1" t="s">
        <v>270</v>
      </c>
      <c r="AG21" s="1" t="s">
        <v>270</v>
      </c>
      <c r="AH21" s="1" t="s">
        <v>167</v>
      </c>
      <c r="AI21" s="1" t="s">
        <v>200</v>
      </c>
      <c r="AJ21" s="1" t="s">
        <v>170</v>
      </c>
      <c r="AN21" s="1" t="s">
        <v>202</v>
      </c>
      <c r="AP21" s="1" t="s">
        <v>170</v>
      </c>
      <c r="AT21" s="1" t="s">
        <v>170</v>
      </c>
      <c r="AU21" s="1" t="s">
        <v>202</v>
      </c>
      <c r="AV21" s="1" t="s">
        <v>202</v>
      </c>
      <c r="BA21" s="1" t="s">
        <v>170</v>
      </c>
      <c r="CB21" s="1" t="s">
        <v>112</v>
      </c>
      <c r="CC21" s="1" t="s">
        <v>112</v>
      </c>
      <c r="CU21" s="1" t="s">
        <v>64</v>
      </c>
      <c r="CX21" s="1" t="s">
        <v>77</v>
      </c>
      <c r="CY21" s="1" t="s">
        <v>64</v>
      </c>
    </row>
    <row r="22" spans="2:120">
      <c r="B22" s="6" t="s">
        <v>155</v>
      </c>
      <c r="C22" s="4" t="b">
        <v>0</v>
      </c>
      <c r="X22" s="1" t="s">
        <v>168</v>
      </c>
      <c r="Y22" s="1" t="s">
        <v>201</v>
      </c>
      <c r="Z22" s="1" t="s">
        <v>271</v>
      </c>
      <c r="AA22" s="1" t="s">
        <v>271</v>
      </c>
      <c r="AB22" s="1" t="s">
        <v>271</v>
      </c>
      <c r="AC22" s="1" t="s">
        <v>271</v>
      </c>
      <c r="AD22" s="1" t="s">
        <v>271</v>
      </c>
      <c r="AE22" s="1" t="s">
        <v>271</v>
      </c>
      <c r="AF22" s="1" t="s">
        <v>271</v>
      </c>
      <c r="AG22" s="1" t="s">
        <v>271</v>
      </c>
      <c r="AH22" s="1" t="s">
        <v>168</v>
      </c>
      <c r="AI22" s="1" t="s">
        <v>201</v>
      </c>
      <c r="AJ22" s="1" t="s">
        <v>171</v>
      </c>
      <c r="AN22" s="1" t="s">
        <v>203</v>
      </c>
      <c r="AP22" s="1" t="s">
        <v>171</v>
      </c>
      <c r="AT22" s="1" t="s">
        <v>171</v>
      </c>
      <c r="AU22" s="1" t="s">
        <v>203</v>
      </c>
      <c r="AV22" s="1" t="s">
        <v>203</v>
      </c>
      <c r="BA22" s="1" t="s">
        <v>171</v>
      </c>
      <c r="CB22" s="1" t="s">
        <v>113</v>
      </c>
      <c r="CC22" s="1" t="s">
        <v>113</v>
      </c>
      <c r="CU22" s="1" t="s">
        <v>85</v>
      </c>
      <c r="CX22" s="1" t="s">
        <v>78</v>
      </c>
      <c r="CY22" s="1" t="s">
        <v>85</v>
      </c>
    </row>
    <row r="23" spans="2:120">
      <c r="B23" s="6" t="s">
        <v>5</v>
      </c>
      <c r="C23" s="4" t="b">
        <v>0</v>
      </c>
      <c r="X23" s="1" t="s">
        <v>242</v>
      </c>
      <c r="Y23" s="1" t="s">
        <v>202</v>
      </c>
      <c r="Z23" s="1" t="s">
        <v>272</v>
      </c>
      <c r="AA23" s="1" t="s">
        <v>272</v>
      </c>
      <c r="AB23" s="1" t="s">
        <v>272</v>
      </c>
      <c r="AC23" s="1" t="s">
        <v>272</v>
      </c>
      <c r="AD23" s="1" t="s">
        <v>272</v>
      </c>
      <c r="AE23" s="1" t="s">
        <v>272</v>
      </c>
      <c r="AF23" s="1" t="s">
        <v>272</v>
      </c>
      <c r="AG23" s="1" t="s">
        <v>272</v>
      </c>
      <c r="AH23" s="1" t="s">
        <v>242</v>
      </c>
      <c r="AI23" s="1" t="s">
        <v>202</v>
      </c>
      <c r="AJ23" s="1" t="s">
        <v>172</v>
      </c>
      <c r="AN23" s="1" t="s">
        <v>204</v>
      </c>
      <c r="AP23" s="1" t="s">
        <v>172</v>
      </c>
      <c r="AT23" s="1" t="s">
        <v>172</v>
      </c>
      <c r="AU23" s="1" t="s">
        <v>204</v>
      </c>
      <c r="AV23" s="1" t="s">
        <v>204</v>
      </c>
      <c r="BA23" s="1" t="s">
        <v>172</v>
      </c>
      <c r="CB23" s="1" t="s">
        <v>114</v>
      </c>
      <c r="CC23" s="1" t="s">
        <v>114</v>
      </c>
      <c r="CU23" s="1" t="s">
        <v>65</v>
      </c>
      <c r="CX23" s="1" t="s">
        <v>79</v>
      </c>
      <c r="CY23" s="1" t="s">
        <v>65</v>
      </c>
    </row>
    <row r="24" spans="2:120">
      <c r="B24" s="6" t="s">
        <v>4</v>
      </c>
      <c r="C24" s="4" t="b">
        <v>0</v>
      </c>
      <c r="E24" s="9"/>
      <c r="X24" s="1" t="s">
        <v>169</v>
      </c>
      <c r="Y24" s="1" t="s">
        <v>203</v>
      </c>
      <c r="Z24" s="1" t="s">
        <v>273</v>
      </c>
      <c r="AA24" s="1" t="s">
        <v>273</v>
      </c>
      <c r="AB24" s="1" t="s">
        <v>273</v>
      </c>
      <c r="AC24" s="1" t="s">
        <v>273</v>
      </c>
      <c r="AD24" s="1" t="s">
        <v>273</v>
      </c>
      <c r="AE24" s="1" t="s">
        <v>273</v>
      </c>
      <c r="AF24" s="1" t="s">
        <v>273</v>
      </c>
      <c r="AG24" s="1" t="s">
        <v>273</v>
      </c>
      <c r="AH24" s="1" t="s">
        <v>169</v>
      </c>
      <c r="AI24" s="1" t="s">
        <v>203</v>
      </c>
      <c r="AJ24" s="1" t="s">
        <v>173</v>
      </c>
      <c r="AN24" s="1" t="s">
        <v>205</v>
      </c>
      <c r="AP24" s="1" t="s">
        <v>173</v>
      </c>
      <c r="AT24" s="1" t="s">
        <v>173</v>
      </c>
      <c r="AU24" s="1" t="s">
        <v>205</v>
      </c>
      <c r="AV24" s="1" t="s">
        <v>205</v>
      </c>
      <c r="BA24" s="1" t="s">
        <v>173</v>
      </c>
      <c r="CU24" s="1" t="s">
        <v>66</v>
      </c>
      <c r="CX24" s="1" t="s">
        <v>80</v>
      </c>
      <c r="CY24" s="1" t="s">
        <v>66</v>
      </c>
    </row>
    <row r="25" spans="2:120">
      <c r="B25" s="6" t="s">
        <v>3</v>
      </c>
      <c r="C25" s="4" t="b">
        <v>0</v>
      </c>
      <c r="X25" s="1" t="s">
        <v>170</v>
      </c>
      <c r="Y25" s="1" t="s">
        <v>204</v>
      </c>
      <c r="Z25" s="1" t="s">
        <v>274</v>
      </c>
      <c r="AA25" s="1" t="s">
        <v>274</v>
      </c>
      <c r="AB25" s="1" t="s">
        <v>274</v>
      </c>
      <c r="AC25" s="1" t="s">
        <v>274</v>
      </c>
      <c r="AD25" s="1" t="s">
        <v>274</v>
      </c>
      <c r="AE25" s="1" t="s">
        <v>274</v>
      </c>
      <c r="AF25" s="1" t="s">
        <v>274</v>
      </c>
      <c r="AG25" s="1" t="s">
        <v>274</v>
      </c>
      <c r="AH25" s="1" t="s">
        <v>170</v>
      </c>
      <c r="AI25" s="1" t="s">
        <v>204</v>
      </c>
      <c r="AJ25" s="1" t="s">
        <v>174</v>
      </c>
      <c r="AN25" s="1" t="s">
        <v>206</v>
      </c>
      <c r="AP25" s="1" t="s">
        <v>174</v>
      </c>
      <c r="AT25" s="1" t="s">
        <v>174</v>
      </c>
      <c r="AU25" s="1" t="s">
        <v>206</v>
      </c>
      <c r="AV25" s="1" t="s">
        <v>206</v>
      </c>
      <c r="BA25" s="1" t="s">
        <v>174</v>
      </c>
      <c r="CU25" s="1" t="s">
        <v>39</v>
      </c>
      <c r="CX25" s="1" t="s">
        <v>81</v>
      </c>
      <c r="CY25" s="1" t="s">
        <v>39</v>
      </c>
    </row>
    <row r="26" spans="2:120">
      <c r="B26" s="6" t="s">
        <v>2</v>
      </c>
      <c r="C26" s="4" t="b">
        <v>0</v>
      </c>
      <c r="X26" s="1" t="s">
        <v>171</v>
      </c>
      <c r="Y26" s="1" t="s">
        <v>205</v>
      </c>
      <c r="Z26" s="1" t="s">
        <v>361</v>
      </c>
      <c r="AA26" s="1" t="s">
        <v>361</v>
      </c>
      <c r="AB26" s="1" t="s">
        <v>361</v>
      </c>
      <c r="AC26" s="1" t="s">
        <v>361</v>
      </c>
      <c r="AD26" s="1" t="s">
        <v>275</v>
      </c>
      <c r="AE26" s="1" t="s">
        <v>275</v>
      </c>
      <c r="AF26" s="1" t="s">
        <v>275</v>
      </c>
      <c r="AG26" s="1" t="s">
        <v>275</v>
      </c>
      <c r="AH26" s="1" t="s">
        <v>171</v>
      </c>
      <c r="AI26" s="1" t="s">
        <v>205</v>
      </c>
      <c r="AJ26" s="1" t="s">
        <v>175</v>
      </c>
      <c r="AN26" s="1" t="s">
        <v>207</v>
      </c>
      <c r="AP26" s="1" t="s">
        <v>175</v>
      </c>
      <c r="AT26" s="1" t="s">
        <v>175</v>
      </c>
      <c r="AU26" s="1" t="s">
        <v>207</v>
      </c>
      <c r="AV26" s="1" t="s">
        <v>207</v>
      </c>
      <c r="BA26" s="1" t="s">
        <v>175</v>
      </c>
      <c r="CX26" s="1" t="s">
        <v>37</v>
      </c>
    </row>
    <row r="27" spans="2:120">
      <c r="B27" s="6" t="s">
        <v>1</v>
      </c>
      <c r="C27" s="4" t="b">
        <v>0</v>
      </c>
      <c r="X27" s="1" t="s">
        <v>172</v>
      </c>
      <c r="Y27" s="1" t="s">
        <v>206</v>
      </c>
      <c r="Z27" s="1" t="s">
        <v>275</v>
      </c>
      <c r="AA27" s="1" t="s">
        <v>275</v>
      </c>
      <c r="AB27" s="1" t="s">
        <v>275</v>
      </c>
      <c r="AC27" s="1" t="s">
        <v>275</v>
      </c>
      <c r="AD27" s="1" t="s">
        <v>276</v>
      </c>
      <c r="AE27" s="1" t="s">
        <v>276</v>
      </c>
      <c r="AF27" s="1" t="s">
        <v>276</v>
      </c>
      <c r="AG27" s="1" t="s">
        <v>276</v>
      </c>
      <c r="AH27" s="1" t="s">
        <v>172</v>
      </c>
      <c r="AI27" s="1" t="s">
        <v>206</v>
      </c>
      <c r="AJ27" s="1" t="s">
        <v>176</v>
      </c>
      <c r="AN27" s="1" t="s">
        <v>208</v>
      </c>
      <c r="AP27" s="1" t="s">
        <v>176</v>
      </c>
      <c r="AT27" s="1" t="s">
        <v>176</v>
      </c>
      <c r="AU27" s="1" t="s">
        <v>208</v>
      </c>
      <c r="AV27" s="1" t="s">
        <v>208</v>
      </c>
      <c r="BA27" s="1" t="s">
        <v>176</v>
      </c>
      <c r="CX27" s="1" t="s">
        <v>82</v>
      </c>
    </row>
    <row r="28" spans="2:120" ht="13.5" thickBot="1">
      <c r="B28" s="5" t="s">
        <v>0</v>
      </c>
      <c r="C28" s="33" t="b">
        <v>0</v>
      </c>
      <c r="X28" s="1" t="s">
        <v>173</v>
      </c>
      <c r="Y28" s="1" t="s">
        <v>207</v>
      </c>
      <c r="Z28" s="1" t="s">
        <v>276</v>
      </c>
      <c r="AA28" s="1" t="s">
        <v>276</v>
      </c>
      <c r="AB28" s="1" t="s">
        <v>276</v>
      </c>
      <c r="AC28" s="1" t="s">
        <v>276</v>
      </c>
      <c r="AD28" s="1" t="s">
        <v>277</v>
      </c>
      <c r="AE28" s="1" t="s">
        <v>277</v>
      </c>
      <c r="AF28" s="1" t="s">
        <v>277</v>
      </c>
      <c r="AG28" s="1" t="s">
        <v>277</v>
      </c>
      <c r="AH28" s="1" t="s">
        <v>173</v>
      </c>
      <c r="AI28" s="1" t="s">
        <v>207</v>
      </c>
      <c r="AJ28" s="1" t="s">
        <v>177</v>
      </c>
      <c r="AN28" s="1" t="s">
        <v>209</v>
      </c>
      <c r="AP28" s="1" t="s">
        <v>177</v>
      </c>
      <c r="AT28" s="1" t="s">
        <v>177</v>
      </c>
      <c r="AU28" s="1" t="s">
        <v>209</v>
      </c>
      <c r="AV28" s="1" t="s">
        <v>209</v>
      </c>
      <c r="BA28" s="1" t="s">
        <v>177</v>
      </c>
      <c r="CX28" s="1" t="s">
        <v>83</v>
      </c>
    </row>
    <row r="29" spans="2:120">
      <c r="X29" s="1" t="s">
        <v>174</v>
      </c>
      <c r="Y29" s="1" t="s">
        <v>208</v>
      </c>
      <c r="Z29" s="1" t="s">
        <v>277</v>
      </c>
      <c r="AA29" s="1" t="s">
        <v>277</v>
      </c>
      <c r="AB29" s="1" t="s">
        <v>277</v>
      </c>
      <c r="AC29" s="1" t="s">
        <v>277</v>
      </c>
      <c r="AD29" s="1" t="s">
        <v>278</v>
      </c>
      <c r="AE29" s="1" t="s">
        <v>278</v>
      </c>
      <c r="AF29" s="1" t="s">
        <v>278</v>
      </c>
      <c r="AG29" s="1" t="s">
        <v>278</v>
      </c>
      <c r="AH29" s="1" t="s">
        <v>174</v>
      </c>
      <c r="AI29" s="1" t="s">
        <v>208</v>
      </c>
      <c r="AJ29" s="1" t="s">
        <v>178</v>
      </c>
      <c r="AN29" s="1" t="s">
        <v>24</v>
      </c>
      <c r="AP29" s="1" t="s">
        <v>178</v>
      </c>
      <c r="AT29" s="1" t="s">
        <v>178</v>
      </c>
      <c r="AU29" s="1" t="s">
        <v>24</v>
      </c>
      <c r="AV29" s="1" t="s">
        <v>24</v>
      </c>
      <c r="BA29" s="1" t="s">
        <v>178</v>
      </c>
      <c r="CX29" s="1" t="s">
        <v>84</v>
      </c>
    </row>
    <row r="30" spans="2:120">
      <c r="X30" s="1" t="s">
        <v>175</v>
      </c>
      <c r="Y30" s="1" t="s">
        <v>209</v>
      </c>
      <c r="Z30" s="1" t="s">
        <v>278</v>
      </c>
      <c r="AA30" s="1" t="s">
        <v>278</v>
      </c>
      <c r="AB30" s="1" t="s">
        <v>278</v>
      </c>
      <c r="AC30" s="1" t="s">
        <v>278</v>
      </c>
      <c r="AD30" s="1" t="s">
        <v>279</v>
      </c>
      <c r="AE30" s="1" t="s">
        <v>279</v>
      </c>
      <c r="AF30" s="1" t="s">
        <v>279</v>
      </c>
      <c r="AG30" s="1" t="s">
        <v>279</v>
      </c>
      <c r="AH30" s="1" t="s">
        <v>175</v>
      </c>
      <c r="AI30" s="1" t="s">
        <v>209</v>
      </c>
      <c r="AJ30" s="1" t="s">
        <v>20</v>
      </c>
      <c r="AN30" s="1" t="s">
        <v>125</v>
      </c>
      <c r="AP30" s="1" t="s">
        <v>20</v>
      </c>
      <c r="AT30" s="1" t="s">
        <v>20</v>
      </c>
      <c r="AU30" s="1" t="s">
        <v>125</v>
      </c>
      <c r="AV30" s="1" t="s">
        <v>125</v>
      </c>
      <c r="BA30" s="1" t="s">
        <v>20</v>
      </c>
      <c r="CX30" s="1" t="s">
        <v>38</v>
      </c>
    </row>
    <row r="31" spans="2:120">
      <c r="X31" s="1" t="s">
        <v>176</v>
      </c>
      <c r="Y31" s="1" t="s">
        <v>24</v>
      </c>
      <c r="Z31" s="1" t="s">
        <v>279</v>
      </c>
      <c r="AA31" s="1" t="s">
        <v>279</v>
      </c>
      <c r="AB31" s="1" t="s">
        <v>279</v>
      </c>
      <c r="AC31" s="1" t="s">
        <v>279</v>
      </c>
      <c r="AD31" s="1" t="s">
        <v>280</v>
      </c>
      <c r="AE31" s="1" t="s">
        <v>280</v>
      </c>
      <c r="AF31" s="1" t="s">
        <v>280</v>
      </c>
      <c r="AG31" s="1" t="s">
        <v>280</v>
      </c>
      <c r="AH31" s="1" t="s">
        <v>176</v>
      </c>
      <c r="AI31" s="1" t="s">
        <v>24</v>
      </c>
      <c r="AJ31" s="1" t="s">
        <v>119</v>
      </c>
      <c r="AN31" s="1" t="s">
        <v>25</v>
      </c>
      <c r="AP31" s="1" t="s">
        <v>119</v>
      </c>
      <c r="AT31" s="1" t="s">
        <v>119</v>
      </c>
      <c r="AU31" s="1" t="s">
        <v>25</v>
      </c>
      <c r="AV31" s="1" t="s">
        <v>25</v>
      </c>
      <c r="BA31" s="1" t="s">
        <v>119</v>
      </c>
      <c r="CX31" s="1" t="s">
        <v>64</v>
      </c>
    </row>
    <row r="32" spans="2:120">
      <c r="X32" s="1" t="s">
        <v>177</v>
      </c>
      <c r="Y32" s="1" t="s">
        <v>125</v>
      </c>
      <c r="Z32" s="1" t="s">
        <v>280</v>
      </c>
      <c r="AA32" s="1" t="s">
        <v>280</v>
      </c>
      <c r="AB32" s="1" t="s">
        <v>280</v>
      </c>
      <c r="AC32" s="1" t="s">
        <v>280</v>
      </c>
      <c r="AD32" s="1" t="s">
        <v>281</v>
      </c>
      <c r="AE32" s="1" t="s">
        <v>281</v>
      </c>
      <c r="AF32" s="1" t="s">
        <v>281</v>
      </c>
      <c r="AG32" s="1" t="s">
        <v>281</v>
      </c>
      <c r="AH32" s="1" t="s">
        <v>177</v>
      </c>
      <c r="AI32" s="1" t="s">
        <v>125</v>
      </c>
      <c r="AJ32" s="1" t="s">
        <v>21</v>
      </c>
      <c r="AN32" s="1" t="s">
        <v>87</v>
      </c>
      <c r="AP32" s="1" t="s">
        <v>21</v>
      </c>
      <c r="AT32" s="1" t="s">
        <v>21</v>
      </c>
      <c r="AU32" s="1" t="s">
        <v>87</v>
      </c>
      <c r="AV32" s="1" t="s">
        <v>87</v>
      </c>
      <c r="BA32" s="1" t="s">
        <v>21</v>
      </c>
      <c r="CX32" s="1" t="s">
        <v>85</v>
      </c>
    </row>
    <row r="33" spans="2:102">
      <c r="B33" s="1"/>
      <c r="C33" s="1"/>
      <c r="G33" s="31"/>
      <c r="X33" s="1" t="s">
        <v>178</v>
      </c>
      <c r="Y33" s="1" t="s">
        <v>25</v>
      </c>
      <c r="Z33" s="1" t="s">
        <v>281</v>
      </c>
      <c r="AA33" s="1" t="s">
        <v>281</v>
      </c>
      <c r="AB33" s="1" t="s">
        <v>281</v>
      </c>
      <c r="AC33" s="1" t="s">
        <v>281</v>
      </c>
      <c r="AD33" s="1" t="s">
        <v>282</v>
      </c>
      <c r="AE33" s="1" t="s">
        <v>282</v>
      </c>
      <c r="AF33" s="1" t="s">
        <v>282</v>
      </c>
      <c r="AG33" s="1" t="s">
        <v>282</v>
      </c>
      <c r="AH33" s="1" t="s">
        <v>178</v>
      </c>
      <c r="AI33" s="1" t="s">
        <v>25</v>
      </c>
      <c r="AJ33" s="1" t="s">
        <v>185</v>
      </c>
      <c r="AN33" s="1" t="s">
        <v>126</v>
      </c>
      <c r="AP33" s="1" t="s">
        <v>185</v>
      </c>
      <c r="AT33" s="1" t="s">
        <v>185</v>
      </c>
      <c r="AU33" s="1" t="s">
        <v>126</v>
      </c>
      <c r="AV33" s="1" t="s">
        <v>126</v>
      </c>
      <c r="BA33" s="1" t="s">
        <v>55</v>
      </c>
      <c r="CX33" s="1" t="s">
        <v>65</v>
      </c>
    </row>
    <row r="34" spans="2:102">
      <c r="B34" s="1"/>
      <c r="C34" s="1"/>
      <c r="G34" s="31"/>
      <c r="X34" s="1" t="s">
        <v>20</v>
      </c>
      <c r="Y34" s="1" t="s">
        <v>87</v>
      </c>
      <c r="Z34" s="1" t="s">
        <v>282</v>
      </c>
      <c r="AA34" s="1" t="s">
        <v>282</v>
      </c>
      <c r="AB34" s="1" t="s">
        <v>282</v>
      </c>
      <c r="AC34" s="1" t="s">
        <v>282</v>
      </c>
      <c r="AD34" s="1" t="s">
        <v>283</v>
      </c>
      <c r="AE34" s="1" t="s">
        <v>283</v>
      </c>
      <c r="AF34" s="1" t="s">
        <v>283</v>
      </c>
      <c r="AG34" s="1" t="s">
        <v>283</v>
      </c>
      <c r="AH34" s="1" t="s">
        <v>20</v>
      </c>
      <c r="AI34" s="1" t="s">
        <v>87</v>
      </c>
      <c r="AJ34" s="1" t="s">
        <v>55</v>
      </c>
      <c r="AN34" s="1" t="s">
        <v>210</v>
      </c>
      <c r="AP34" s="1" t="s">
        <v>55</v>
      </c>
      <c r="AT34" s="1" t="s">
        <v>55</v>
      </c>
      <c r="AU34" s="1" t="s">
        <v>210</v>
      </c>
      <c r="AV34" s="1" t="s">
        <v>210</v>
      </c>
      <c r="BA34" s="1" t="s">
        <v>120</v>
      </c>
      <c r="CX34" s="1" t="s">
        <v>86</v>
      </c>
    </row>
    <row r="35" spans="2:102">
      <c r="B35" s="1"/>
      <c r="C35" s="1"/>
      <c r="G35" s="31"/>
      <c r="X35" s="1" t="s">
        <v>119</v>
      </c>
      <c r="Y35" s="1" t="s">
        <v>126</v>
      </c>
      <c r="Z35" s="1" t="s">
        <v>283</v>
      </c>
      <c r="AA35" s="1" t="s">
        <v>283</v>
      </c>
      <c r="AB35" s="1" t="s">
        <v>283</v>
      </c>
      <c r="AC35" s="1" t="s">
        <v>283</v>
      </c>
      <c r="AD35" s="1" t="s">
        <v>284</v>
      </c>
      <c r="AE35" s="1" t="s">
        <v>284</v>
      </c>
      <c r="AF35" s="1" t="s">
        <v>284</v>
      </c>
      <c r="AG35" s="1" t="s">
        <v>284</v>
      </c>
      <c r="AH35" s="1" t="s">
        <v>119</v>
      </c>
      <c r="AI35" s="1" t="s">
        <v>126</v>
      </c>
      <c r="AJ35" s="1" t="s">
        <v>186</v>
      </c>
      <c r="AN35" s="1" t="s">
        <v>56</v>
      </c>
      <c r="AP35" s="1" t="s">
        <v>186</v>
      </c>
      <c r="AT35" s="1" t="s">
        <v>186</v>
      </c>
      <c r="AU35" s="1" t="s">
        <v>56</v>
      </c>
      <c r="AV35" s="1" t="s">
        <v>56</v>
      </c>
      <c r="BA35" s="1" t="s">
        <v>179</v>
      </c>
      <c r="CX35" s="1" t="s">
        <v>66</v>
      </c>
    </row>
    <row r="36" spans="2:102">
      <c r="B36" s="1"/>
      <c r="C36" s="1"/>
      <c r="G36" s="31"/>
      <c r="X36" s="1" t="s">
        <v>21</v>
      </c>
      <c r="Y36" s="1" t="s">
        <v>210</v>
      </c>
      <c r="Z36" s="1" t="s">
        <v>284</v>
      </c>
      <c r="AA36" s="1" t="s">
        <v>284</v>
      </c>
      <c r="AB36" s="1" t="s">
        <v>284</v>
      </c>
      <c r="AC36" s="1" t="s">
        <v>284</v>
      </c>
      <c r="AD36" s="1" t="s">
        <v>285</v>
      </c>
      <c r="AE36" s="1" t="s">
        <v>285</v>
      </c>
      <c r="AF36" s="1" t="s">
        <v>285</v>
      </c>
      <c r="AG36" s="1" t="s">
        <v>285</v>
      </c>
      <c r="AH36" s="1" t="s">
        <v>21</v>
      </c>
      <c r="AI36" s="1" t="s">
        <v>210</v>
      </c>
      <c r="AJ36" s="1" t="s">
        <v>120</v>
      </c>
      <c r="AN36" s="1" t="s">
        <v>127</v>
      </c>
      <c r="AP36" s="1" t="s">
        <v>120</v>
      </c>
      <c r="AT36" s="1" t="s">
        <v>120</v>
      </c>
      <c r="AU36" s="1" t="s">
        <v>127</v>
      </c>
      <c r="AV36" s="1" t="s">
        <v>127</v>
      </c>
      <c r="BA36" s="1" t="s">
        <v>28</v>
      </c>
      <c r="CX36" s="1" t="s">
        <v>39</v>
      </c>
    </row>
    <row r="37" spans="2:102">
      <c r="B37" s="1"/>
      <c r="C37" s="1"/>
      <c r="G37" s="31"/>
      <c r="X37" s="1" t="s">
        <v>185</v>
      </c>
      <c r="Y37" s="1" t="s">
        <v>56</v>
      </c>
      <c r="Z37" s="1" t="s">
        <v>285</v>
      </c>
      <c r="AA37" s="1" t="s">
        <v>285</v>
      </c>
      <c r="AB37" s="1" t="s">
        <v>285</v>
      </c>
      <c r="AC37" s="1" t="s">
        <v>285</v>
      </c>
      <c r="AD37" s="1" t="s">
        <v>286</v>
      </c>
      <c r="AE37" s="1" t="s">
        <v>286</v>
      </c>
      <c r="AF37" s="1" t="s">
        <v>286</v>
      </c>
      <c r="AG37" s="1" t="s">
        <v>286</v>
      </c>
      <c r="AH37" s="1" t="s">
        <v>185</v>
      </c>
      <c r="AI37" s="1" t="s">
        <v>56</v>
      </c>
      <c r="AJ37" s="1" t="s">
        <v>179</v>
      </c>
      <c r="AN37" s="1" t="s">
        <v>211</v>
      </c>
      <c r="AP37" s="1" t="s">
        <v>179</v>
      </c>
      <c r="AT37" s="1" t="s">
        <v>179</v>
      </c>
      <c r="AU37" s="1" t="s">
        <v>211</v>
      </c>
      <c r="AV37" s="1" t="s">
        <v>211</v>
      </c>
      <c r="BA37" s="1" t="s">
        <v>180</v>
      </c>
    </row>
    <row r="38" spans="2:102">
      <c r="B38" s="1"/>
      <c r="C38" s="1"/>
      <c r="G38" s="31"/>
      <c r="X38" s="1" t="s">
        <v>55</v>
      </c>
      <c r="Y38" s="1" t="s">
        <v>127</v>
      </c>
      <c r="Z38" s="1" t="s">
        <v>286</v>
      </c>
      <c r="AA38" s="1" t="s">
        <v>286</v>
      </c>
      <c r="AB38" s="1" t="s">
        <v>286</v>
      </c>
      <c r="AC38" s="1" t="s">
        <v>286</v>
      </c>
      <c r="AD38" s="1" t="s">
        <v>287</v>
      </c>
      <c r="AE38" s="1" t="s">
        <v>287</v>
      </c>
      <c r="AF38" s="1" t="s">
        <v>287</v>
      </c>
      <c r="AG38" s="1" t="s">
        <v>287</v>
      </c>
      <c r="AH38" s="1" t="s">
        <v>55</v>
      </c>
      <c r="AI38" s="1" t="s">
        <v>127</v>
      </c>
      <c r="AJ38" s="1" t="s">
        <v>28</v>
      </c>
      <c r="AN38" s="1" t="s">
        <v>212</v>
      </c>
      <c r="AP38" s="1" t="s">
        <v>28</v>
      </c>
      <c r="AT38" s="1" t="s">
        <v>28</v>
      </c>
      <c r="AU38" s="1" t="s">
        <v>212</v>
      </c>
      <c r="AV38" s="1" t="s">
        <v>212</v>
      </c>
      <c r="BA38" s="1" t="s">
        <v>181</v>
      </c>
    </row>
    <row r="39" spans="2:102">
      <c r="X39" s="1" t="s">
        <v>186</v>
      </c>
      <c r="Y39" s="1" t="s">
        <v>211</v>
      </c>
      <c r="Z39" s="1" t="s">
        <v>287</v>
      </c>
      <c r="AA39" s="1" t="s">
        <v>287</v>
      </c>
      <c r="AB39" s="1" t="s">
        <v>287</v>
      </c>
      <c r="AC39" s="1" t="s">
        <v>287</v>
      </c>
      <c r="AD39" s="1" t="s">
        <v>288</v>
      </c>
      <c r="AE39" s="1" t="s">
        <v>288</v>
      </c>
      <c r="AF39" s="1" t="s">
        <v>288</v>
      </c>
      <c r="AG39" s="1" t="s">
        <v>288</v>
      </c>
      <c r="AH39" s="1" t="s">
        <v>186</v>
      </c>
      <c r="AI39" s="1" t="s">
        <v>211</v>
      </c>
      <c r="AJ39" s="1" t="s">
        <v>180</v>
      </c>
      <c r="AN39" s="1" t="s">
        <v>128</v>
      </c>
      <c r="AP39" s="1" t="s">
        <v>180</v>
      </c>
      <c r="AT39" s="1" t="s">
        <v>180</v>
      </c>
      <c r="AU39" s="1" t="s">
        <v>128</v>
      </c>
      <c r="AV39" s="1" t="s">
        <v>128</v>
      </c>
      <c r="BA39" s="1" t="s">
        <v>182</v>
      </c>
    </row>
    <row r="40" spans="2:102">
      <c r="X40" s="1" t="s">
        <v>120</v>
      </c>
      <c r="Y40" s="1" t="s">
        <v>212</v>
      </c>
      <c r="Z40" s="1" t="s">
        <v>288</v>
      </c>
      <c r="AA40" s="1" t="s">
        <v>288</v>
      </c>
      <c r="AB40" s="1" t="s">
        <v>288</v>
      </c>
      <c r="AC40" s="1" t="s">
        <v>288</v>
      </c>
      <c r="AD40" s="1" t="s">
        <v>289</v>
      </c>
      <c r="AE40" s="1" t="s">
        <v>289</v>
      </c>
      <c r="AF40" s="1" t="s">
        <v>289</v>
      </c>
      <c r="AG40" s="1" t="s">
        <v>289</v>
      </c>
      <c r="AH40" s="1" t="s">
        <v>120</v>
      </c>
      <c r="AI40" s="1" t="s">
        <v>212</v>
      </c>
      <c r="AJ40" s="1" t="s">
        <v>181</v>
      </c>
      <c r="AN40" s="1" t="s">
        <v>213</v>
      </c>
      <c r="AP40" s="1" t="s">
        <v>181</v>
      </c>
      <c r="AT40" s="1" t="s">
        <v>181</v>
      </c>
      <c r="AU40" s="1" t="s">
        <v>213</v>
      </c>
      <c r="AV40" s="1" t="s">
        <v>213</v>
      </c>
      <c r="BA40" s="1" t="s">
        <v>89</v>
      </c>
    </row>
    <row r="41" spans="2:102">
      <c r="X41" s="1" t="s">
        <v>179</v>
      </c>
      <c r="Y41" s="1" t="s">
        <v>128</v>
      </c>
      <c r="Z41" s="1" t="s">
        <v>289</v>
      </c>
      <c r="AA41" s="1" t="s">
        <v>289</v>
      </c>
      <c r="AB41" s="1" t="s">
        <v>289</v>
      </c>
      <c r="AC41" s="1" t="s">
        <v>289</v>
      </c>
      <c r="AD41" s="1" t="s">
        <v>290</v>
      </c>
      <c r="AE41" s="1" t="s">
        <v>290</v>
      </c>
      <c r="AF41" s="1" t="s">
        <v>290</v>
      </c>
      <c r="AG41" s="1" t="s">
        <v>290</v>
      </c>
      <c r="AH41" s="1" t="s">
        <v>179</v>
      </c>
      <c r="AI41" s="1" t="s">
        <v>128</v>
      </c>
      <c r="AJ41" s="1" t="s">
        <v>182</v>
      </c>
      <c r="AN41" s="1" t="s">
        <v>30</v>
      </c>
      <c r="AP41" s="1" t="s">
        <v>182</v>
      </c>
      <c r="AT41" s="1" t="s">
        <v>182</v>
      </c>
      <c r="AU41" s="1" t="s">
        <v>30</v>
      </c>
      <c r="AV41" s="1" t="s">
        <v>30</v>
      </c>
      <c r="BA41" s="1" t="s">
        <v>121</v>
      </c>
    </row>
    <row r="42" spans="2:102">
      <c r="X42" s="1" t="s">
        <v>28</v>
      </c>
      <c r="Y42" s="1" t="s">
        <v>213</v>
      </c>
      <c r="Z42" s="1" t="s">
        <v>290</v>
      </c>
      <c r="AA42" s="1" t="s">
        <v>290</v>
      </c>
      <c r="AB42" s="1" t="s">
        <v>290</v>
      </c>
      <c r="AC42" s="1" t="s">
        <v>290</v>
      </c>
      <c r="AD42" s="1" t="s">
        <v>291</v>
      </c>
      <c r="AE42" s="1" t="s">
        <v>291</v>
      </c>
      <c r="AF42" s="1" t="s">
        <v>291</v>
      </c>
      <c r="AG42" s="1" t="s">
        <v>291</v>
      </c>
      <c r="AH42" s="1" t="s">
        <v>28</v>
      </c>
      <c r="AI42" s="1" t="s">
        <v>213</v>
      </c>
      <c r="AJ42" s="1" t="s">
        <v>187</v>
      </c>
      <c r="AN42" s="1" t="s">
        <v>129</v>
      </c>
      <c r="AP42" s="1" t="s">
        <v>187</v>
      </c>
      <c r="AT42" s="1" t="s">
        <v>187</v>
      </c>
      <c r="AU42" s="1" t="s">
        <v>129</v>
      </c>
      <c r="AV42" s="1" t="s">
        <v>129</v>
      </c>
      <c r="BA42" s="1" t="s">
        <v>183</v>
      </c>
    </row>
    <row r="43" spans="2:102">
      <c r="X43" s="1" t="s">
        <v>243</v>
      </c>
      <c r="Y43" s="1" t="s">
        <v>30</v>
      </c>
      <c r="Z43" s="1" t="s">
        <v>291</v>
      </c>
      <c r="AA43" s="1" t="s">
        <v>291</v>
      </c>
      <c r="AB43" s="1" t="s">
        <v>291</v>
      </c>
      <c r="AC43" s="1" t="s">
        <v>291</v>
      </c>
      <c r="AD43" s="1" t="s">
        <v>292</v>
      </c>
      <c r="AE43" s="1" t="s">
        <v>292</v>
      </c>
      <c r="AF43" s="1" t="s">
        <v>292</v>
      </c>
      <c r="AG43" s="1" t="s">
        <v>292</v>
      </c>
      <c r="AH43" s="1" t="s">
        <v>243</v>
      </c>
      <c r="AI43" s="1" t="s">
        <v>30</v>
      </c>
      <c r="AJ43" s="1" t="s">
        <v>89</v>
      </c>
      <c r="AN43" s="1" t="s">
        <v>214</v>
      </c>
      <c r="AP43" s="1" t="s">
        <v>89</v>
      </c>
      <c r="AT43" s="1" t="s">
        <v>89</v>
      </c>
      <c r="AU43" s="1" t="s">
        <v>214</v>
      </c>
      <c r="AV43" s="1" t="s">
        <v>214</v>
      </c>
      <c r="BA43" s="1" t="s">
        <v>184</v>
      </c>
    </row>
    <row r="44" spans="2:102">
      <c r="X44" s="1" t="s">
        <v>180</v>
      </c>
      <c r="Y44" s="1" t="s">
        <v>129</v>
      </c>
      <c r="Z44" s="1" t="s">
        <v>292</v>
      </c>
      <c r="AA44" s="1" t="s">
        <v>292</v>
      </c>
      <c r="AB44" s="1" t="s">
        <v>292</v>
      </c>
      <c r="AC44" s="1" t="s">
        <v>292</v>
      </c>
      <c r="AD44" s="1" t="s">
        <v>293</v>
      </c>
      <c r="AE44" s="1" t="s">
        <v>293</v>
      </c>
      <c r="AF44" s="1" t="s">
        <v>293</v>
      </c>
      <c r="AG44" s="1" t="s">
        <v>293</v>
      </c>
      <c r="AH44" s="1" t="s">
        <v>180</v>
      </c>
      <c r="AI44" s="1" t="s">
        <v>129</v>
      </c>
      <c r="AJ44" s="1" t="s">
        <v>121</v>
      </c>
      <c r="AN44" s="1" t="s">
        <v>215</v>
      </c>
      <c r="AP44" s="1" t="s">
        <v>121</v>
      </c>
      <c r="AT44" s="1" t="s">
        <v>121</v>
      </c>
      <c r="AU44" s="1" t="s">
        <v>215</v>
      </c>
      <c r="AV44" s="1" t="s">
        <v>215</v>
      </c>
    </row>
    <row r="45" spans="2:102">
      <c r="X45" s="1" t="s">
        <v>181</v>
      </c>
      <c r="Y45" s="1" t="s">
        <v>214</v>
      </c>
      <c r="Z45" s="1" t="s">
        <v>293</v>
      </c>
      <c r="AA45" s="1" t="s">
        <v>293</v>
      </c>
      <c r="AB45" s="1" t="s">
        <v>293</v>
      </c>
      <c r="AC45" s="1" t="s">
        <v>293</v>
      </c>
      <c r="AD45" s="1" t="s">
        <v>294</v>
      </c>
      <c r="AE45" s="1" t="s">
        <v>294</v>
      </c>
      <c r="AF45" s="1" t="s">
        <v>294</v>
      </c>
      <c r="AG45" s="1" t="s">
        <v>294</v>
      </c>
      <c r="AH45" s="1" t="s">
        <v>181</v>
      </c>
      <c r="AI45" s="1" t="s">
        <v>214</v>
      </c>
      <c r="AJ45" s="1" t="s">
        <v>183</v>
      </c>
      <c r="AN45" s="1" t="s">
        <v>216</v>
      </c>
      <c r="AP45" s="1" t="s">
        <v>183</v>
      </c>
      <c r="AT45" s="1" t="s">
        <v>183</v>
      </c>
      <c r="AU45" s="1" t="s">
        <v>216</v>
      </c>
      <c r="AV45" s="1" t="s">
        <v>216</v>
      </c>
    </row>
    <row r="46" spans="2:102">
      <c r="X46" s="1" t="s">
        <v>182</v>
      </c>
      <c r="Y46" s="1" t="s">
        <v>215</v>
      </c>
      <c r="Z46" s="1" t="s">
        <v>362</v>
      </c>
      <c r="AA46" s="1" t="s">
        <v>362</v>
      </c>
      <c r="AB46" s="1" t="s">
        <v>362</v>
      </c>
      <c r="AC46" s="1" t="s">
        <v>362</v>
      </c>
      <c r="AD46" s="1" t="s">
        <v>295</v>
      </c>
      <c r="AE46" s="1" t="s">
        <v>295</v>
      </c>
      <c r="AF46" s="1" t="s">
        <v>295</v>
      </c>
      <c r="AG46" s="1" t="s">
        <v>295</v>
      </c>
      <c r="AH46" s="1" t="s">
        <v>182</v>
      </c>
      <c r="AI46" s="1" t="s">
        <v>215</v>
      </c>
      <c r="AJ46" s="1" t="s">
        <v>184</v>
      </c>
      <c r="AN46" s="1" t="s">
        <v>91</v>
      </c>
      <c r="AP46" s="1" t="s">
        <v>184</v>
      </c>
      <c r="AT46" s="1" t="s">
        <v>184</v>
      </c>
      <c r="AU46" s="1" t="s">
        <v>91</v>
      </c>
      <c r="AV46" s="1" t="s">
        <v>91</v>
      </c>
    </row>
    <row r="47" spans="2:102">
      <c r="X47" s="1" t="s">
        <v>187</v>
      </c>
      <c r="Y47" s="1" t="s">
        <v>216</v>
      </c>
      <c r="Z47" s="1" t="s">
        <v>294</v>
      </c>
      <c r="AA47" s="1" t="s">
        <v>294</v>
      </c>
      <c r="AB47" s="1" t="s">
        <v>294</v>
      </c>
      <c r="AC47" s="1" t="s">
        <v>294</v>
      </c>
      <c r="AD47" s="1" t="s">
        <v>296</v>
      </c>
      <c r="AE47" s="1" t="s">
        <v>296</v>
      </c>
      <c r="AF47" s="1" t="s">
        <v>296</v>
      </c>
      <c r="AG47" s="1" t="s">
        <v>296</v>
      </c>
      <c r="AH47" s="1" t="s">
        <v>187</v>
      </c>
      <c r="AI47" s="1" t="s">
        <v>216</v>
      </c>
      <c r="AN47" s="1" t="s">
        <v>217</v>
      </c>
      <c r="AU47" s="1" t="s">
        <v>217</v>
      </c>
      <c r="AV47" s="1" t="s">
        <v>217</v>
      </c>
    </row>
    <row r="48" spans="2:102">
      <c r="X48" s="1" t="s">
        <v>89</v>
      </c>
      <c r="Y48" s="1" t="s">
        <v>91</v>
      </c>
      <c r="Z48" s="1" t="s">
        <v>295</v>
      </c>
      <c r="AA48" s="1" t="s">
        <v>295</v>
      </c>
      <c r="AB48" s="1" t="s">
        <v>295</v>
      </c>
      <c r="AC48" s="1" t="s">
        <v>295</v>
      </c>
      <c r="AD48" s="1" t="s">
        <v>297</v>
      </c>
      <c r="AE48" s="1" t="s">
        <v>297</v>
      </c>
      <c r="AF48" s="1" t="s">
        <v>297</v>
      </c>
      <c r="AG48" s="1" t="s">
        <v>297</v>
      </c>
      <c r="AH48" s="1" t="s">
        <v>89</v>
      </c>
      <c r="AI48" s="1" t="s">
        <v>91</v>
      </c>
      <c r="AN48" s="1" t="s">
        <v>218</v>
      </c>
      <c r="AU48" s="1" t="s">
        <v>218</v>
      </c>
      <c r="AV48" s="1" t="s">
        <v>218</v>
      </c>
    </row>
    <row r="49" spans="24:48">
      <c r="X49" s="1" t="s">
        <v>244</v>
      </c>
      <c r="Y49" s="1" t="s">
        <v>217</v>
      </c>
      <c r="Z49" s="1" t="s">
        <v>296</v>
      </c>
      <c r="AA49" s="1" t="s">
        <v>296</v>
      </c>
      <c r="AB49" s="1" t="s">
        <v>296</v>
      </c>
      <c r="AC49" s="1" t="s">
        <v>296</v>
      </c>
      <c r="AD49" s="1" t="s">
        <v>298</v>
      </c>
      <c r="AE49" s="1" t="s">
        <v>298</v>
      </c>
      <c r="AF49" s="1" t="s">
        <v>298</v>
      </c>
      <c r="AG49" s="1" t="s">
        <v>298</v>
      </c>
      <c r="AH49" s="1" t="s">
        <v>244</v>
      </c>
      <c r="AI49" s="1" t="s">
        <v>217</v>
      </c>
      <c r="AN49" s="1" t="s">
        <v>219</v>
      </c>
      <c r="AU49" s="1" t="s">
        <v>219</v>
      </c>
      <c r="AV49" s="1" t="s">
        <v>219</v>
      </c>
    </row>
    <row r="50" spans="24:48">
      <c r="X50" s="1" t="s">
        <v>121</v>
      </c>
      <c r="Y50" s="1" t="s">
        <v>218</v>
      </c>
      <c r="Z50" s="1" t="s">
        <v>297</v>
      </c>
      <c r="AA50" s="1" t="s">
        <v>297</v>
      </c>
      <c r="AB50" s="1" t="s">
        <v>297</v>
      </c>
      <c r="AC50" s="1" t="s">
        <v>297</v>
      </c>
      <c r="AD50" s="1" t="s">
        <v>299</v>
      </c>
      <c r="AE50" s="1" t="s">
        <v>299</v>
      </c>
      <c r="AF50" s="1" t="s">
        <v>299</v>
      </c>
      <c r="AG50" s="1" t="s">
        <v>299</v>
      </c>
      <c r="AH50" s="1" t="s">
        <v>121</v>
      </c>
      <c r="AI50" s="1" t="s">
        <v>218</v>
      </c>
      <c r="AN50" s="1" t="s">
        <v>220</v>
      </c>
      <c r="AU50" s="1" t="s">
        <v>220</v>
      </c>
      <c r="AV50" s="1" t="s">
        <v>220</v>
      </c>
    </row>
    <row r="51" spans="24:48">
      <c r="X51" s="1" t="s">
        <v>183</v>
      </c>
      <c r="Y51" s="1" t="s">
        <v>219</v>
      </c>
      <c r="Z51" s="1" t="s">
        <v>298</v>
      </c>
      <c r="AA51" s="1" t="s">
        <v>298</v>
      </c>
      <c r="AB51" s="1" t="s">
        <v>298</v>
      </c>
      <c r="AC51" s="1" t="s">
        <v>298</v>
      </c>
      <c r="AD51" s="1" t="s">
        <v>300</v>
      </c>
      <c r="AE51" s="1" t="s">
        <v>300</v>
      </c>
      <c r="AF51" s="1" t="s">
        <v>300</v>
      </c>
      <c r="AG51" s="1" t="s">
        <v>300</v>
      </c>
      <c r="AH51" s="1" t="s">
        <v>183</v>
      </c>
      <c r="AI51" s="1" t="s">
        <v>219</v>
      </c>
    </row>
    <row r="52" spans="24:48">
      <c r="X52" s="1" t="s">
        <v>245</v>
      </c>
      <c r="Y52" s="1" t="s">
        <v>220</v>
      </c>
      <c r="Z52" s="1" t="s">
        <v>299</v>
      </c>
      <c r="AA52" s="1" t="s">
        <v>299</v>
      </c>
      <c r="AB52" s="1" t="s">
        <v>299</v>
      </c>
      <c r="AC52" s="1" t="s">
        <v>299</v>
      </c>
      <c r="AD52" s="1" t="s">
        <v>301</v>
      </c>
      <c r="AE52" s="1" t="s">
        <v>301</v>
      </c>
      <c r="AF52" s="1" t="s">
        <v>301</v>
      </c>
      <c r="AG52" s="1" t="s">
        <v>301</v>
      </c>
      <c r="AH52" s="1" t="s">
        <v>245</v>
      </c>
      <c r="AI52" s="1" t="s">
        <v>220</v>
      </c>
    </row>
    <row r="53" spans="24:48">
      <c r="X53" s="1" t="s">
        <v>184</v>
      </c>
      <c r="Z53" s="1" t="s">
        <v>300</v>
      </c>
      <c r="AA53" s="1" t="s">
        <v>300</v>
      </c>
      <c r="AB53" s="1" t="s">
        <v>300</v>
      </c>
      <c r="AC53" s="1" t="s">
        <v>300</v>
      </c>
      <c r="AD53" s="1" t="s">
        <v>302</v>
      </c>
      <c r="AE53" s="1" t="s">
        <v>302</v>
      </c>
      <c r="AF53" s="1" t="s">
        <v>302</v>
      </c>
      <c r="AG53" s="1" t="s">
        <v>302</v>
      </c>
      <c r="AH53" s="1" t="s">
        <v>184</v>
      </c>
    </row>
    <row r="54" spans="24:48">
      <c r="X54" s="1" t="s">
        <v>246</v>
      </c>
      <c r="Z54" s="1" t="s">
        <v>301</v>
      </c>
      <c r="AA54" s="1" t="s">
        <v>301</v>
      </c>
      <c r="AB54" s="1" t="s">
        <v>301</v>
      </c>
      <c r="AC54" s="1" t="s">
        <v>301</v>
      </c>
      <c r="AD54" s="1" t="s">
        <v>303</v>
      </c>
      <c r="AE54" s="1" t="s">
        <v>303</v>
      </c>
      <c r="AF54" s="1" t="s">
        <v>303</v>
      </c>
      <c r="AG54" s="1" t="s">
        <v>303</v>
      </c>
      <c r="AH54" s="1" t="s">
        <v>246</v>
      </c>
    </row>
    <row r="55" spans="24:48">
      <c r="Z55" s="1" t="s">
        <v>302</v>
      </c>
      <c r="AA55" s="1" t="s">
        <v>302</v>
      </c>
      <c r="AB55" s="1" t="s">
        <v>302</v>
      </c>
      <c r="AC55" s="1" t="s">
        <v>302</v>
      </c>
      <c r="AD55" s="1" t="s">
        <v>304</v>
      </c>
      <c r="AE55" s="1" t="s">
        <v>304</v>
      </c>
      <c r="AF55" s="1" t="s">
        <v>304</v>
      </c>
      <c r="AG55" s="1" t="s">
        <v>304</v>
      </c>
    </row>
    <row r="56" spans="24:48">
      <c r="Z56" s="1" t="s">
        <v>303</v>
      </c>
      <c r="AA56" s="1" t="s">
        <v>303</v>
      </c>
      <c r="AB56" s="1" t="s">
        <v>303</v>
      </c>
      <c r="AC56" s="1" t="s">
        <v>303</v>
      </c>
      <c r="AD56" s="1" t="s">
        <v>305</v>
      </c>
      <c r="AE56" s="1" t="s">
        <v>305</v>
      </c>
      <c r="AF56" s="1" t="s">
        <v>305</v>
      </c>
      <c r="AG56" s="1" t="s">
        <v>305</v>
      </c>
    </row>
    <row r="57" spans="24:48">
      <c r="Z57" s="1" t="s">
        <v>304</v>
      </c>
      <c r="AA57" s="1" t="s">
        <v>304</v>
      </c>
      <c r="AB57" s="1" t="s">
        <v>304</v>
      </c>
      <c r="AC57" s="1" t="s">
        <v>304</v>
      </c>
      <c r="AD57" s="1" t="s">
        <v>306</v>
      </c>
      <c r="AE57" s="1" t="s">
        <v>306</v>
      </c>
      <c r="AF57" s="1" t="s">
        <v>306</v>
      </c>
      <c r="AG57" s="1" t="s">
        <v>306</v>
      </c>
    </row>
    <row r="58" spans="24:48">
      <c r="Z58" s="1" t="s">
        <v>305</v>
      </c>
      <c r="AA58" s="1" t="s">
        <v>305</v>
      </c>
      <c r="AB58" s="1" t="s">
        <v>305</v>
      </c>
      <c r="AC58" s="1" t="s">
        <v>305</v>
      </c>
      <c r="AD58" s="1" t="s">
        <v>307</v>
      </c>
      <c r="AE58" s="1" t="s">
        <v>307</v>
      </c>
      <c r="AF58" s="1" t="s">
        <v>307</v>
      </c>
      <c r="AG58" s="1" t="s">
        <v>307</v>
      </c>
    </row>
    <row r="59" spans="24:48">
      <c r="Z59" s="1" t="s">
        <v>306</v>
      </c>
      <c r="AA59" s="1" t="s">
        <v>306</v>
      </c>
      <c r="AB59" s="1" t="s">
        <v>306</v>
      </c>
      <c r="AC59" s="1" t="s">
        <v>306</v>
      </c>
      <c r="AD59" s="1" t="s">
        <v>308</v>
      </c>
      <c r="AE59" s="1" t="s">
        <v>308</v>
      </c>
      <c r="AF59" s="1" t="s">
        <v>308</v>
      </c>
      <c r="AG59" s="1" t="s">
        <v>308</v>
      </c>
    </row>
    <row r="60" spans="24:48">
      <c r="Z60" s="1" t="s">
        <v>307</v>
      </c>
      <c r="AA60" s="1" t="s">
        <v>307</v>
      </c>
      <c r="AB60" s="1" t="s">
        <v>307</v>
      </c>
      <c r="AC60" s="1" t="s">
        <v>307</v>
      </c>
      <c r="AD60" s="1" t="s">
        <v>309</v>
      </c>
      <c r="AE60" s="1" t="s">
        <v>309</v>
      </c>
      <c r="AF60" s="1" t="s">
        <v>309</v>
      </c>
      <c r="AG60" s="1" t="s">
        <v>309</v>
      </c>
    </row>
    <row r="61" spans="24:48">
      <c r="Z61" s="1" t="s">
        <v>308</v>
      </c>
      <c r="AA61" s="1" t="s">
        <v>308</v>
      </c>
      <c r="AB61" s="1" t="s">
        <v>308</v>
      </c>
      <c r="AC61" s="1" t="s">
        <v>308</v>
      </c>
      <c r="AD61" s="1" t="s">
        <v>310</v>
      </c>
      <c r="AE61" s="1" t="s">
        <v>310</v>
      </c>
      <c r="AF61" s="1" t="s">
        <v>310</v>
      </c>
      <c r="AG61" s="1" t="s">
        <v>310</v>
      </c>
    </row>
    <row r="62" spans="24:48">
      <c r="Z62" s="1" t="s">
        <v>309</v>
      </c>
      <c r="AA62" s="1" t="s">
        <v>309</v>
      </c>
      <c r="AB62" s="1" t="s">
        <v>309</v>
      </c>
      <c r="AC62" s="1" t="s">
        <v>309</v>
      </c>
      <c r="AD62" s="1" t="s">
        <v>311</v>
      </c>
      <c r="AE62" s="1" t="s">
        <v>311</v>
      </c>
      <c r="AF62" s="1" t="s">
        <v>311</v>
      </c>
      <c r="AG62" s="1" t="s">
        <v>311</v>
      </c>
    </row>
    <row r="63" spans="24:48">
      <c r="Z63" s="1" t="s">
        <v>310</v>
      </c>
      <c r="AA63" s="1" t="s">
        <v>310</v>
      </c>
      <c r="AB63" s="1" t="s">
        <v>310</v>
      </c>
      <c r="AC63" s="1" t="s">
        <v>310</v>
      </c>
      <c r="AD63" s="1" t="s">
        <v>312</v>
      </c>
      <c r="AE63" s="1" t="s">
        <v>312</v>
      </c>
      <c r="AF63" s="1" t="s">
        <v>312</v>
      </c>
      <c r="AG63" s="1" t="s">
        <v>312</v>
      </c>
    </row>
    <row r="64" spans="24:48">
      <c r="Z64" s="1" t="s">
        <v>311</v>
      </c>
      <c r="AA64" s="1" t="s">
        <v>311</v>
      </c>
      <c r="AB64" s="1" t="s">
        <v>311</v>
      </c>
      <c r="AC64" s="1" t="s">
        <v>311</v>
      </c>
      <c r="AD64" s="1" t="s">
        <v>313</v>
      </c>
      <c r="AE64" s="1" t="s">
        <v>313</v>
      </c>
      <c r="AF64" s="1" t="s">
        <v>313</v>
      </c>
      <c r="AG64" s="1" t="s">
        <v>313</v>
      </c>
    </row>
    <row r="65" spans="26:33">
      <c r="Z65" s="1" t="s">
        <v>312</v>
      </c>
      <c r="AA65" s="1" t="s">
        <v>312</v>
      </c>
      <c r="AB65" s="1" t="s">
        <v>312</v>
      </c>
      <c r="AC65" s="1" t="s">
        <v>312</v>
      </c>
      <c r="AD65" s="1" t="s">
        <v>314</v>
      </c>
      <c r="AE65" s="1" t="s">
        <v>314</v>
      </c>
      <c r="AF65" s="1" t="s">
        <v>314</v>
      </c>
      <c r="AG65" s="1" t="s">
        <v>314</v>
      </c>
    </row>
    <row r="66" spans="26:33">
      <c r="Z66" s="1" t="s">
        <v>313</v>
      </c>
      <c r="AA66" s="1" t="s">
        <v>313</v>
      </c>
      <c r="AB66" s="1" t="s">
        <v>313</v>
      </c>
      <c r="AC66" s="1" t="s">
        <v>313</v>
      </c>
      <c r="AD66" s="1" t="s">
        <v>315</v>
      </c>
      <c r="AE66" s="1" t="s">
        <v>315</v>
      </c>
      <c r="AF66" s="1" t="s">
        <v>315</v>
      </c>
      <c r="AG66" s="1" t="s">
        <v>315</v>
      </c>
    </row>
    <row r="67" spans="26:33">
      <c r="Z67" s="1" t="s">
        <v>314</v>
      </c>
      <c r="AA67" s="1" t="s">
        <v>314</v>
      </c>
      <c r="AB67" s="1" t="s">
        <v>314</v>
      </c>
      <c r="AC67" s="1" t="s">
        <v>314</v>
      </c>
      <c r="AD67" s="1" t="s">
        <v>316</v>
      </c>
      <c r="AE67" s="1" t="s">
        <v>316</v>
      </c>
      <c r="AF67" s="1" t="s">
        <v>316</v>
      </c>
      <c r="AG67" s="1" t="s">
        <v>316</v>
      </c>
    </row>
    <row r="68" spans="26:33">
      <c r="Z68" s="1" t="s">
        <v>315</v>
      </c>
      <c r="AA68" s="1" t="s">
        <v>315</v>
      </c>
      <c r="AB68" s="1" t="s">
        <v>315</v>
      </c>
      <c r="AC68" s="1" t="s">
        <v>315</v>
      </c>
      <c r="AD68" s="1" t="s">
        <v>317</v>
      </c>
      <c r="AE68" s="1" t="s">
        <v>317</v>
      </c>
      <c r="AF68" s="1" t="s">
        <v>317</v>
      </c>
      <c r="AG68" s="1" t="s">
        <v>317</v>
      </c>
    </row>
    <row r="69" spans="26:33">
      <c r="Z69" s="1" t="s">
        <v>316</v>
      </c>
      <c r="AA69" s="1" t="s">
        <v>316</v>
      </c>
      <c r="AB69" s="1" t="s">
        <v>316</v>
      </c>
      <c r="AC69" s="1" t="s">
        <v>316</v>
      </c>
      <c r="AD69" s="1" t="s">
        <v>318</v>
      </c>
      <c r="AE69" s="1" t="s">
        <v>318</v>
      </c>
      <c r="AF69" s="1" t="s">
        <v>318</v>
      </c>
      <c r="AG69" s="1" t="s">
        <v>318</v>
      </c>
    </row>
    <row r="70" spans="26:33">
      <c r="Z70" s="1" t="s">
        <v>317</v>
      </c>
      <c r="AA70" s="1" t="s">
        <v>317</v>
      </c>
      <c r="AB70" s="1" t="s">
        <v>317</v>
      </c>
      <c r="AC70" s="1" t="s">
        <v>317</v>
      </c>
      <c r="AD70" s="1" t="s">
        <v>319</v>
      </c>
      <c r="AE70" s="1" t="s">
        <v>319</v>
      </c>
      <c r="AF70" s="1" t="s">
        <v>319</v>
      </c>
      <c r="AG70" s="1" t="s">
        <v>319</v>
      </c>
    </row>
    <row r="71" spans="26:33">
      <c r="Z71" s="1" t="s">
        <v>318</v>
      </c>
      <c r="AA71" s="1" t="s">
        <v>318</v>
      </c>
      <c r="AB71" s="1" t="s">
        <v>318</v>
      </c>
      <c r="AC71" s="1" t="s">
        <v>318</v>
      </c>
      <c r="AD71" s="1" t="s">
        <v>320</v>
      </c>
      <c r="AE71" s="1" t="s">
        <v>320</v>
      </c>
      <c r="AF71" s="1" t="s">
        <v>320</v>
      </c>
      <c r="AG71" s="1" t="s">
        <v>320</v>
      </c>
    </row>
    <row r="72" spans="26:33">
      <c r="Z72" s="1" t="s">
        <v>319</v>
      </c>
      <c r="AA72" s="1" t="s">
        <v>319</v>
      </c>
      <c r="AB72" s="1" t="s">
        <v>319</v>
      </c>
      <c r="AC72" s="1" t="s">
        <v>319</v>
      </c>
      <c r="AD72" s="1" t="s">
        <v>321</v>
      </c>
      <c r="AE72" s="1" t="s">
        <v>321</v>
      </c>
      <c r="AF72" s="1" t="s">
        <v>321</v>
      </c>
      <c r="AG72" s="1" t="s">
        <v>321</v>
      </c>
    </row>
    <row r="73" spans="26:33">
      <c r="Z73" s="1" t="s">
        <v>320</v>
      </c>
      <c r="AA73" s="1" t="s">
        <v>320</v>
      </c>
      <c r="AB73" s="1" t="s">
        <v>320</v>
      </c>
      <c r="AC73" s="1" t="s">
        <v>320</v>
      </c>
      <c r="AD73" s="1" t="s">
        <v>322</v>
      </c>
      <c r="AE73" s="1" t="s">
        <v>322</v>
      </c>
      <c r="AF73" s="1" t="s">
        <v>322</v>
      </c>
      <c r="AG73" s="1" t="s">
        <v>322</v>
      </c>
    </row>
    <row r="74" spans="26:33">
      <c r="Z74" s="1" t="s">
        <v>321</v>
      </c>
      <c r="AA74" s="1" t="s">
        <v>321</v>
      </c>
      <c r="AB74" s="1" t="s">
        <v>321</v>
      </c>
      <c r="AC74" s="1" t="s">
        <v>321</v>
      </c>
      <c r="AD74" s="1" t="s">
        <v>323</v>
      </c>
      <c r="AE74" s="1" t="s">
        <v>323</v>
      </c>
      <c r="AF74" s="1" t="s">
        <v>323</v>
      </c>
      <c r="AG74" s="1" t="s">
        <v>323</v>
      </c>
    </row>
    <row r="75" spans="26:33">
      <c r="Z75" s="1" t="s">
        <v>322</v>
      </c>
      <c r="AA75" s="1" t="s">
        <v>322</v>
      </c>
      <c r="AB75" s="1" t="s">
        <v>322</v>
      </c>
      <c r="AC75" s="1" t="s">
        <v>322</v>
      </c>
      <c r="AD75" s="1" t="s">
        <v>324</v>
      </c>
      <c r="AE75" s="1" t="s">
        <v>324</v>
      </c>
      <c r="AF75" s="1" t="s">
        <v>324</v>
      </c>
      <c r="AG75" s="1" t="s">
        <v>324</v>
      </c>
    </row>
    <row r="76" spans="26:33">
      <c r="Z76" s="1" t="s">
        <v>323</v>
      </c>
      <c r="AA76" s="1" t="s">
        <v>323</v>
      </c>
      <c r="AB76" s="1" t="s">
        <v>323</v>
      </c>
      <c r="AC76" s="1" t="s">
        <v>323</v>
      </c>
      <c r="AD76" s="1" t="s">
        <v>325</v>
      </c>
      <c r="AE76" s="1" t="s">
        <v>325</v>
      </c>
      <c r="AF76" s="1" t="s">
        <v>325</v>
      </c>
      <c r="AG76" s="1" t="s">
        <v>325</v>
      </c>
    </row>
    <row r="77" spans="26:33">
      <c r="Z77" s="1" t="s">
        <v>324</v>
      </c>
      <c r="AA77" s="1" t="s">
        <v>324</v>
      </c>
      <c r="AB77" s="1" t="s">
        <v>324</v>
      </c>
      <c r="AC77" s="1" t="s">
        <v>324</v>
      </c>
      <c r="AD77" s="1" t="s">
        <v>326</v>
      </c>
      <c r="AE77" s="1" t="s">
        <v>326</v>
      </c>
      <c r="AF77" s="1" t="s">
        <v>326</v>
      </c>
      <c r="AG77" s="1" t="s">
        <v>326</v>
      </c>
    </row>
    <row r="78" spans="26:33">
      <c r="Z78" s="1" t="s">
        <v>325</v>
      </c>
      <c r="AA78" s="1" t="s">
        <v>325</v>
      </c>
      <c r="AB78" s="1" t="s">
        <v>325</v>
      </c>
      <c r="AC78" s="1" t="s">
        <v>325</v>
      </c>
      <c r="AD78" s="1" t="s">
        <v>327</v>
      </c>
      <c r="AE78" s="1" t="s">
        <v>327</v>
      </c>
      <c r="AF78" s="1" t="s">
        <v>327</v>
      </c>
      <c r="AG78" s="1" t="s">
        <v>327</v>
      </c>
    </row>
    <row r="79" spans="26:33">
      <c r="Z79" s="1" t="s">
        <v>326</v>
      </c>
      <c r="AA79" s="1" t="s">
        <v>326</v>
      </c>
      <c r="AB79" s="1" t="s">
        <v>326</v>
      </c>
      <c r="AC79" s="1" t="s">
        <v>326</v>
      </c>
      <c r="AD79" s="1" t="s">
        <v>328</v>
      </c>
      <c r="AE79" s="1" t="s">
        <v>328</v>
      </c>
      <c r="AF79" s="1" t="s">
        <v>328</v>
      </c>
      <c r="AG79" s="1" t="s">
        <v>328</v>
      </c>
    </row>
    <row r="80" spans="26:33">
      <c r="Z80" s="1" t="s">
        <v>327</v>
      </c>
      <c r="AA80" s="1" t="s">
        <v>327</v>
      </c>
      <c r="AB80" s="1" t="s">
        <v>327</v>
      </c>
      <c r="AC80" s="1" t="s">
        <v>327</v>
      </c>
      <c r="AD80" s="1" t="s">
        <v>329</v>
      </c>
      <c r="AE80" s="1" t="s">
        <v>329</v>
      </c>
      <c r="AF80" s="1" t="s">
        <v>329</v>
      </c>
      <c r="AG80" s="1" t="s">
        <v>329</v>
      </c>
    </row>
    <row r="81" spans="26:33">
      <c r="Z81" s="1" t="s">
        <v>328</v>
      </c>
      <c r="AA81" s="1" t="s">
        <v>328</v>
      </c>
      <c r="AB81" s="1" t="s">
        <v>328</v>
      </c>
      <c r="AC81" s="1" t="s">
        <v>328</v>
      </c>
      <c r="AD81" s="1" t="s">
        <v>330</v>
      </c>
      <c r="AE81" s="1" t="s">
        <v>330</v>
      </c>
      <c r="AF81" s="1" t="s">
        <v>330</v>
      </c>
      <c r="AG81" s="1" t="s">
        <v>330</v>
      </c>
    </row>
    <row r="82" spans="26:33">
      <c r="Z82" s="1" t="s">
        <v>329</v>
      </c>
      <c r="AA82" s="1" t="s">
        <v>329</v>
      </c>
      <c r="AB82" s="1" t="s">
        <v>329</v>
      </c>
      <c r="AC82" s="1" t="s">
        <v>329</v>
      </c>
      <c r="AD82" s="1" t="s">
        <v>331</v>
      </c>
      <c r="AE82" s="1" t="s">
        <v>331</v>
      </c>
      <c r="AF82" s="1" t="s">
        <v>331</v>
      </c>
      <c r="AG82" s="1" t="s">
        <v>331</v>
      </c>
    </row>
    <row r="83" spans="26:33">
      <c r="Z83" s="1" t="s">
        <v>330</v>
      </c>
      <c r="AA83" s="1" t="s">
        <v>330</v>
      </c>
      <c r="AB83" s="1" t="s">
        <v>330</v>
      </c>
      <c r="AC83" s="1" t="s">
        <v>330</v>
      </c>
      <c r="AD83" s="1" t="s">
        <v>332</v>
      </c>
      <c r="AE83" s="1" t="s">
        <v>332</v>
      </c>
      <c r="AF83" s="1" t="s">
        <v>332</v>
      </c>
      <c r="AG83" s="1" t="s">
        <v>332</v>
      </c>
    </row>
    <row r="84" spans="26:33">
      <c r="Z84" s="1" t="s">
        <v>331</v>
      </c>
      <c r="AA84" s="1" t="s">
        <v>331</v>
      </c>
      <c r="AB84" s="1" t="s">
        <v>331</v>
      </c>
      <c r="AC84" s="1" t="s">
        <v>331</v>
      </c>
      <c r="AD84" s="1" t="s">
        <v>333</v>
      </c>
      <c r="AE84" s="1" t="s">
        <v>333</v>
      </c>
      <c r="AF84" s="1" t="s">
        <v>333</v>
      </c>
      <c r="AG84" s="1" t="s">
        <v>333</v>
      </c>
    </row>
    <row r="85" spans="26:33">
      <c r="Z85" s="1" t="s">
        <v>332</v>
      </c>
      <c r="AA85" s="1" t="s">
        <v>332</v>
      </c>
      <c r="AB85" s="1" t="s">
        <v>332</v>
      </c>
      <c r="AC85" s="1" t="s">
        <v>332</v>
      </c>
      <c r="AD85" s="1" t="s">
        <v>334</v>
      </c>
      <c r="AE85" s="1" t="s">
        <v>334</v>
      </c>
      <c r="AF85" s="1" t="s">
        <v>334</v>
      </c>
      <c r="AG85" s="1" t="s">
        <v>334</v>
      </c>
    </row>
    <row r="86" spans="26:33">
      <c r="Z86" s="1" t="s">
        <v>333</v>
      </c>
      <c r="AA86" s="1" t="s">
        <v>333</v>
      </c>
      <c r="AB86" s="1" t="s">
        <v>333</v>
      </c>
      <c r="AC86" s="1" t="s">
        <v>333</v>
      </c>
      <c r="AD86" s="1" t="s">
        <v>335</v>
      </c>
      <c r="AE86" s="1" t="s">
        <v>335</v>
      </c>
      <c r="AF86" s="1" t="s">
        <v>335</v>
      </c>
      <c r="AG86" s="1" t="s">
        <v>335</v>
      </c>
    </row>
    <row r="87" spans="26:33">
      <c r="Z87" s="1" t="s">
        <v>334</v>
      </c>
      <c r="AA87" s="1" t="s">
        <v>334</v>
      </c>
      <c r="AB87" s="1" t="s">
        <v>334</v>
      </c>
      <c r="AC87" s="1" t="s">
        <v>334</v>
      </c>
      <c r="AD87" s="1" t="s">
        <v>336</v>
      </c>
      <c r="AE87" s="1" t="s">
        <v>336</v>
      </c>
      <c r="AF87" s="1" t="s">
        <v>336</v>
      </c>
      <c r="AG87" s="1" t="s">
        <v>336</v>
      </c>
    </row>
    <row r="88" spans="26:33">
      <c r="Z88" s="1" t="s">
        <v>335</v>
      </c>
      <c r="AA88" s="1" t="s">
        <v>335</v>
      </c>
      <c r="AB88" s="1" t="s">
        <v>335</v>
      </c>
      <c r="AC88" s="1" t="s">
        <v>335</v>
      </c>
      <c r="AD88" s="1" t="s">
        <v>337</v>
      </c>
      <c r="AE88" s="1" t="s">
        <v>337</v>
      </c>
      <c r="AF88" s="1" t="s">
        <v>337</v>
      </c>
      <c r="AG88" s="1" t="s">
        <v>337</v>
      </c>
    </row>
    <row r="89" spans="26:33">
      <c r="Z89" s="1" t="s">
        <v>336</v>
      </c>
      <c r="AA89" s="1" t="s">
        <v>336</v>
      </c>
      <c r="AB89" s="1" t="s">
        <v>336</v>
      </c>
      <c r="AC89" s="1" t="s">
        <v>336</v>
      </c>
      <c r="AD89" s="1" t="s">
        <v>338</v>
      </c>
      <c r="AE89" s="1" t="s">
        <v>338</v>
      </c>
      <c r="AF89" s="1" t="s">
        <v>338</v>
      </c>
      <c r="AG89" s="1" t="s">
        <v>338</v>
      </c>
    </row>
    <row r="90" spans="26:33">
      <c r="Z90" s="1" t="s">
        <v>337</v>
      </c>
      <c r="AA90" s="1" t="s">
        <v>337</v>
      </c>
      <c r="AB90" s="1" t="s">
        <v>337</v>
      </c>
      <c r="AC90" s="1" t="s">
        <v>337</v>
      </c>
      <c r="AD90" s="1" t="s">
        <v>339</v>
      </c>
      <c r="AE90" s="1" t="s">
        <v>339</v>
      </c>
      <c r="AF90" s="1" t="s">
        <v>339</v>
      </c>
      <c r="AG90" s="1" t="s">
        <v>339</v>
      </c>
    </row>
    <row r="91" spans="26:33">
      <c r="Z91" s="1" t="s">
        <v>338</v>
      </c>
      <c r="AA91" s="1" t="s">
        <v>338</v>
      </c>
      <c r="AB91" s="1" t="s">
        <v>338</v>
      </c>
      <c r="AC91" s="1" t="s">
        <v>338</v>
      </c>
      <c r="AD91" s="1" t="s">
        <v>340</v>
      </c>
      <c r="AE91" s="1" t="s">
        <v>340</v>
      </c>
      <c r="AF91" s="1" t="s">
        <v>340</v>
      </c>
      <c r="AG91" s="1" t="s">
        <v>340</v>
      </c>
    </row>
    <row r="92" spans="26:33">
      <c r="Z92" s="1" t="s">
        <v>339</v>
      </c>
      <c r="AA92" s="1" t="s">
        <v>339</v>
      </c>
      <c r="AB92" s="1" t="s">
        <v>339</v>
      </c>
      <c r="AC92" s="1" t="s">
        <v>339</v>
      </c>
      <c r="AD92" s="1" t="s">
        <v>341</v>
      </c>
      <c r="AE92" s="1" t="s">
        <v>341</v>
      </c>
      <c r="AF92" s="1" t="s">
        <v>341</v>
      </c>
      <c r="AG92" s="1" t="s">
        <v>341</v>
      </c>
    </row>
    <row r="93" spans="26:33">
      <c r="Z93" s="1" t="s">
        <v>340</v>
      </c>
      <c r="AA93" s="1" t="s">
        <v>340</v>
      </c>
      <c r="AB93" s="1" t="s">
        <v>340</v>
      </c>
      <c r="AC93" s="1" t="s">
        <v>340</v>
      </c>
      <c r="AD93" s="1" t="s">
        <v>342</v>
      </c>
      <c r="AE93" s="1" t="s">
        <v>342</v>
      </c>
      <c r="AF93" s="1" t="s">
        <v>342</v>
      </c>
      <c r="AG93" s="1" t="s">
        <v>342</v>
      </c>
    </row>
    <row r="94" spans="26:33">
      <c r="Z94" s="1" t="s">
        <v>341</v>
      </c>
      <c r="AA94" s="1" t="s">
        <v>341</v>
      </c>
      <c r="AB94" s="1" t="s">
        <v>341</v>
      </c>
      <c r="AC94" s="1" t="s">
        <v>341</v>
      </c>
      <c r="AD94" s="1" t="s">
        <v>343</v>
      </c>
      <c r="AE94" s="1" t="s">
        <v>343</v>
      </c>
      <c r="AF94" s="1" t="s">
        <v>343</v>
      </c>
      <c r="AG94" s="1" t="s">
        <v>343</v>
      </c>
    </row>
    <row r="95" spans="26:33">
      <c r="Z95" s="1" t="s">
        <v>342</v>
      </c>
      <c r="AA95" s="1" t="s">
        <v>342</v>
      </c>
      <c r="AB95" s="1" t="s">
        <v>342</v>
      </c>
      <c r="AC95" s="1" t="s">
        <v>342</v>
      </c>
      <c r="AD95" s="1" t="s">
        <v>344</v>
      </c>
      <c r="AE95" s="1" t="s">
        <v>344</v>
      </c>
      <c r="AF95" s="1" t="s">
        <v>344</v>
      </c>
      <c r="AG95" s="1" t="s">
        <v>344</v>
      </c>
    </row>
    <row r="96" spans="26:33">
      <c r="Z96" s="1" t="s">
        <v>343</v>
      </c>
      <c r="AA96" s="1" t="s">
        <v>343</v>
      </c>
      <c r="AB96" s="1" t="s">
        <v>343</v>
      </c>
      <c r="AC96" s="1" t="s">
        <v>343</v>
      </c>
      <c r="AD96" s="1" t="s">
        <v>345</v>
      </c>
      <c r="AE96" s="1" t="s">
        <v>345</v>
      </c>
      <c r="AF96" s="1" t="s">
        <v>345</v>
      </c>
      <c r="AG96" s="1" t="s">
        <v>345</v>
      </c>
    </row>
    <row r="97" spans="26:33">
      <c r="Z97" s="1" t="s">
        <v>344</v>
      </c>
      <c r="AA97" s="1" t="s">
        <v>344</v>
      </c>
      <c r="AB97" s="1" t="s">
        <v>344</v>
      </c>
      <c r="AC97" s="1" t="s">
        <v>344</v>
      </c>
      <c r="AD97" s="1" t="s">
        <v>346</v>
      </c>
      <c r="AE97" s="1" t="s">
        <v>346</v>
      </c>
      <c r="AF97" s="1" t="s">
        <v>346</v>
      </c>
      <c r="AG97" s="1" t="s">
        <v>346</v>
      </c>
    </row>
    <row r="98" spans="26:33">
      <c r="Z98" s="1" t="s">
        <v>345</v>
      </c>
      <c r="AA98" s="1" t="s">
        <v>345</v>
      </c>
      <c r="AB98" s="1" t="s">
        <v>345</v>
      </c>
      <c r="AC98" s="1" t="s">
        <v>345</v>
      </c>
      <c r="AD98" s="1" t="s">
        <v>347</v>
      </c>
      <c r="AE98" s="1" t="s">
        <v>347</v>
      </c>
      <c r="AF98" s="1" t="s">
        <v>347</v>
      </c>
      <c r="AG98" s="1" t="s">
        <v>347</v>
      </c>
    </row>
    <row r="99" spans="26:33">
      <c r="Z99" s="1" t="s">
        <v>346</v>
      </c>
      <c r="AA99" s="1" t="s">
        <v>346</v>
      </c>
      <c r="AB99" s="1" t="s">
        <v>346</v>
      </c>
      <c r="AC99" s="1" t="s">
        <v>346</v>
      </c>
      <c r="AD99" s="1" t="s">
        <v>348</v>
      </c>
      <c r="AE99" s="1" t="s">
        <v>348</v>
      </c>
      <c r="AF99" s="1" t="s">
        <v>348</v>
      </c>
      <c r="AG99" s="1" t="s">
        <v>348</v>
      </c>
    </row>
    <row r="100" spans="26:33">
      <c r="Z100" s="1" t="s">
        <v>347</v>
      </c>
      <c r="AA100" s="1" t="s">
        <v>347</v>
      </c>
      <c r="AB100" s="1" t="s">
        <v>347</v>
      </c>
      <c r="AC100" s="1" t="s">
        <v>347</v>
      </c>
      <c r="AD100" s="1" t="s">
        <v>349</v>
      </c>
      <c r="AE100" s="1" t="s">
        <v>349</v>
      </c>
      <c r="AF100" s="1" t="s">
        <v>349</v>
      </c>
      <c r="AG100" s="1" t="s">
        <v>349</v>
      </c>
    </row>
    <row r="101" spans="26:33">
      <c r="Z101" s="1" t="s">
        <v>348</v>
      </c>
      <c r="AA101" s="1" t="s">
        <v>348</v>
      </c>
      <c r="AB101" s="1" t="s">
        <v>348</v>
      </c>
      <c r="AC101" s="1" t="s">
        <v>348</v>
      </c>
      <c r="AD101" s="1" t="s">
        <v>350</v>
      </c>
      <c r="AE101" s="1" t="s">
        <v>350</v>
      </c>
      <c r="AF101" s="1" t="s">
        <v>350</v>
      </c>
      <c r="AG101" s="1" t="s">
        <v>350</v>
      </c>
    </row>
    <row r="102" spans="26:33">
      <c r="Z102" s="1" t="s">
        <v>349</v>
      </c>
      <c r="AA102" s="1" t="s">
        <v>349</v>
      </c>
      <c r="AB102" s="1" t="s">
        <v>349</v>
      </c>
      <c r="AC102" s="1" t="s">
        <v>349</v>
      </c>
      <c r="AD102" s="1" t="s">
        <v>351</v>
      </c>
      <c r="AE102" s="1" t="s">
        <v>351</v>
      </c>
      <c r="AF102" s="1" t="s">
        <v>351</v>
      </c>
      <c r="AG102" s="1" t="s">
        <v>351</v>
      </c>
    </row>
    <row r="103" spans="26:33">
      <c r="Z103" s="1" t="s">
        <v>350</v>
      </c>
      <c r="AA103" s="1" t="s">
        <v>350</v>
      </c>
      <c r="AB103" s="1" t="s">
        <v>350</v>
      </c>
      <c r="AC103" s="1" t="s">
        <v>350</v>
      </c>
      <c r="AD103" s="1" t="s">
        <v>352</v>
      </c>
      <c r="AE103" s="1" t="s">
        <v>352</v>
      </c>
      <c r="AF103" s="1" t="s">
        <v>352</v>
      </c>
      <c r="AG103" s="1" t="s">
        <v>352</v>
      </c>
    </row>
    <row r="104" spans="26:33">
      <c r="Z104" s="1" t="s">
        <v>351</v>
      </c>
      <c r="AA104" s="1" t="s">
        <v>351</v>
      </c>
      <c r="AB104" s="1" t="s">
        <v>351</v>
      </c>
      <c r="AC104" s="1" t="s">
        <v>351</v>
      </c>
      <c r="AD104" s="1" t="s">
        <v>353</v>
      </c>
      <c r="AE104" s="1" t="s">
        <v>353</v>
      </c>
      <c r="AF104" s="1" t="s">
        <v>353</v>
      </c>
      <c r="AG104" s="1" t="s">
        <v>353</v>
      </c>
    </row>
    <row r="105" spans="26:33">
      <c r="Z105" s="1" t="s">
        <v>363</v>
      </c>
      <c r="AA105" s="1" t="s">
        <v>363</v>
      </c>
      <c r="AB105" s="1" t="s">
        <v>363</v>
      </c>
      <c r="AC105" s="1" t="s">
        <v>363</v>
      </c>
      <c r="AD105" s="1" t="s">
        <v>354</v>
      </c>
      <c r="AE105" s="1" t="s">
        <v>354</v>
      </c>
      <c r="AF105" s="1" t="s">
        <v>354</v>
      </c>
      <c r="AG105" s="1" t="s">
        <v>354</v>
      </c>
    </row>
    <row r="106" spans="26:33">
      <c r="Z106" s="1" t="s">
        <v>352</v>
      </c>
      <c r="AA106" s="1" t="s">
        <v>352</v>
      </c>
      <c r="AB106" s="1" t="s">
        <v>352</v>
      </c>
      <c r="AC106" s="1" t="s">
        <v>352</v>
      </c>
      <c r="AD106" s="1" t="s">
        <v>355</v>
      </c>
      <c r="AE106" s="1" t="s">
        <v>355</v>
      </c>
      <c r="AF106" s="1" t="s">
        <v>355</v>
      </c>
      <c r="AG106" s="1" t="s">
        <v>355</v>
      </c>
    </row>
    <row r="107" spans="26:33">
      <c r="Z107" s="1" t="s">
        <v>353</v>
      </c>
      <c r="AA107" s="1" t="s">
        <v>353</v>
      </c>
      <c r="AB107" s="1" t="s">
        <v>353</v>
      </c>
      <c r="AC107" s="1" t="s">
        <v>353</v>
      </c>
      <c r="AD107" s="1" t="s">
        <v>356</v>
      </c>
      <c r="AE107" s="1" t="s">
        <v>356</v>
      </c>
      <c r="AF107" s="1" t="s">
        <v>356</v>
      </c>
      <c r="AG107" s="1" t="s">
        <v>356</v>
      </c>
    </row>
    <row r="108" spans="26:33">
      <c r="Z108" s="1" t="s">
        <v>354</v>
      </c>
      <c r="AA108" s="1" t="s">
        <v>354</v>
      </c>
      <c r="AB108" s="1" t="s">
        <v>354</v>
      </c>
      <c r="AC108" s="1" t="s">
        <v>354</v>
      </c>
      <c r="AD108" s="1" t="s">
        <v>357</v>
      </c>
      <c r="AE108" s="1" t="s">
        <v>357</v>
      </c>
      <c r="AF108" s="1" t="s">
        <v>357</v>
      </c>
      <c r="AG108" s="1" t="s">
        <v>357</v>
      </c>
    </row>
    <row r="109" spans="26:33">
      <c r="Z109" s="1" t="s">
        <v>355</v>
      </c>
      <c r="AA109" s="1" t="s">
        <v>355</v>
      </c>
      <c r="AB109" s="1" t="s">
        <v>355</v>
      </c>
      <c r="AC109" s="1" t="s">
        <v>355</v>
      </c>
      <c r="AD109" s="1" t="s">
        <v>358</v>
      </c>
      <c r="AE109" s="1" t="s">
        <v>358</v>
      </c>
      <c r="AF109" s="1" t="s">
        <v>358</v>
      </c>
      <c r="AG109" s="1" t="s">
        <v>358</v>
      </c>
    </row>
    <row r="110" spans="26:33">
      <c r="Z110" s="1" t="s">
        <v>356</v>
      </c>
      <c r="AA110" s="1" t="s">
        <v>356</v>
      </c>
      <c r="AB110" s="1" t="s">
        <v>356</v>
      </c>
      <c r="AC110" s="1" t="s">
        <v>356</v>
      </c>
      <c r="AD110" s="1" t="s">
        <v>359</v>
      </c>
      <c r="AE110" s="1" t="s">
        <v>359</v>
      </c>
      <c r="AF110" s="1" t="s">
        <v>359</v>
      </c>
      <c r="AG110" s="1" t="s">
        <v>359</v>
      </c>
    </row>
    <row r="111" spans="26:33">
      <c r="Z111" s="1" t="s">
        <v>357</v>
      </c>
      <c r="AA111" s="1" t="s">
        <v>357</v>
      </c>
      <c r="AB111" s="1" t="s">
        <v>357</v>
      </c>
      <c r="AC111" s="1" t="s">
        <v>357</v>
      </c>
      <c r="AD111" s="1" t="s">
        <v>360</v>
      </c>
      <c r="AE111" s="1" t="s">
        <v>360</v>
      </c>
      <c r="AF111" s="1" t="s">
        <v>360</v>
      </c>
      <c r="AG111" s="1" t="s">
        <v>360</v>
      </c>
    </row>
    <row r="112" spans="26:33">
      <c r="Z112" s="1" t="s">
        <v>358</v>
      </c>
      <c r="AA112" s="1" t="s">
        <v>358</v>
      </c>
      <c r="AB112" s="1" t="s">
        <v>358</v>
      </c>
      <c r="AC112" s="1" t="s">
        <v>358</v>
      </c>
    </row>
    <row r="113" spans="26:29">
      <c r="Z113" s="1" t="s">
        <v>359</v>
      </c>
      <c r="AA113" s="1" t="s">
        <v>359</v>
      </c>
      <c r="AB113" s="1" t="s">
        <v>359</v>
      </c>
      <c r="AC113" s="1" t="s">
        <v>359</v>
      </c>
    </row>
    <row r="114" spans="26:29">
      <c r="Z114" s="1" t="s">
        <v>364</v>
      </c>
      <c r="AA114" s="1" t="s">
        <v>364</v>
      </c>
      <c r="AB114" s="1" t="s">
        <v>364</v>
      </c>
      <c r="AC114" s="1" t="s">
        <v>364</v>
      </c>
    </row>
    <row r="115" spans="26:29">
      <c r="Z115" s="1" t="s">
        <v>360</v>
      </c>
      <c r="AA115" s="1" t="s">
        <v>360</v>
      </c>
      <c r="AB115" s="1" t="s">
        <v>360</v>
      </c>
      <c r="AC115" s="1" t="s">
        <v>360</v>
      </c>
    </row>
  </sheetData>
  <mergeCells count="12">
    <mergeCell ref="B2:D3"/>
    <mergeCell ref="E2:E3"/>
    <mergeCell ref="F2:F4"/>
    <mergeCell ref="D5:D7"/>
    <mergeCell ref="F11:F12"/>
    <mergeCell ref="H11:H12"/>
    <mergeCell ref="G13:G14"/>
    <mergeCell ref="H13:H14"/>
    <mergeCell ref="F15:F16"/>
    <mergeCell ref="G15:G16"/>
    <mergeCell ref="H15:H16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73" r:id="rId3" name="ComboBox1"/>
    <control shapeId="3074" r:id="rId4" name="ComboBox2"/>
    <control shapeId="3075" r:id="rId5" name="ComboBox3"/>
    <control shapeId="3076" r:id="rId6" name="ComboBox4"/>
    <control shapeId="3077" r:id="rId7" name="ComboBox5"/>
    <control shapeId="3078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179</vt:i4>
      </vt:variant>
    </vt:vector>
  </HeadingPairs>
  <TitlesOfParts>
    <vt:vector size="180" baseType="lpstr">
      <vt:lpstr>CastroUrdiales</vt:lpstr>
      <vt:lpstr>CastroUrdiales!CallEnd</vt:lpstr>
      <vt:lpstr>CastroUrdiales!CallEnd_1</vt:lpstr>
      <vt:lpstr>CastroUrdiales!CallEnd_10</vt:lpstr>
      <vt:lpstr>CastroUrdiales!CallEnd_100</vt:lpstr>
      <vt:lpstr>CastroUrdiales!CallEnd_101</vt:lpstr>
      <vt:lpstr>CastroUrdiales!CallEnd_102</vt:lpstr>
      <vt:lpstr>CastroUrdiales!CallEnd_103</vt:lpstr>
      <vt:lpstr>CastroUrdiales!CallEnd_104</vt:lpstr>
      <vt:lpstr>CastroUrdiales!CallEnd_105</vt:lpstr>
      <vt:lpstr>CastroUrdiales!CallEnd_106</vt:lpstr>
      <vt:lpstr>CastroUrdiales!CallEnd_107</vt:lpstr>
      <vt:lpstr>CastroUrdiales!CallEnd_108</vt:lpstr>
      <vt:lpstr>CastroUrdiales!CallEnd_11</vt:lpstr>
      <vt:lpstr>CastroUrdiales!CallEnd_110</vt:lpstr>
      <vt:lpstr>CastroUrdiales!CallEnd_111</vt:lpstr>
      <vt:lpstr>CastroUrdiales!CallEnd_112</vt:lpstr>
      <vt:lpstr>CastroUrdiales!CallEnd_113</vt:lpstr>
      <vt:lpstr>CastroUrdiales!CallEnd_114</vt:lpstr>
      <vt:lpstr>CastroUrdiales!CallEnd_115</vt:lpstr>
      <vt:lpstr>CastroUrdiales!CallEnd_116</vt:lpstr>
      <vt:lpstr>CastroUrdiales!CallEnd_117</vt:lpstr>
      <vt:lpstr>CastroUrdiales!CallEnd_118</vt:lpstr>
      <vt:lpstr>CastroUrdiales!CallEnd_119</vt:lpstr>
      <vt:lpstr>CastroUrdiales!CallEnd_12</vt:lpstr>
      <vt:lpstr>CastroUrdiales!CallEnd_120</vt:lpstr>
      <vt:lpstr>CastroUrdiales!CallEnd_121</vt:lpstr>
      <vt:lpstr>CastroUrdiales!CallEnd_122</vt:lpstr>
      <vt:lpstr>CastroUrdiales!CallEnd_123</vt:lpstr>
      <vt:lpstr>CastroUrdiales!CallEnd_124</vt:lpstr>
      <vt:lpstr>CastroUrdiales!CallEnd_125</vt:lpstr>
      <vt:lpstr>CastroUrdiales!CallEnd_126</vt:lpstr>
      <vt:lpstr>CastroUrdiales!CallEnd_127</vt:lpstr>
      <vt:lpstr>CastroUrdiales!CallEnd_129</vt:lpstr>
      <vt:lpstr>CastroUrdiales!CallEnd_13</vt:lpstr>
      <vt:lpstr>CastroUrdiales!CallEnd_131</vt:lpstr>
      <vt:lpstr>CastroUrdiales!CallEnd_132</vt:lpstr>
      <vt:lpstr>CastroUrdiales!CallEnd_133</vt:lpstr>
      <vt:lpstr>CastroUrdiales!CallEnd_134</vt:lpstr>
      <vt:lpstr>CastroUrdiales!CallEnd_135</vt:lpstr>
      <vt:lpstr>CastroUrdiales!CallEnd_136</vt:lpstr>
      <vt:lpstr>CastroUrdiales!CallEnd_137</vt:lpstr>
      <vt:lpstr>CastroUrdiales!CallEnd_138</vt:lpstr>
      <vt:lpstr>CastroUrdiales!CallEnd_139</vt:lpstr>
      <vt:lpstr>CastroUrdiales!CallEnd_14</vt:lpstr>
      <vt:lpstr>CastroUrdiales!CallEnd_140</vt:lpstr>
      <vt:lpstr>CastroUrdiales!CallEnd_141</vt:lpstr>
      <vt:lpstr>CastroUrdiales!CallEnd_142</vt:lpstr>
      <vt:lpstr>CastroUrdiales!CallEnd_143</vt:lpstr>
      <vt:lpstr>CastroUrdiales!CallEnd_144</vt:lpstr>
      <vt:lpstr>CastroUrdiales!CallEnd_145</vt:lpstr>
      <vt:lpstr>CastroUrdiales!CallEnd_146</vt:lpstr>
      <vt:lpstr>CastroUrdiales!CallEnd_147</vt:lpstr>
      <vt:lpstr>CastroUrdiales!CallEnd_148</vt:lpstr>
      <vt:lpstr>CastroUrdiales!CallEnd_149</vt:lpstr>
      <vt:lpstr>CastroUrdiales!CallEnd_15</vt:lpstr>
      <vt:lpstr>CastroUrdiales!CallEnd_150</vt:lpstr>
      <vt:lpstr>CastroUrdiales!CallEnd_151</vt:lpstr>
      <vt:lpstr>CastroUrdiales!CallEnd_152</vt:lpstr>
      <vt:lpstr>CastroUrdiales!CallEnd_153</vt:lpstr>
      <vt:lpstr>CastroUrdiales!CallEnd_154</vt:lpstr>
      <vt:lpstr>CastroUrdiales!CallEnd_155</vt:lpstr>
      <vt:lpstr>CastroUrdiales!CallEnd_156</vt:lpstr>
      <vt:lpstr>CastroUrdiales!CallEnd_157</vt:lpstr>
      <vt:lpstr>CastroUrdiales!CallEnd_158</vt:lpstr>
      <vt:lpstr>CastroUrdiales!CallEnd_159</vt:lpstr>
      <vt:lpstr>CastroUrdiales!CallEnd_16</vt:lpstr>
      <vt:lpstr>CastroUrdiales!CallEnd_160</vt:lpstr>
      <vt:lpstr>CastroUrdiales!CallEnd_161</vt:lpstr>
      <vt:lpstr>CastroUrdiales!CallEnd_162</vt:lpstr>
      <vt:lpstr>CastroUrdiales!CallEnd_163</vt:lpstr>
      <vt:lpstr>CastroUrdiales!CallEnd_164</vt:lpstr>
      <vt:lpstr>CastroUrdiales!CallEnd_165</vt:lpstr>
      <vt:lpstr>CastroUrdiales!CallEnd_166</vt:lpstr>
      <vt:lpstr>CastroUrdiales!CallEnd_167</vt:lpstr>
      <vt:lpstr>CastroUrdiales!CallEnd_168</vt:lpstr>
      <vt:lpstr>CastroUrdiales!CallEnd_169</vt:lpstr>
      <vt:lpstr>CastroUrdiales!CallEnd_17</vt:lpstr>
      <vt:lpstr>CastroUrdiales!CallEnd_170</vt:lpstr>
      <vt:lpstr>CastroUrdiales!CallEnd_171</vt:lpstr>
      <vt:lpstr>CastroUrdiales!CallEnd_172</vt:lpstr>
      <vt:lpstr>CastroUrdiales!CallEnd_173</vt:lpstr>
      <vt:lpstr>CastroUrdiales!CallEnd_174</vt:lpstr>
      <vt:lpstr>CastroUrdiales!CallEnd_175</vt:lpstr>
      <vt:lpstr>CastroUrdiales!CallEnd_176</vt:lpstr>
      <vt:lpstr>CastroUrdiales!CallEnd_177</vt:lpstr>
      <vt:lpstr>CastroUrdiales!CallEnd_178</vt:lpstr>
      <vt:lpstr>CastroUrdiales!CallEnd_179</vt:lpstr>
      <vt:lpstr>CastroUrdiales!CallEnd_18</vt:lpstr>
      <vt:lpstr>CastroUrdiales!CallEnd_180</vt:lpstr>
      <vt:lpstr>CastroUrdiales!CallEnd_181</vt:lpstr>
      <vt:lpstr>CastroUrdiales!CallEnd_182</vt:lpstr>
      <vt:lpstr>CastroUrdiales!CallEnd_183</vt:lpstr>
      <vt:lpstr>CastroUrdiales!CallEnd_184</vt:lpstr>
      <vt:lpstr>CastroUrdiales!CallEnd_185</vt:lpstr>
      <vt:lpstr>CastroUrdiales!CallEnd_186</vt:lpstr>
      <vt:lpstr>CastroUrdiales!CallEnd_19</vt:lpstr>
      <vt:lpstr>CastroUrdiales!CallEnd_2</vt:lpstr>
      <vt:lpstr>CastroUrdiales!CallEnd_20</vt:lpstr>
      <vt:lpstr>CastroUrdiales!CallEnd_21</vt:lpstr>
      <vt:lpstr>CastroUrdiales!CallEnd_22</vt:lpstr>
      <vt:lpstr>CastroUrdiales!CallEnd_23</vt:lpstr>
      <vt:lpstr>CastroUrdiales!CallEnd_24</vt:lpstr>
      <vt:lpstr>CastroUrdiales!CallEnd_25</vt:lpstr>
      <vt:lpstr>CastroUrdiales!CallEnd_28</vt:lpstr>
      <vt:lpstr>CastroUrdiales!CallEnd_29</vt:lpstr>
      <vt:lpstr>CastroUrdiales!CallEnd_3</vt:lpstr>
      <vt:lpstr>CastroUrdiales!CallEnd_31</vt:lpstr>
      <vt:lpstr>CastroUrdiales!CallEnd_32</vt:lpstr>
      <vt:lpstr>CastroUrdiales!CallEnd_33</vt:lpstr>
      <vt:lpstr>CastroUrdiales!CallEnd_34</vt:lpstr>
      <vt:lpstr>CastroUrdiales!CallEnd_35</vt:lpstr>
      <vt:lpstr>CastroUrdiales!CallEnd_36</vt:lpstr>
      <vt:lpstr>CastroUrdiales!CallEnd_37</vt:lpstr>
      <vt:lpstr>CastroUrdiales!CallEnd_38</vt:lpstr>
      <vt:lpstr>CastroUrdiales!CallEnd_39</vt:lpstr>
      <vt:lpstr>CastroUrdiales!CallEnd_4</vt:lpstr>
      <vt:lpstr>CastroUrdiales!CallEnd_40</vt:lpstr>
      <vt:lpstr>CastroUrdiales!CallEnd_41</vt:lpstr>
      <vt:lpstr>CastroUrdiales!CallEnd_42</vt:lpstr>
      <vt:lpstr>CastroUrdiales!CallEnd_43</vt:lpstr>
      <vt:lpstr>CastroUrdiales!CallEnd_44</vt:lpstr>
      <vt:lpstr>CastroUrdiales!CallEnd_45</vt:lpstr>
      <vt:lpstr>CastroUrdiales!CallEnd_46</vt:lpstr>
      <vt:lpstr>CastroUrdiales!CallEnd_47</vt:lpstr>
      <vt:lpstr>CastroUrdiales!CallEnd_48</vt:lpstr>
      <vt:lpstr>CastroUrdiales!CallEnd_49</vt:lpstr>
      <vt:lpstr>CastroUrdiales!CallEnd_5</vt:lpstr>
      <vt:lpstr>CastroUrdiales!CallEnd_50</vt:lpstr>
      <vt:lpstr>CastroUrdiales!CallEnd_51</vt:lpstr>
      <vt:lpstr>CastroUrdiales!CallEnd_52</vt:lpstr>
      <vt:lpstr>CastroUrdiales!CallEnd_53</vt:lpstr>
      <vt:lpstr>CastroUrdiales!CallEnd_54</vt:lpstr>
      <vt:lpstr>CastroUrdiales!CallEnd_55</vt:lpstr>
      <vt:lpstr>CastroUrdiales!CallEnd_56</vt:lpstr>
      <vt:lpstr>CastroUrdiales!CallEnd_57</vt:lpstr>
      <vt:lpstr>CastroUrdiales!CallEnd_58</vt:lpstr>
      <vt:lpstr>CastroUrdiales!CallEnd_59</vt:lpstr>
      <vt:lpstr>CastroUrdiales!CallEnd_6</vt:lpstr>
      <vt:lpstr>CastroUrdiales!CallEnd_60</vt:lpstr>
      <vt:lpstr>CastroUrdiales!CallEnd_61</vt:lpstr>
      <vt:lpstr>CastroUrdiales!CallEnd_62</vt:lpstr>
      <vt:lpstr>CastroUrdiales!CallEnd_63</vt:lpstr>
      <vt:lpstr>CastroUrdiales!CallEnd_64</vt:lpstr>
      <vt:lpstr>CastroUrdiales!CallEnd_65</vt:lpstr>
      <vt:lpstr>CastroUrdiales!CallEnd_66</vt:lpstr>
      <vt:lpstr>CastroUrdiales!CallEnd_67</vt:lpstr>
      <vt:lpstr>CastroUrdiales!CallEnd_68</vt:lpstr>
      <vt:lpstr>CastroUrdiales!CallEnd_69</vt:lpstr>
      <vt:lpstr>CastroUrdiales!CallEnd_7</vt:lpstr>
      <vt:lpstr>CastroUrdiales!CallEnd_70</vt:lpstr>
      <vt:lpstr>CastroUrdiales!CallEnd_71</vt:lpstr>
      <vt:lpstr>CastroUrdiales!CallEnd_72</vt:lpstr>
      <vt:lpstr>CastroUrdiales!CallEnd_73</vt:lpstr>
      <vt:lpstr>CastroUrdiales!CallEnd_74</vt:lpstr>
      <vt:lpstr>CastroUrdiales!CallEnd_75</vt:lpstr>
      <vt:lpstr>CastroUrdiales!CallEnd_76</vt:lpstr>
      <vt:lpstr>CastroUrdiales!CallEnd_77</vt:lpstr>
      <vt:lpstr>CastroUrdiales!CallEnd_78</vt:lpstr>
      <vt:lpstr>CastroUrdiales!CallEnd_79</vt:lpstr>
      <vt:lpstr>CastroUrdiales!CallEnd_8</vt:lpstr>
      <vt:lpstr>CastroUrdiales!CallEnd_80</vt:lpstr>
      <vt:lpstr>CastroUrdiales!CallEnd_81</vt:lpstr>
      <vt:lpstr>CastroUrdiales!CallEnd_82</vt:lpstr>
      <vt:lpstr>CastroUrdiales!CallEnd_83</vt:lpstr>
      <vt:lpstr>CastroUrdiales!CallEnd_84</vt:lpstr>
      <vt:lpstr>CastroUrdiales!CallEnd_85</vt:lpstr>
      <vt:lpstr>CastroUrdiales!CallEnd_86</vt:lpstr>
      <vt:lpstr>CastroUrdiales!CallEnd_87</vt:lpstr>
      <vt:lpstr>CastroUrdiales!CallEnd_88</vt:lpstr>
      <vt:lpstr>CastroUrdiales!CallEnd_89</vt:lpstr>
      <vt:lpstr>CastroUrdiales!CallEnd_9</vt:lpstr>
      <vt:lpstr>CastroUrdiales!CallEnd_90</vt:lpstr>
      <vt:lpstr>CastroUrdiales!CallEnd_92</vt:lpstr>
      <vt:lpstr>CastroUrdiales!CallEnd_94</vt:lpstr>
      <vt:lpstr>CastroUrdiales!CallEnd_95</vt:lpstr>
      <vt:lpstr>CastroUrdiales!CallEnd_96</vt:lpstr>
      <vt:lpstr>CastroUrdiales!CallEnd_97</vt:lpstr>
      <vt:lpstr>CastroUrdiales!CallEnd_98</vt:lpstr>
      <vt:lpstr>CastroUrdiales!CallEnd_99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2016-06-10T11:35:46Z</dcterms:modified>
</cp:coreProperties>
</file>