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activeX/activeX5.bin" ContentType="application/vnd.ms-office.activeX"/>
  <Override PartName="/xl/activeX/activeX6.bin" ContentType="application/vnd.ms-office.activeX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200" windowHeight="8235"/>
  </bookViews>
  <sheets>
    <sheet name="Motril" sheetId="6" r:id="rId1"/>
  </sheets>
  <definedNames>
    <definedName name="CallEnd" localSheetId="0">Motril!$X$1:$X$59</definedName>
    <definedName name="CallEnd_1" localSheetId="0">Motril!#REF!</definedName>
    <definedName name="CallEnd_10" localSheetId="0">Motril!#REF!</definedName>
    <definedName name="CallEnd_100" localSheetId="0">Motril!#REF!</definedName>
    <definedName name="CallEnd_101" localSheetId="0">Motril!#REF!</definedName>
    <definedName name="CallEnd_102" localSheetId="0">Motril!#REF!</definedName>
    <definedName name="CallEnd_103" localSheetId="0">Motril!#REF!</definedName>
    <definedName name="CallEnd_104" localSheetId="0">Motril!#REF!</definedName>
    <definedName name="CallEnd_105" localSheetId="0">Motril!#REF!</definedName>
    <definedName name="CallEnd_106" localSheetId="0">Motril!#REF!</definedName>
    <definedName name="CallEnd_107" localSheetId="0">Motril!#REF!</definedName>
    <definedName name="CallEnd_108" localSheetId="0">Motril!#REF!</definedName>
    <definedName name="CallEnd_109" localSheetId="0">Motril!#REF!</definedName>
    <definedName name="CallEnd_11" localSheetId="0">Motril!#REF!</definedName>
    <definedName name="CallEnd_110" localSheetId="0">Motril!#REF!</definedName>
    <definedName name="CallEnd_111" localSheetId="0">Motril!#REF!</definedName>
    <definedName name="CallEnd_112" localSheetId="0">Motril!#REF!</definedName>
    <definedName name="CallEnd_113" localSheetId="0">Motril!#REF!</definedName>
    <definedName name="CallEnd_114" localSheetId="0">Motril!#REF!</definedName>
    <definedName name="CallEnd_115" localSheetId="0">Motril!#REF!</definedName>
    <definedName name="CallEnd_116" localSheetId="0">Motril!#REF!</definedName>
    <definedName name="CallEnd_117" localSheetId="0">Motril!#REF!</definedName>
    <definedName name="CallEnd_118" localSheetId="0">Motril!#REF!</definedName>
    <definedName name="CallEnd_119" localSheetId="0">Motril!#REF!</definedName>
    <definedName name="CallEnd_12" localSheetId="0">Motril!#REF!</definedName>
    <definedName name="CallEnd_120" localSheetId="0">Motril!#REF!</definedName>
    <definedName name="CallEnd_121" localSheetId="0">Motril!#REF!</definedName>
    <definedName name="CallEnd_122" localSheetId="0">Motril!#REF!</definedName>
    <definedName name="CallEnd_123" localSheetId="0">Motril!#REF!</definedName>
    <definedName name="CallEnd_124" localSheetId="0">Motril!#REF!</definedName>
    <definedName name="CallEnd_125" localSheetId="0">Motril!#REF!</definedName>
    <definedName name="CallEnd_126" localSheetId="0">Motril!#REF!</definedName>
    <definedName name="CallEnd_127" localSheetId="0">Motril!#REF!</definedName>
    <definedName name="CallEnd_128" localSheetId="0">Motril!#REF!</definedName>
    <definedName name="CallEnd_129" localSheetId="0">Motril!#REF!</definedName>
    <definedName name="CallEnd_13" localSheetId="0">Motril!#REF!</definedName>
    <definedName name="CallEnd_130" localSheetId="0">Motril!#REF!</definedName>
    <definedName name="CallEnd_131" localSheetId="0">Motril!#REF!</definedName>
    <definedName name="CallEnd_132" localSheetId="0">Motril!#REF!</definedName>
    <definedName name="CallEnd_133" localSheetId="0">Motril!#REF!</definedName>
    <definedName name="CallEnd_134" localSheetId="0">Motril!#REF!</definedName>
    <definedName name="CallEnd_135" localSheetId="0">Motril!#REF!</definedName>
    <definedName name="CallEnd_136" localSheetId="0">Motril!#REF!</definedName>
    <definedName name="CallEnd_137" localSheetId="0">Motril!#REF!</definedName>
    <definedName name="CallEnd_138" localSheetId="0">Motril!#REF!</definedName>
    <definedName name="CallEnd_139" localSheetId="0">Motril!#REF!</definedName>
    <definedName name="CallEnd_14" localSheetId="0">Motril!#REF!</definedName>
    <definedName name="CallEnd_140" localSheetId="0">Motril!#REF!</definedName>
    <definedName name="CallEnd_141" localSheetId="0">Motril!#REF!</definedName>
    <definedName name="CallEnd_142" localSheetId="0">Motril!#REF!</definedName>
    <definedName name="CallEnd_143" localSheetId="0">Motril!#REF!</definedName>
    <definedName name="CallEnd_144" localSheetId="0">Motril!#REF!</definedName>
    <definedName name="CallEnd_145" localSheetId="0">Motril!#REF!</definedName>
    <definedName name="CallEnd_146" localSheetId="0">Motril!#REF!</definedName>
    <definedName name="CallEnd_147" localSheetId="0">Motril!#REF!</definedName>
    <definedName name="CallEnd_148" localSheetId="0">Motril!#REF!</definedName>
    <definedName name="CallEnd_149" localSheetId="0">Motril!#REF!</definedName>
    <definedName name="CallEnd_15" localSheetId="0">Motril!#REF!</definedName>
    <definedName name="CallEnd_150" localSheetId="0">Motril!#REF!</definedName>
    <definedName name="CallEnd_151" localSheetId="0">Motril!#REF!</definedName>
    <definedName name="CallEnd_152" localSheetId="0">Motril!#REF!</definedName>
    <definedName name="CallEnd_153" localSheetId="0">Motril!#REF!</definedName>
    <definedName name="CallEnd_154" localSheetId="0">Motril!#REF!</definedName>
    <definedName name="CallEnd_155" localSheetId="0">Motril!#REF!</definedName>
    <definedName name="CallEnd_156" localSheetId="0">Motril!#REF!</definedName>
    <definedName name="CallEnd_157" localSheetId="0">Motril!#REF!</definedName>
    <definedName name="CallEnd_158" localSheetId="0">Motril!#REF!</definedName>
    <definedName name="CallEnd_159" localSheetId="0">Motril!#REF!</definedName>
    <definedName name="CallEnd_16" localSheetId="0">Motril!#REF!</definedName>
    <definedName name="CallEnd_160" localSheetId="0">Motril!#REF!</definedName>
    <definedName name="CallEnd_161" localSheetId="0">Motril!#REF!</definedName>
    <definedName name="CallEnd_162" localSheetId="0">Motril!#REF!</definedName>
    <definedName name="CallEnd_163" localSheetId="0">Motril!#REF!</definedName>
    <definedName name="CallEnd_164" localSheetId="0">Motril!#REF!</definedName>
    <definedName name="CallEnd_165" localSheetId="0">Motril!#REF!</definedName>
    <definedName name="CallEnd_166" localSheetId="0">Motril!#REF!</definedName>
    <definedName name="CallEnd_167" localSheetId="0">Motril!#REF!</definedName>
    <definedName name="CallEnd_168" localSheetId="0">Motril!#REF!</definedName>
    <definedName name="CallEnd_169" localSheetId="0">Motril!#REF!</definedName>
    <definedName name="CallEnd_17" localSheetId="0">Motril!#REF!</definedName>
    <definedName name="CallEnd_170" localSheetId="0">Motril!#REF!</definedName>
    <definedName name="CallEnd_171" localSheetId="0">Motril!#REF!</definedName>
    <definedName name="CallEnd_172" localSheetId="0">Motril!#REF!</definedName>
    <definedName name="CallEnd_173" localSheetId="0">Motril!#REF!</definedName>
    <definedName name="CallEnd_175" localSheetId="0">Motril!#REF!</definedName>
    <definedName name="CallEnd_176" localSheetId="0">Motril!#REF!</definedName>
    <definedName name="CallEnd_177" localSheetId="0">Motril!#REF!</definedName>
    <definedName name="CallEnd_178" localSheetId="0">Motril!#REF!</definedName>
    <definedName name="CallEnd_179" localSheetId="0">Motril!#REF!</definedName>
    <definedName name="CallEnd_18" localSheetId="0">Motril!#REF!</definedName>
    <definedName name="CallEnd_180" localSheetId="0">Motril!#REF!</definedName>
    <definedName name="CallEnd_181" localSheetId="0">Motril!#REF!</definedName>
    <definedName name="CallEnd_182" localSheetId="0">Motril!#REF!</definedName>
    <definedName name="CallEnd_183" localSheetId="0">Motril!#REF!</definedName>
    <definedName name="CallEnd_184" localSheetId="0">Motril!#REF!</definedName>
    <definedName name="CallEnd_185" localSheetId="0">Motril!#REF!</definedName>
    <definedName name="CallEnd_186" localSheetId="0">Motril!#REF!</definedName>
    <definedName name="CallEnd_187" localSheetId="0">Motril!#REF!</definedName>
    <definedName name="CallEnd_188" localSheetId="0">Motril!#REF!</definedName>
    <definedName name="CallEnd_189" localSheetId="0">Motril!$AB$1:$AB$2</definedName>
    <definedName name="CallEnd_19" localSheetId="0">Motril!#REF!</definedName>
    <definedName name="CallEnd_190" localSheetId="0">Motril!#REF!</definedName>
    <definedName name="CallEnd_191" localSheetId="0">Motril!#REF!</definedName>
    <definedName name="CallEnd_192" localSheetId="0">Motril!#REF!</definedName>
    <definedName name="CallEnd_193" localSheetId="0">Motril!#REF!</definedName>
    <definedName name="CallEnd_195" localSheetId="0">Motril!#REF!</definedName>
    <definedName name="CallEnd_196" localSheetId="0">Motril!#REF!</definedName>
    <definedName name="CallEnd_197" localSheetId="0">Motril!#REF!</definedName>
    <definedName name="CallEnd_198" localSheetId="0">Motril!$Y$1:$Y$57</definedName>
    <definedName name="CallEnd_199" localSheetId="0">Motril!#REF!</definedName>
    <definedName name="CallEnd_2" localSheetId="0">Motril!#REF!</definedName>
    <definedName name="CallEnd_20" localSheetId="0">Motril!#REF!</definedName>
    <definedName name="CallEnd_200" localSheetId="0">Motril!#REF!</definedName>
    <definedName name="CallEnd_201" localSheetId="0">Motril!#REF!</definedName>
    <definedName name="CallEnd_202" localSheetId="0">Motril!#REF!</definedName>
    <definedName name="CallEnd_203" localSheetId="0">Motril!#REF!</definedName>
    <definedName name="CallEnd_204" localSheetId="0">Motril!#REF!</definedName>
    <definedName name="CallEnd_205" localSheetId="0">Motril!$Z$1:$Z$58</definedName>
    <definedName name="CallEnd_206" localSheetId="0">Motril!$AA$1:$AA$58</definedName>
    <definedName name="CallEnd_21" localSheetId="0">Motril!#REF!</definedName>
    <definedName name="CallEnd_22" localSheetId="0">Motril!#REF!</definedName>
    <definedName name="CallEnd_23" localSheetId="0">Motril!#REF!</definedName>
    <definedName name="CallEnd_24" localSheetId="0">Motril!#REF!</definedName>
    <definedName name="CallEnd_25" localSheetId="0">Motril!#REF!</definedName>
    <definedName name="CallEnd_26" localSheetId="0">Motril!#REF!</definedName>
    <definedName name="CallEnd_27" localSheetId="0">Motril!#REF!</definedName>
    <definedName name="CallEnd_28" localSheetId="0">Motril!#REF!</definedName>
    <definedName name="CallEnd_29" localSheetId="0">Motril!#REF!</definedName>
    <definedName name="CallEnd_3" localSheetId="0">Motril!#REF!</definedName>
    <definedName name="CallEnd_30" localSheetId="0">Motril!#REF!</definedName>
    <definedName name="CallEnd_31" localSheetId="0">Motril!#REF!</definedName>
    <definedName name="CallEnd_32" localSheetId="0">Motril!#REF!</definedName>
    <definedName name="CallEnd_33" localSheetId="0">Motril!#REF!</definedName>
    <definedName name="CallEnd_34" localSheetId="0">Motril!#REF!</definedName>
    <definedName name="CallEnd_35" localSheetId="0">Motril!#REF!</definedName>
    <definedName name="CallEnd_36" localSheetId="0">Motril!#REF!</definedName>
    <definedName name="CallEnd_37" localSheetId="0">Motril!#REF!</definedName>
    <definedName name="CallEnd_38" localSheetId="0">Motril!#REF!</definedName>
    <definedName name="CallEnd_39" localSheetId="0">Motril!#REF!</definedName>
    <definedName name="CallEnd_4" localSheetId="0">Motril!#REF!</definedName>
    <definedName name="CallEnd_40" localSheetId="0">Motril!#REF!</definedName>
    <definedName name="CallEnd_41" localSheetId="0">Motril!#REF!</definedName>
    <definedName name="CallEnd_42" localSheetId="0">Motril!#REF!</definedName>
    <definedName name="CallEnd_43" localSheetId="0">Motril!#REF!</definedName>
    <definedName name="CallEnd_44" localSheetId="0">Motril!#REF!</definedName>
    <definedName name="CallEnd_45" localSheetId="0">Motril!#REF!</definedName>
    <definedName name="CallEnd_46" localSheetId="0">Motril!#REF!</definedName>
    <definedName name="CallEnd_47" localSheetId="0">Motril!#REF!</definedName>
    <definedName name="CallEnd_48" localSheetId="0">Motril!#REF!</definedName>
    <definedName name="CallEnd_49" localSheetId="0">Motril!#REF!</definedName>
    <definedName name="CallEnd_5" localSheetId="0">Motril!#REF!</definedName>
    <definedName name="CallEnd_50" localSheetId="0">Motril!#REF!</definedName>
    <definedName name="CallEnd_51" localSheetId="0">Motril!#REF!</definedName>
    <definedName name="CallEnd_52" localSheetId="0">Motril!#REF!</definedName>
    <definedName name="CallEnd_53" localSheetId="0">Motril!#REF!</definedName>
    <definedName name="CallEnd_54" localSheetId="0">Motril!#REF!</definedName>
    <definedName name="CallEnd_55" localSheetId="0">Motril!#REF!</definedName>
    <definedName name="CallEnd_56" localSheetId="0">Motril!#REF!</definedName>
    <definedName name="CallEnd_57" localSheetId="0">Motril!#REF!</definedName>
    <definedName name="CallEnd_58" localSheetId="0">Motril!#REF!</definedName>
    <definedName name="CallEnd_59" localSheetId="0">Motril!#REF!</definedName>
    <definedName name="CallEnd_6" localSheetId="0">Motril!#REF!</definedName>
    <definedName name="CallEnd_60" localSheetId="0">Motril!#REF!</definedName>
    <definedName name="CallEnd_61" localSheetId="0">Motril!#REF!</definedName>
    <definedName name="CallEnd_62" localSheetId="0">Motril!#REF!</definedName>
    <definedName name="CallEnd_63" localSheetId="0">Motril!#REF!</definedName>
    <definedName name="CallEnd_64" localSheetId="0">Motril!#REF!</definedName>
    <definedName name="CallEnd_65" localSheetId="0">Motril!#REF!</definedName>
    <definedName name="CallEnd_66" localSheetId="0">Motril!#REF!</definedName>
    <definedName name="CallEnd_67" localSheetId="0">Motril!#REF!</definedName>
    <definedName name="CallEnd_68" localSheetId="0">Motril!#REF!</definedName>
    <definedName name="CallEnd_69" localSheetId="0">Motril!#REF!</definedName>
    <definedName name="CallEnd_7" localSheetId="0">Motril!#REF!</definedName>
    <definedName name="CallEnd_70" localSheetId="0">Motril!#REF!</definedName>
    <definedName name="CallEnd_71" localSheetId="0">Motril!#REF!</definedName>
    <definedName name="CallEnd_72" localSheetId="0">Motril!#REF!</definedName>
    <definedName name="CallEnd_73" localSheetId="0">Motril!#REF!</definedName>
    <definedName name="CallEnd_74" localSheetId="0">Motril!#REF!</definedName>
    <definedName name="CallEnd_75" localSheetId="0">Motril!#REF!</definedName>
    <definedName name="CallEnd_76" localSheetId="0">Motril!#REF!</definedName>
    <definedName name="CallEnd_77" localSheetId="0">Motril!#REF!</definedName>
    <definedName name="CallEnd_78" localSheetId="0">Motril!#REF!</definedName>
    <definedName name="CallEnd_79" localSheetId="0">Motril!#REF!</definedName>
    <definedName name="CallEnd_8" localSheetId="0">Motril!#REF!</definedName>
    <definedName name="CallEnd_80" localSheetId="0">Motril!#REF!</definedName>
    <definedName name="CallEnd_81" localSheetId="0">Motril!#REF!</definedName>
    <definedName name="CallEnd_82" localSheetId="0">Motril!#REF!</definedName>
    <definedName name="CallEnd_83" localSheetId="0">Motril!#REF!</definedName>
    <definedName name="CallEnd_84" localSheetId="0">Motril!#REF!</definedName>
    <definedName name="CallEnd_85" localSheetId="0">Motril!#REF!</definedName>
    <definedName name="CallEnd_86" localSheetId="0">Motril!#REF!</definedName>
    <definedName name="CallEnd_87" localSheetId="0">Motril!#REF!</definedName>
    <definedName name="CallEnd_88" localSheetId="0">Motril!#REF!</definedName>
    <definedName name="CallEnd_89" localSheetId="0">Motril!#REF!</definedName>
    <definedName name="CallEnd_9" localSheetId="0">Motril!#REF!</definedName>
    <definedName name="CallEnd_90" localSheetId="0">Motril!#REF!</definedName>
    <definedName name="CallEnd_91" localSheetId="0">Motril!#REF!</definedName>
    <definedName name="CallEnd_92" localSheetId="0">Motril!#REF!</definedName>
    <definedName name="CallEnd_93" localSheetId="0">Motril!#REF!</definedName>
    <definedName name="CallEnd_94" localSheetId="0">Motril!#REF!</definedName>
    <definedName name="CallEnd_95" localSheetId="0">Motril!#REF!</definedName>
    <definedName name="CallEnd_96" localSheetId="0">Motril!#REF!</definedName>
    <definedName name="CallEnd_97" localSheetId="0">Motril!#REF!</definedName>
    <definedName name="CallEnd_98" localSheetId="0">Motril!#REF!</definedName>
    <definedName name="CallEnd_99" localSheetId="0">Motril!#REF!</definedName>
  </definedNames>
  <calcPr calcId="125725" calcOnSave="0"/>
</workbook>
</file>

<file path=xl/connections.xml><?xml version="1.0" encoding="utf-8"?>
<connections xmlns="http://schemas.openxmlformats.org/spreadsheetml/2006/main">
  <connection id="1" name="Conexión" type="1" refreshedVersion="0" background="1">
    <dbPr connection="DRIVER=SQL Server;SERVER=10.1.12.32;UID=sa;APP=Microsoft® Query;WSID=WIN-4DJQSKQJN8J;DATABASE=Master;Network=DBMS"/>
  </connection>
  <connection id="2" name="Conexión10" type="1" refreshedVersion="0" background="1">
    <dbPr connection="DRIVER=SQL Server;SERVER=10.1.12.32;UID=sa;APP=Microsoft® Query;WSID=CPT5RM1-E6410;DATABASE=Master;Network=DBMS"/>
  </connection>
  <connection id="3" name="Conexión108" type="1" refreshedVersion="0" background="1">
    <dbPr connection="DRIVER=SQL Server;SERVER=10.1.12.32;UID=sa;APP=Microsoft® Query;WSID=4JNJ1P1-E6410;DATABASE=Master;Network=DBMS"/>
  </connection>
  <connection id="4" name="Conexión1121" type="1" refreshedVersion="4" savePassword="1" background="1" saveData="1">
    <dbPr connection="DRIVER=SQL Server;SERVER=10.1.12.32;UID=sa;PWD=Sw1ssqual.2015;APP=Microsoft® Query;WSID=WIN-GQ35FKC6O04;DATABASE=Master;Network=DBMS" command="Select dbo.fn_lcc_getElement(1, collectionname,'_') from [FY1516_Voice_MRoad_A3_Q2].dbo.filelist where collectionname like '%INDOOR_A3-VLC-R10%' group by dbo.fn_lcc_getElement(1, collectionname,'_')"/>
  </connection>
  <connection id="5" name="Conexión115" type="1" refreshedVersion="0" background="1">
    <dbPr connection="DRIVER=SQL Server;SERVER=10.1.12.32;UID=sa;APP=Microsoft® Query;WSID=4JNJ1P1-E6410;DATABASE=Master;Network=DBMS"/>
  </connection>
  <connection id="6" name="Conexión116" type="1" refreshedVersion="0" background="1">
    <dbPr connection="DRIVER=SQL Server;SERVER=10.1.12.32;UID=sa;APP=Microsoft® Query;WSID=4JNJ1P1-E6410;DATABASE=Master;Network=DBMS"/>
  </connection>
  <connection id="7" name="Conexión133" type="1" refreshedVersion="0" background="1">
    <dbPr connection="DRIVER=SQL Server;SERVER=10.1.12.32;UID=sa;APP=Microsoft® Query;WSID=WIN-4DJQSKQJN8J;DATABASE=Master;Network=DBMS"/>
  </connection>
  <connection id="8" name="Conexión135" type="1" refreshedVersion="0" background="1">
    <dbPr connection="DRIVER=SQL Server;SERVER=10.1.12.32;UID=sa;APP=Microsoft® Query;WSID=WIN-4DJQSKQJN8J;DATABASE=Master;Network=DBMS"/>
  </connection>
  <connection id="9" name="Conexión191" type="1" refreshedVersion="4" savePassword="1" background="1" saveData="1">
    <dbPr connection="DRIVER=SQL Server;SERVER=10.1.12.32;UID=sa;PWD=Sw1ssqual.2015;APP=Microsoft® Query;WSID=CPT5RM1-E6410;DATABASE=Master;Network=DBMS" command="Select name from sys.databases where name like 'FY%data%'"/>
  </connection>
  <connection id="10" name="Conexión221" type="1" refreshedVersion="4" savePassword="1" background="1" saveData="1">
    <dbPr connection="DRIVER=SQL Server;SERVER=10.1.12.32;UID=sa;PWD=Sw1ssqual.2015;APP=Microsoft® Query;WSID=CPT5RM1-E6410;DATABASE=Master;Network=DBMS" command="Select name from sys.databases where name like 'FY%voice%'"/>
  </connection>
  <connection id="11" name="Conexión24" type="1" refreshedVersion="4" savePassword="1" background="1" saveData="1">
    <dbPr connection="DRIVER=SQL Server;SERVER=10.1.12.32;UID=sa;PWD=Sw1ssqual.2015;APP=Microsoft® Query;WSID=CPT5RM1-E6410;DATABASE=Master;Network=DBMS" command="Select dbo.fn_lcc_getElement(3, collectionname,'_') + '_' + dbo.fn_lcc_getElement(4, collectionname,'_') from [FY1516_Data_Rest_4G_H2_2].dbo.filelist group by dbo.fn_lcc_getElement(3, collectionname,'_') + '_' + dbo.fn_lcc_getElement(4, collectionname,'_')"/>
  </connection>
  <connection id="12" name="Conexión25" type="1" refreshedVersion="4" savePassword="1" background="1" saveData="1">
    <dbPr connection="DRIVER=SQL Server;SERVER=10.1.12.32;UID=sa;PWD=Sw1ssqual.2015;APP=Microsoft® Query;WSID=CPT5RM1-E6410;DATABASE=Master;Network=DBMS" command="Select dbo.fn_lcc_getElement(3, collectionname,'_') + '_' + dbo.fn_lcc_getElement(4, collectionname,'_') from [FY1516_Voice_Rest_4G_H2_2].dbo.filelist group by dbo.fn_lcc_getElement(3, collectionname,'_') + '_' + dbo.fn_lcc_getElement(4, collectionname,'_')"/>
  </connection>
  <connection id="13" name="Conexión27" type="1" refreshedVersion="0" background="1">
    <dbPr connection="DRIVER=SQL Server;SERVER=10.1.12.32;UID=sa;APP=Microsoft® Query;WSID=WIN-4DJQSKQJN8J;DATABASE=FY1516_Data_Rest_3G_H1;Network=DBMS"/>
  </connection>
  <connection id="14" name="Conexión28" type="1" refreshedVersion="0" background="1">
    <dbPr connection="DRIVER=SQL Server;SERVER=10.1.12.32;UID=sa;APP=Microsoft® Query;WSID=WIN-4DJQSKQJN8J;DATABASE=Master;Network=DBMS"/>
  </connection>
  <connection id="15" name="Conexión3" type="1" refreshedVersion="0" background="1">
    <dbPr connection="DRIVER=SQL Server;SERVER=10.1.12.32;UID=sa;APP=Microsoft® Query;WSID=WIN-GQ35FKC6O04;DATABASE=Master;Network=DBMS"/>
  </connection>
  <connection id="16" name="Conexión31" type="1" refreshedVersion="0" background="1">
    <dbPr connection="DRIVER=SQL Server;SERVER=10.1.12.32;UID=sa;APP=Microsoft® Query;WSID=WIN-4DJQSKQJN8J;DATABASE=Master;Network=DBMS"/>
  </connection>
  <connection id="17" name="Conexión4" type="1" refreshedVersion="0" background="1">
    <dbPr connection="DRIVER=SQL Server;SERVER=10.1.12.32;UID=sa;APP=Microsoft® Query;WSID=WIN-GQ35FKC6O04;DATABASE=Master;Network=DBMS"/>
  </connection>
  <connection id="18" name="Conexión5" type="1" refreshedVersion="0" background="1">
    <dbPr connection="DRIVER=SQL Server;SERVER=10.1.12.32;UID=sa;APP=Microsoft® Query;WSID=WIN-GQ35FKC6O04;DATABASE=Master;Network=DBMS"/>
  </connection>
  <connection id="19" name="Conexión66" type="1" refreshedVersion="0" background="1">
    <dbPr connection="DRIVER=SQL Server;SERVER=10.1.12.32;UID=sa;APP=Microsoft® Query;WSID=WIN-4DJQSKQJN8J;DATABASE=Master;Network=DBMS"/>
  </connection>
  <connection id="20" name="Conexión67" type="1" refreshedVersion="0" background="1">
    <dbPr connection="DRIVER=SQL Server;SERVER=10.1.12.32;UID=sa;APP=Microsoft® Query;WSID=WIN-4DJQSKQJN8J;DATABASE=Master;Network=DBMS"/>
  </connection>
  <connection id="21" name="Conexión7" type="1" refreshedVersion="0" background="1">
    <dbPr connection="DRIVER=SQL Server;SERVER=10.1.12.32;UID=sa;APP=Microsoft® Query;WSID=WIN-GQ35FKC6O04;DATABASE=Master;Network=DBMS"/>
  </connection>
  <connection id="22" name="Conexión8" type="1" refreshedVersion="0" background="1">
    <dbPr connection="DRIVER=SQL Server;SERVER=10.1.12.32;UID=sa;APP=Microsoft® Query;WSID=WIN-GQ35FKC6O04;DATABASE=Master;Network=DBMS"/>
  </connection>
  <connection id="23" name="Conexión94" type="1" refreshedVersion="0" background="1">
    <dbPr connection="DRIVER=SQL Server;SERVER=10.1.12.32;UID=sa;APP=Microsoft® Query;WSID=WIN-4DJQSKQJN8J;DATABASE=Master;Network=DBMS"/>
  </connection>
  <connection id="24" name="Conexión96" type="1" refreshedVersion="0" background="1">
    <dbPr connection="DRIVER=SQL Server;SERVER=10.1.12.32;UID=sa;APP=Microsoft® Query;WSID=4JNJ1P1-E6410;DATABASE=Master;Network=DBMS"/>
  </connection>
</connections>
</file>

<file path=xl/sharedStrings.xml><?xml version="1.0" encoding="utf-8"?>
<sst xmlns="http://schemas.openxmlformats.org/spreadsheetml/2006/main" count="273" uniqueCount="210">
  <si>
    <t>GPS Forzado</t>
  </si>
  <si>
    <t>Interim</t>
  </si>
  <si>
    <t>NED</t>
  </si>
  <si>
    <t>QueryCobertura</t>
  </si>
  <si>
    <t>Plan Frecuencias</t>
  </si>
  <si>
    <t>Long Calls</t>
  </si>
  <si>
    <t>Datos Dinamico</t>
  </si>
  <si>
    <t>Cobertura</t>
  </si>
  <si>
    <t>Voz</t>
  </si>
  <si>
    <t>Yoigo</t>
  </si>
  <si>
    <t>Orange</t>
  </si>
  <si>
    <t>Movistar</t>
  </si>
  <si>
    <t>Vodafone</t>
  </si>
  <si>
    <t>4G</t>
  </si>
  <si>
    <t>3G</t>
  </si>
  <si>
    <t>2G</t>
  </si>
  <si>
    <t>bIntervalo2</t>
  </si>
  <si>
    <t>Data DDBB</t>
  </si>
  <si>
    <t>Voice DDBB</t>
  </si>
  <si>
    <t>Data City</t>
  </si>
  <si>
    <t>Voice City</t>
  </si>
  <si>
    <t>LOTE DE ENTIDADES SWISSQUAL VDF FY1516</t>
  </si>
  <si>
    <t>Fecha Indoor</t>
  </si>
  <si>
    <t>Carrier Aggregation</t>
  </si>
  <si>
    <t>AGREGAR</t>
  </si>
  <si>
    <t>Pattern</t>
  </si>
  <si>
    <t>Posterior 4/11/2015</t>
  </si>
  <si>
    <t>Datos</t>
  </si>
  <si>
    <t>Posterior 17/9/2015</t>
  </si>
  <si>
    <t>Overwrite</t>
  </si>
  <si>
    <t>N</t>
  </si>
  <si>
    <t>PillotPollution</t>
  </si>
  <si>
    <t>info = 'Completed'</t>
  </si>
  <si>
    <t>Recursos</t>
  </si>
  <si>
    <t>FY1516_DATA_APN</t>
  </si>
  <si>
    <t>FY1516_Data_AVE_MAD_BCN</t>
  </si>
  <si>
    <t>FY1516_Data_AVE_MAD_SEV</t>
  </si>
  <si>
    <t>FY1516_Data_AVE_MAD_VLC</t>
  </si>
  <si>
    <t>FY1516_DATA_Especial_Main_4G_Q1</t>
  </si>
  <si>
    <t>FY1516_DATA_ESTUDIOS_ADICIONALES</t>
  </si>
  <si>
    <t>FY1516_Data_Indoor_Oficina_VOD</t>
  </si>
  <si>
    <t>FY1516_Data_Indoor_Q2</t>
  </si>
  <si>
    <t>FY1516_Data_Indoor_Q3</t>
  </si>
  <si>
    <t>FY1516_Data_Indoor_Q4</t>
  </si>
  <si>
    <t>FY1516_DATA_Main_3G_H1_2</t>
  </si>
  <si>
    <t>FY1516_DATA_Main_3G_H1_3</t>
  </si>
  <si>
    <t>FY1516_Data_Main_3G_H2</t>
  </si>
  <si>
    <t>FY1516_Data_Main_3G_H2_2</t>
  </si>
  <si>
    <t>FY1516_Data_Main_3G_H2_3</t>
  </si>
  <si>
    <t>FY1516_Data_Main_4G_Q1</t>
  </si>
  <si>
    <t>FY1516_DATA_Main_4G_Q1_2</t>
  </si>
  <si>
    <t>FY1516_DATA_Main_4G_Q2</t>
  </si>
  <si>
    <t>FY1516_DATA_Main_4G_Q3</t>
  </si>
  <si>
    <t>FY1516_Data_Main_4G_Q3_1</t>
  </si>
  <si>
    <t>FY1516_Data_Main_4G_Q3_2</t>
  </si>
  <si>
    <t>FY1516_Data_Main_4G_Q3_3</t>
  </si>
  <si>
    <t>FY1516_Data_Main_4G_Q4</t>
  </si>
  <si>
    <t>FY1516_DATA_MRoad_2G</t>
  </si>
  <si>
    <t>FY1516_Data_MRoad_A1_Q2</t>
  </si>
  <si>
    <t>FY1516_Data_MRoad_A2_Q2</t>
  </si>
  <si>
    <t>FY1516_Data_MRoad_A3_Q2</t>
  </si>
  <si>
    <t>FY1516_Data_MRoad_A3_Q3</t>
  </si>
  <si>
    <t>FY1516_Data_MRoad_A4_Q2</t>
  </si>
  <si>
    <t>FY1516_Data_MRoad_A5_Q2</t>
  </si>
  <si>
    <t>FY1516_Data_MRoad_A5_Q3</t>
  </si>
  <si>
    <t>FY1516_Data_MRoad_A6_Q2</t>
  </si>
  <si>
    <t>FY1516_Data_MRoad_A7_Q2</t>
  </si>
  <si>
    <t>FY1516_Data_MRoad_Q2</t>
  </si>
  <si>
    <t>FY1516_Data_MRoad_Q2_2</t>
  </si>
  <si>
    <t>FY1516_Data_Rest_3G_H1</t>
  </si>
  <si>
    <t>FY1516_Data_Rest_3G_H2</t>
  </si>
  <si>
    <t>FY1516_Data_Rest_3G_H2_2</t>
  </si>
  <si>
    <t>FY1516_Data_Rest_4G_H1</t>
  </si>
  <si>
    <t>FY1516_Data_Rest_4G_H2</t>
  </si>
  <si>
    <t>FY1516_Data_Rest_4G_H2_2</t>
  </si>
  <si>
    <t>FY1516_DATA_RUR_Q2</t>
  </si>
  <si>
    <t>FY1516_Data_RUR_Q3</t>
  </si>
  <si>
    <t>FY1516_Data_Smaller_3G_H1</t>
  </si>
  <si>
    <t>FY1516_Data_Smaller_3G_H1_1</t>
  </si>
  <si>
    <t>FY1516_Data_Smaller_3G_H1_2</t>
  </si>
  <si>
    <t>FY1516_Data_Smaller_3G_H2</t>
  </si>
  <si>
    <t>FY1516_Data_Smaller_3G_H2_2</t>
  </si>
  <si>
    <t>FY1516_Data_Smaller_3G_H2_3</t>
  </si>
  <si>
    <t>FY1516_Data_Smaller_4G_H1</t>
  </si>
  <si>
    <t>FY1516_Data_Smaller_4G_H1_1</t>
  </si>
  <si>
    <t>FY1516_DATA_Smaller_4G_H1_2</t>
  </si>
  <si>
    <t>FY1516_Data_Smaller_4G_H2</t>
  </si>
  <si>
    <t>FY1516_Data_Smaller_4G_H2_1</t>
  </si>
  <si>
    <t>FY1516_Data_Smaller_4G_H2_2</t>
  </si>
  <si>
    <t>FY1516_Data_Smaller_4G_H2_3</t>
  </si>
  <si>
    <t>FY1516_Voice_AVE_MAD_BCN</t>
  </si>
  <si>
    <t>FY1516_Voice_AVE_MAD_SEV</t>
  </si>
  <si>
    <t>FY1516_Voice_AVE_MAD_VLC</t>
  </si>
  <si>
    <t>FY1516_Voice_Especial_Main_4G_Q1</t>
  </si>
  <si>
    <t>FY1516_Voice_Indoor_Q2</t>
  </si>
  <si>
    <t>FY1516_Voice_Indoor_Q2_2</t>
  </si>
  <si>
    <t>FY1516_Voice_Indoor_Q3</t>
  </si>
  <si>
    <t>FY1516_Voice_Indoor_Q4</t>
  </si>
  <si>
    <t>FY1516_Voice_Main_3G_H1_2</t>
  </si>
  <si>
    <t>FY1516_Voice_Main_3G_H1_3</t>
  </si>
  <si>
    <t>FY1516_Voice_Main_3G_H2</t>
  </si>
  <si>
    <t>FY1516_Voice_Main_3G_H2_2</t>
  </si>
  <si>
    <t>FY1516_Voice_Main_3G_H2_3</t>
  </si>
  <si>
    <t>FY1516_Voice_Main_4G_Q1</t>
  </si>
  <si>
    <t>FY1516_Voice_Main_4G_Q1_2</t>
  </si>
  <si>
    <t>FY1516_Voice_Main_4G_Q2</t>
  </si>
  <si>
    <t>FY1516_Voice_Main_4G_Q3</t>
  </si>
  <si>
    <t>FY1516_Voice_Main_4G_Q3_2</t>
  </si>
  <si>
    <t>FY1516_Voice_Main_4G_Q3_3</t>
  </si>
  <si>
    <t>FY1516_Voice_Main_4G_Q4</t>
  </si>
  <si>
    <t>FY1516_Voice_MRoad_2G</t>
  </si>
  <si>
    <t>FY1516_Voice_MRoad_A1_Q2</t>
  </si>
  <si>
    <t>FY1516_Voice_MRoad_A2_Q2</t>
  </si>
  <si>
    <t>FY1516_Voice_MRoad_A3_Q2</t>
  </si>
  <si>
    <t>FY1516_Voice_MRoad_A3_Q3</t>
  </si>
  <si>
    <t>FY1516_Voice_MRoad_A4_Q2</t>
  </si>
  <si>
    <t>FY1516_Voice_MRoad_A5_Q2</t>
  </si>
  <si>
    <t>FY1516_Voice_MRoad_A5_Q3</t>
  </si>
  <si>
    <t>FY1516_Voice_MRoad_A6_Q2</t>
  </si>
  <si>
    <t>FY1516_Voice_MRoad_A7_Q2</t>
  </si>
  <si>
    <t>FY1516_Voice_MRoad_Q2</t>
  </si>
  <si>
    <t>FY1516_Voice_MRoad_Q2_2</t>
  </si>
  <si>
    <t>FY1516_Voice_Rest_3G_H1</t>
  </si>
  <si>
    <t>FY1516_Voice_Rest_3G_H1_2</t>
  </si>
  <si>
    <t>FY1516_Voice_Rest_3G_H1_3</t>
  </si>
  <si>
    <t>FY1516_Voice_Rest_3G_H2</t>
  </si>
  <si>
    <t>FY1516_Voice_Rest_3G_H2_2</t>
  </si>
  <si>
    <t>FY1516_Voice_Rest_4G_H1</t>
  </si>
  <si>
    <t>FY1516_Voice_Rest_4G_H1_2</t>
  </si>
  <si>
    <t>FY1516_Voice_Rest_4G_H1_3</t>
  </si>
  <si>
    <t>FY1516_Voice_Rest_4G_H2</t>
  </si>
  <si>
    <t>FY1516_Voice_Rest_4G_H2_2</t>
  </si>
  <si>
    <t>FY1516_Voice_RUR_Q2</t>
  </si>
  <si>
    <t>FY1516_Voice_RUR_Q3</t>
  </si>
  <si>
    <t>FY1516_Voice_Smaller_3G_H1</t>
  </si>
  <si>
    <t>FY1516_Voice_Smaller_3G_H1_2</t>
  </si>
  <si>
    <t>FY1516_Voice_Smaller_3G_H2</t>
  </si>
  <si>
    <t>FY1516_Voice_Smaller_3G_H2_2</t>
  </si>
  <si>
    <t>FY1516_Voice_Smaller_3G_H2_3</t>
  </si>
  <si>
    <t>FY1516_Voice_Smaller_4G_H1</t>
  </si>
  <si>
    <t>FY1516_Voice_Smaller_4G_H1_2</t>
  </si>
  <si>
    <t>FY1516_Voice_Smaller_4G_H2</t>
  </si>
  <si>
    <t>FY1516_Voice_Smaller_4G_H2_2</t>
  </si>
  <si>
    <t>FY1516_Voice_Smaller_4G_H2_3</t>
  </si>
  <si>
    <t>20151221</t>
  </si>
  <si>
    <t>FY1516_Data_Main_3G_H2_4</t>
  </si>
  <si>
    <t>FY1516_Data_Main_4G_Q4_2</t>
  </si>
  <si>
    <t>FY1516_Data_Smaller_3G_H2_4</t>
  </si>
  <si>
    <t>FY1516_Voice_Main_3G_H2_4</t>
  </si>
  <si>
    <t>FY1516_Voice_Main_4G_Q4_2</t>
  </si>
  <si>
    <t>FY1516_Voice_Smaller_3G_H2_4</t>
  </si>
  <si>
    <t>A_NOVELDA</t>
  </si>
  <si>
    <t>A_ORIHUELA</t>
  </si>
  <si>
    <t>A_PETRER</t>
  </si>
  <si>
    <t>A_SANTAPOLA</t>
  </si>
  <si>
    <t>A_TORREVIEJA</t>
  </si>
  <si>
    <t>A_VILLENA</t>
  </si>
  <si>
    <t>AL_ROQUETAS</t>
  </si>
  <si>
    <t>B_CALELLA</t>
  </si>
  <si>
    <t>B_IGUALADA</t>
  </si>
  <si>
    <t>B_MARTORELL</t>
  </si>
  <si>
    <t>B_SANTPEREDERIBES</t>
  </si>
  <si>
    <t>B_VILAFRANCADELPENEDES</t>
  </si>
  <si>
    <t>CA_CADIZ</t>
  </si>
  <si>
    <t>CA_CHIPIONA</t>
  </si>
  <si>
    <t>CA_LALINEADELACONCEPCION</t>
  </si>
  <si>
    <t>CA_PTOSANTAMARIA</t>
  </si>
  <si>
    <t>CA_ROTA</t>
  </si>
  <si>
    <t>CA_SANFERNANDO</t>
  </si>
  <si>
    <t>CA_SOTOGRANDE</t>
  </si>
  <si>
    <t>CS_BENICARLO</t>
  </si>
  <si>
    <t>CS_BENICASIM</t>
  </si>
  <si>
    <t>CS_BURRIANA</t>
  </si>
  <si>
    <t>CS_OROPESA</t>
  </si>
  <si>
    <t>CS_VALLDUIXO</t>
  </si>
  <si>
    <t>CS_VINAROS</t>
  </si>
  <si>
    <t>GC_ARRECIFE</t>
  </si>
  <si>
    <t>GC_OLIVA</t>
  </si>
  <si>
    <t>GC_PAJARA</t>
  </si>
  <si>
    <t>GC_PUERTODELROSARIO</t>
  </si>
  <si>
    <t>GC_TIAS</t>
  </si>
  <si>
    <t>GC_YAIZA</t>
  </si>
  <si>
    <t>GI_LLORET</t>
  </si>
  <si>
    <t>GR_ALMUNECAR</t>
  </si>
  <si>
    <t>GR_LOJA</t>
  </si>
  <si>
    <t>GR_MOTRIL</t>
  </si>
  <si>
    <t>H_HUELVA</t>
  </si>
  <si>
    <t>H_LEPE</t>
  </si>
  <si>
    <t>J_ANDUJAR</t>
  </si>
  <si>
    <t>J_BAILEN</t>
  </si>
  <si>
    <t>J_JAEN</t>
  </si>
  <si>
    <t>J_LACAROLINA</t>
  </si>
  <si>
    <t>J_LINARES</t>
  </si>
  <si>
    <t>J_UBEDA</t>
  </si>
  <si>
    <t>M_GALAPAGAR</t>
  </si>
  <si>
    <t>SG_SEGOVIA</t>
  </si>
  <si>
    <t>T_CALAFELL</t>
  </si>
  <si>
    <t>T_SALOU</t>
  </si>
  <si>
    <t>T_SANTCARLES</t>
  </si>
  <si>
    <t>T_TORTOSA</t>
  </si>
  <si>
    <t>T_VALLS</t>
  </si>
  <si>
    <t>T_VENDRELL</t>
  </si>
  <si>
    <t>V_CHIVA</t>
  </si>
  <si>
    <t>V_CULLERA</t>
  </si>
  <si>
    <t>V_GANDIA</t>
  </si>
  <si>
    <t>V_OLIVA</t>
  </si>
  <si>
    <t>V_SAGUNTO</t>
  </si>
  <si>
    <t>V_SUECA</t>
  </si>
  <si>
    <t>A_LAVILLAJOYOSA</t>
  </si>
  <si>
    <t>MOTRIL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</si>
</sst>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m/d/yyyy\ h:mm:ss;@"/>
    <numFmt numFmtId="166" formatCode="&quot; &quot;#,##0.00&quot;    &quot;;&quot;-&quot;#,##0.00&quot;    &quot;;&quot; -&quot;#&quot;    &quot;;&quot; &quot;@&quot; &quot;"/>
    <numFmt numFmtId="167" formatCode="[$-C0A]General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sz val="11"/>
      <color indexed="60"/>
      <name val="Calibri"/>
      <family val="2"/>
    </font>
    <font>
      <sz val="11"/>
      <color theme="1"/>
      <name val="宋体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5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419">
    <xf numFmtId="0" fontId="0" fillId="0" borderId="0"/>
    <xf numFmtId="0" fontId="18" fillId="0" borderId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5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5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52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17" fillId="12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17" fillId="2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17" fillId="2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17" fillId="28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9" borderId="0" applyNumberFormat="0" applyBorder="0" applyAlignment="0" applyProtection="0"/>
    <xf numFmtId="0" fontId="23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6" fillId="2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50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11" fillId="6" borderId="4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5" fillId="44" borderId="19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13" fillId="7" borderId="7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6" fillId="60" borderId="20" applyNumberFormat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12" fillId="0" borderId="6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6" fillId="60" borderId="20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17" fillId="9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17" fillId="13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17" fillId="17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17" fillId="2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17" fillId="25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17" fillId="2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9" fillId="5" borderId="4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0" fontId="29" fillId="43" borderId="19" applyNumberFormat="0" applyAlignment="0" applyProtection="0"/>
    <xf numFmtId="166" fontId="30" fillId="0" borderId="0" applyBorder="0" applyProtection="0"/>
    <xf numFmtId="167" fontId="30" fillId="0" borderId="0" applyBorder="0" applyProtection="0"/>
    <xf numFmtId="0" fontId="31" fillId="0" borderId="0" applyNumberFormat="0" applyFill="0" applyBorder="0" applyAlignment="0" applyProtection="0"/>
    <xf numFmtId="0" fontId="24" fillId="40" borderId="0" applyNumberFormat="0" applyBorder="0" applyAlignment="0" applyProtection="0"/>
    <xf numFmtId="0" fontId="32" fillId="0" borderId="22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7" fillId="3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9" fillId="43" borderId="19" applyNumberFormat="0" applyAlignment="0" applyProtection="0"/>
    <xf numFmtId="0" fontId="27" fillId="0" borderId="21" applyNumberFormat="0" applyFill="0" applyAlignment="0" applyProtection="0"/>
    <xf numFmtId="164" fontId="1" fillId="0" borderId="0" applyFont="0" applyFill="0" applyBorder="0" applyAlignment="0" applyProtection="0"/>
    <xf numFmtId="164" fontId="18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Border="0" applyAlignment="0" applyProtection="0"/>
    <xf numFmtId="164" fontId="18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8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21" fillId="0" borderId="0"/>
    <xf numFmtId="167" fontId="1" fillId="0" borderId="0"/>
    <xf numFmtId="167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3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8" fillId="0" borderId="0"/>
    <xf numFmtId="167" fontId="18" fillId="0" borderId="0"/>
    <xf numFmtId="0" fontId="18" fillId="0" borderId="0"/>
    <xf numFmtId="0" fontId="1" fillId="0" borderId="0"/>
    <xf numFmtId="0" fontId="3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37" fillId="0" borderId="0">
      <alignment vertical="center"/>
    </xf>
    <xf numFmtId="0" fontId="2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38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21" fillId="45" borderId="25" applyNumberFormat="0" applyFont="0" applyAlignment="0" applyProtection="0"/>
    <xf numFmtId="0" fontId="39" fillId="50" borderId="2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10" fillId="6" borderId="5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0" fontId="39" fillId="44" borderId="26" applyNumberFormat="0" applyAlignment="0" applyProtection="0"/>
    <xf numFmtId="164" fontId="18" fillId="0" borderId="0" applyBorder="0" applyAlignment="0" applyProtection="0"/>
    <xf numFmtId="164" fontId="18" fillId="0" borderId="0" applyBorder="0" applyAlignment="0" applyProtection="0"/>
    <xf numFmtId="164" fontId="18" fillId="0" borderId="0" applyBorder="0" applyAlignment="0" applyProtection="0"/>
    <xf numFmtId="164" fontId="18" fillId="0" borderId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3" fillId="0" borderId="1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" fillId="0" borderId="2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5" fillId="0" borderId="3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28" fillId="0" borderId="2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16" fillId="0" borderId="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5" fillId="0" borderId="29" applyNumberFormat="0" applyFill="0" applyAlignment="0" applyProtection="0"/>
    <xf numFmtId="0" fontId="40" fillId="0" borderId="0" applyNumberFormat="0" applyFill="0" applyBorder="0" applyAlignment="0" applyProtection="0"/>
  </cellStyleXfs>
  <cellXfs count="55">
    <xf numFmtId="0" fontId="0" fillId="0" borderId="0" xfId="0"/>
    <xf numFmtId="0" fontId="18" fillId="33" borderId="0" xfId="1" applyFill="1"/>
    <xf numFmtId="0" fontId="18" fillId="33" borderId="0" xfId="1" applyFill="1" applyAlignment="1">
      <alignment horizontal="center"/>
    </xf>
    <xf numFmtId="0" fontId="19" fillId="33" borderId="0" xfId="1" applyFont="1" applyFill="1" applyAlignment="1">
      <alignment horizontal="center"/>
    </xf>
    <xf numFmtId="0" fontId="18" fillId="33" borderId="10" xfId="1" applyFill="1" applyBorder="1" applyAlignment="1">
      <alignment horizontal="center"/>
    </xf>
    <xf numFmtId="0" fontId="19" fillId="33" borderId="11" xfId="1" applyFont="1" applyFill="1" applyBorder="1" applyAlignment="1">
      <alignment horizontal="center"/>
    </xf>
    <xf numFmtId="0" fontId="19" fillId="33" borderId="12" xfId="1" applyFont="1" applyFill="1" applyBorder="1" applyAlignment="1">
      <alignment horizontal="center"/>
    </xf>
    <xf numFmtId="0" fontId="19" fillId="34" borderId="11" xfId="1" applyFont="1" applyFill="1" applyBorder="1" applyAlignment="1">
      <alignment horizontal="center"/>
    </xf>
    <xf numFmtId="0" fontId="19" fillId="35" borderId="12" xfId="1" applyFont="1" applyFill="1" applyBorder="1" applyAlignment="1">
      <alignment horizontal="center"/>
    </xf>
    <xf numFmtId="165" fontId="18" fillId="33" borderId="0" xfId="1" applyNumberFormat="1" applyFont="1" applyFill="1" applyAlignment="1">
      <alignment horizontal="center"/>
    </xf>
    <xf numFmtId="0" fontId="19" fillId="36" borderId="12" xfId="1" applyFont="1" applyFill="1" applyBorder="1" applyAlignment="1">
      <alignment horizontal="center"/>
    </xf>
    <xf numFmtId="0" fontId="19" fillId="37" borderId="12" xfId="1" applyFont="1" applyFill="1" applyBorder="1" applyAlignment="1">
      <alignment horizontal="center"/>
    </xf>
    <xf numFmtId="14" fontId="20" fillId="33" borderId="0" xfId="0" applyNumberFormat="1" applyFont="1" applyFill="1" applyBorder="1" applyAlignment="1">
      <alignment vertical="center"/>
    </xf>
    <xf numFmtId="0" fontId="18" fillId="33" borderId="13" xfId="1" applyFill="1" applyBorder="1" applyAlignment="1">
      <alignment horizontal="center"/>
    </xf>
    <xf numFmtId="0" fontId="19" fillId="33" borderId="14" xfId="1" applyFont="1" applyFill="1" applyBorder="1" applyAlignment="1">
      <alignment horizontal="center"/>
    </xf>
    <xf numFmtId="14" fontId="18" fillId="33" borderId="0" xfId="1" applyNumberFormat="1" applyFill="1"/>
    <xf numFmtId="0" fontId="18" fillId="33" borderId="0" xfId="1" applyFill="1" applyAlignment="1">
      <alignment vertical="center"/>
    </xf>
    <xf numFmtId="14" fontId="18" fillId="33" borderId="0" xfId="1" applyNumberFormat="1" applyFill="1" applyAlignment="1">
      <alignment vertical="center"/>
    </xf>
    <xf numFmtId="0" fontId="18" fillId="33" borderId="0" xfId="1" applyFill="1" applyAlignment="1">
      <alignment horizontal="center" vertical="center"/>
    </xf>
    <xf numFmtId="0" fontId="0" fillId="33" borderId="0" xfId="0" applyFill="1"/>
    <xf numFmtId="0" fontId="18" fillId="33" borderId="0" xfId="1" applyFill="1" applyBorder="1" applyAlignment="1">
      <alignment vertical="center"/>
    </xf>
    <xf numFmtId="0" fontId="18" fillId="33" borderId="0" xfId="1" applyFill="1" applyBorder="1" applyAlignment="1">
      <alignment horizontal="center" vertical="center"/>
    </xf>
    <xf numFmtId="0" fontId="19" fillId="33" borderId="0" xfId="1" applyFont="1" applyFill="1" applyBorder="1" applyAlignment="1">
      <alignment horizontal="center" vertical="center"/>
    </xf>
    <xf numFmtId="0" fontId="19" fillId="33" borderId="30" xfId="1" applyFont="1" applyFill="1" applyBorder="1" applyAlignment="1">
      <alignment horizontal="center"/>
    </xf>
    <xf numFmtId="49" fontId="18" fillId="33" borderId="0" xfId="1" applyNumberFormat="1" applyFont="1" applyFill="1" applyBorder="1" applyAlignment="1">
      <alignment horizontal="center" vertical="center"/>
    </xf>
    <xf numFmtId="0" fontId="18" fillId="33" borderId="0" xfId="1" quotePrefix="1" applyFill="1" applyBorder="1"/>
    <xf numFmtId="49" fontId="18" fillId="33" borderId="0" xfId="1" quotePrefix="1" applyNumberFormat="1" applyFill="1" applyBorder="1" applyAlignment="1">
      <alignment horizontal="center" vertical="center"/>
    </xf>
    <xf numFmtId="0" fontId="18" fillId="33" borderId="0" xfId="1" applyFont="1" applyFill="1" applyBorder="1" applyAlignment="1">
      <alignment horizontal="center" vertical="center"/>
    </xf>
    <xf numFmtId="0" fontId="18" fillId="33" borderId="0" xfId="1" applyFill="1" applyBorder="1"/>
    <xf numFmtId="0" fontId="18" fillId="33" borderId="0" xfId="1" applyFill="1" applyBorder="1" applyAlignment="1">
      <alignment horizontal="center"/>
    </xf>
    <xf numFmtId="0" fontId="18" fillId="33" borderId="17" xfId="1" applyFill="1" applyBorder="1" applyAlignment="1">
      <alignment horizontal="center"/>
    </xf>
    <xf numFmtId="0" fontId="19" fillId="64" borderId="30" xfId="1" applyFont="1" applyFill="1" applyBorder="1" applyAlignment="1">
      <alignment horizontal="center"/>
    </xf>
    <xf numFmtId="0" fontId="19" fillId="33" borderId="12" xfId="1" applyFont="1" applyFill="1" applyBorder="1" applyAlignment="1">
      <alignment horizontal="center" vertical="center"/>
    </xf>
    <xf numFmtId="0" fontId="19" fillId="65" borderId="32" xfId="1" applyFont="1" applyFill="1" applyBorder="1" applyAlignment="1">
      <alignment horizontal="center"/>
    </xf>
    <xf numFmtId="0" fontId="18" fillId="33" borderId="33" xfId="1" applyFill="1" applyBorder="1" applyAlignment="1">
      <alignment horizontal="center"/>
    </xf>
    <xf numFmtId="0" fontId="19" fillId="65" borderId="34" xfId="1" applyFont="1" applyFill="1" applyBorder="1" applyAlignment="1">
      <alignment horizontal="center"/>
    </xf>
    <xf numFmtId="0" fontId="18" fillId="33" borderId="35" xfId="1" applyFill="1" applyBorder="1" applyAlignment="1">
      <alignment horizontal="center"/>
    </xf>
    <xf numFmtId="0" fontId="19" fillId="33" borderId="0" xfId="1" applyFont="1" applyFill="1" applyBorder="1" applyAlignment="1">
      <alignment horizontal="right" vertical="center"/>
    </xf>
    <xf numFmtId="0" fontId="19" fillId="33" borderId="10" xfId="1" applyFont="1" applyFill="1" applyBorder="1" applyAlignment="1">
      <alignment horizontal="center" vertical="center"/>
    </xf>
    <xf numFmtId="49" fontId="18" fillId="33" borderId="0" xfId="1" applyNumberFormat="1" applyFill="1" applyBorder="1" applyAlignment="1">
      <alignment horizontal="center" vertical="center"/>
    </xf>
    <xf numFmtId="0" fontId="18" fillId="33" borderId="13" xfId="1" applyFill="1" applyBorder="1" applyAlignment="1">
      <alignment horizontal="center" vertical="center"/>
    </xf>
    <xf numFmtId="0" fontId="18" fillId="33" borderId="10" xfId="1" applyFill="1" applyBorder="1" applyAlignment="1">
      <alignment horizontal="center" vertical="center"/>
    </xf>
    <xf numFmtId="0" fontId="19" fillId="33" borderId="10" xfId="1" applyFont="1" applyFill="1" applyBorder="1" applyAlignment="1">
      <alignment horizontal="center" vertical="center"/>
    </xf>
    <xf numFmtId="0" fontId="19" fillId="33" borderId="17" xfId="1" applyFont="1" applyFill="1" applyBorder="1" applyAlignment="1">
      <alignment horizontal="center" vertical="center"/>
    </xf>
    <xf numFmtId="0" fontId="18" fillId="33" borderId="17" xfId="1" applyFill="1" applyBorder="1" applyAlignment="1">
      <alignment horizontal="center" vertical="center"/>
    </xf>
    <xf numFmtId="0" fontId="46" fillId="62" borderId="14" xfId="1" applyFont="1" applyFill="1" applyBorder="1" applyAlignment="1">
      <alignment horizontal="center" vertical="center"/>
    </xf>
    <xf numFmtId="0" fontId="46" fillId="62" borderId="31" xfId="1" applyFont="1" applyFill="1" applyBorder="1" applyAlignment="1">
      <alignment horizontal="center" vertical="center"/>
    </xf>
    <xf numFmtId="0" fontId="46" fillId="62" borderId="18" xfId="1" applyFont="1" applyFill="1" applyBorder="1" applyAlignment="1">
      <alignment horizontal="center" vertical="center"/>
    </xf>
    <xf numFmtId="0" fontId="46" fillId="62" borderId="11" xfId="1" applyFont="1" applyFill="1" applyBorder="1" applyAlignment="1">
      <alignment horizontal="center" vertical="center"/>
    </xf>
    <xf numFmtId="0" fontId="46" fillId="62" borderId="16" xfId="1" applyFont="1" applyFill="1" applyBorder="1" applyAlignment="1">
      <alignment horizontal="center" vertical="center"/>
    </xf>
    <xf numFmtId="0" fontId="46" fillId="62" borderId="15" xfId="1" applyFont="1" applyFill="1" applyBorder="1" applyAlignment="1">
      <alignment horizontal="center" vertical="center"/>
    </xf>
    <xf numFmtId="0" fontId="47" fillId="63" borderId="13" xfId="1" applyFont="1" applyFill="1" applyBorder="1" applyAlignment="1">
      <alignment horizontal="center" vertical="center"/>
    </xf>
    <xf numFmtId="0" fontId="47" fillId="63" borderId="17" xfId="1" applyFont="1" applyFill="1" applyBorder="1" applyAlignment="1">
      <alignment horizontal="center" vertical="center"/>
    </xf>
    <xf numFmtId="49" fontId="18" fillId="33" borderId="0" xfId="1" applyNumberFormat="1" applyFill="1" applyBorder="1" applyAlignment="1">
      <alignment horizontal="center" vertical="center"/>
    </xf>
    <xf numFmtId="0" fontId="19" fillId="33" borderId="13" xfId="1" applyFont="1" applyFill="1" applyBorder="1" applyAlignment="1">
      <alignment horizontal="center" vertical="center"/>
    </xf>
  </cellXfs>
  <cellStyles count="5419">
    <cellStyle name="20% - Accent1" xfId="2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0" xfId="14"/>
    <cellStyle name="20% - Accent1 21" xfId="15"/>
    <cellStyle name="20% - Accent1 22" xfId="16"/>
    <cellStyle name="20% - Accent1 23" xfId="17"/>
    <cellStyle name="20% - Accent1 24" xfId="18"/>
    <cellStyle name="20% - Accent1 25" xfId="19"/>
    <cellStyle name="20% - Accent1 26" xfId="20"/>
    <cellStyle name="20% - Accent1 27" xfId="21"/>
    <cellStyle name="20% - Accent1 28" xfId="22"/>
    <cellStyle name="20% - Accent1 29" xfId="23"/>
    <cellStyle name="20% - Accent1 3" xfId="24"/>
    <cellStyle name="20% - Accent1 30" xfId="25"/>
    <cellStyle name="20% - Accent1 31" xfId="26"/>
    <cellStyle name="20% - Accent1 32" xfId="27"/>
    <cellStyle name="20% - Accent1 33" xfId="28"/>
    <cellStyle name="20% - Accent1 34" xfId="29"/>
    <cellStyle name="20% - Accent1 35" xfId="30"/>
    <cellStyle name="20% - Accent1 36" xfId="31"/>
    <cellStyle name="20% - Accent1 37" xfId="32"/>
    <cellStyle name="20% - Accent1 38" xfId="33"/>
    <cellStyle name="20% - Accent1 4" xfId="34"/>
    <cellStyle name="20% - Accent1 5" xfId="35"/>
    <cellStyle name="20% - Accent1 6" xfId="36"/>
    <cellStyle name="20% - Accent1 7" xfId="37"/>
    <cellStyle name="20% - Accent1 8" xfId="38"/>
    <cellStyle name="20% - Accent1 9" xfId="39"/>
    <cellStyle name="20% - Accent1_Canarias" xfId="40"/>
    <cellStyle name="20% - Accent2" xfId="41"/>
    <cellStyle name="20% - Accent2 10" xfId="42"/>
    <cellStyle name="20% - Accent2 11" xfId="43"/>
    <cellStyle name="20% - Accent2 12" xfId="44"/>
    <cellStyle name="20% - Accent2 13" xfId="45"/>
    <cellStyle name="20% - Accent2 14" xfId="46"/>
    <cellStyle name="20% - Accent2 15" xfId="47"/>
    <cellStyle name="20% - Accent2 16" xfId="48"/>
    <cellStyle name="20% - Accent2 17" xfId="49"/>
    <cellStyle name="20% - Accent2 18" xfId="50"/>
    <cellStyle name="20% - Accent2 19" xfId="51"/>
    <cellStyle name="20% - Accent2 2" xfId="52"/>
    <cellStyle name="20% - Accent2 20" xfId="53"/>
    <cellStyle name="20% - Accent2 21" xfId="54"/>
    <cellStyle name="20% - Accent2 22" xfId="55"/>
    <cellStyle name="20% - Accent2 23" xfId="56"/>
    <cellStyle name="20% - Accent2 24" xfId="57"/>
    <cellStyle name="20% - Accent2 25" xfId="58"/>
    <cellStyle name="20% - Accent2 26" xfId="59"/>
    <cellStyle name="20% - Accent2 27" xfId="60"/>
    <cellStyle name="20% - Accent2 28" xfId="61"/>
    <cellStyle name="20% - Accent2 29" xfId="62"/>
    <cellStyle name="20% - Accent2 3" xfId="63"/>
    <cellStyle name="20% - Accent2 30" xfId="64"/>
    <cellStyle name="20% - Accent2 31" xfId="65"/>
    <cellStyle name="20% - Accent2 32" xfId="66"/>
    <cellStyle name="20% - Accent2 33" xfId="67"/>
    <cellStyle name="20% - Accent2 34" xfId="68"/>
    <cellStyle name="20% - Accent2 35" xfId="69"/>
    <cellStyle name="20% - Accent2 36" xfId="70"/>
    <cellStyle name="20% - Accent2 37" xfId="71"/>
    <cellStyle name="20% - Accent2 38" xfId="72"/>
    <cellStyle name="20% - Accent2 4" xfId="73"/>
    <cellStyle name="20% - Accent2 5" xfId="74"/>
    <cellStyle name="20% - Accent2 6" xfId="75"/>
    <cellStyle name="20% - Accent2 7" xfId="76"/>
    <cellStyle name="20% - Accent2 8" xfId="77"/>
    <cellStyle name="20% - Accent2 9" xfId="78"/>
    <cellStyle name="20% - Accent2_Canarias" xfId="79"/>
    <cellStyle name="20% - Accent3" xfId="80"/>
    <cellStyle name="20% - Accent3 10" xfId="81"/>
    <cellStyle name="20% - Accent3 11" xfId="82"/>
    <cellStyle name="20% - Accent3 12" xfId="83"/>
    <cellStyle name="20% - Accent3 13" xfId="84"/>
    <cellStyle name="20% - Accent3 14" xfId="85"/>
    <cellStyle name="20% - Accent3 15" xfId="86"/>
    <cellStyle name="20% - Accent3 16" xfId="87"/>
    <cellStyle name="20% - Accent3 17" xfId="88"/>
    <cellStyle name="20% - Accent3 18" xfId="89"/>
    <cellStyle name="20% - Accent3 19" xfId="90"/>
    <cellStyle name="20% - Accent3 2" xfId="91"/>
    <cellStyle name="20% - Accent3 20" xfId="92"/>
    <cellStyle name="20% - Accent3 21" xfId="93"/>
    <cellStyle name="20% - Accent3 22" xfId="94"/>
    <cellStyle name="20% - Accent3 23" xfId="95"/>
    <cellStyle name="20% - Accent3 24" xfId="96"/>
    <cellStyle name="20% - Accent3 25" xfId="97"/>
    <cellStyle name="20% - Accent3 26" xfId="98"/>
    <cellStyle name="20% - Accent3 27" xfId="99"/>
    <cellStyle name="20% - Accent3 28" xfId="100"/>
    <cellStyle name="20% - Accent3 29" xfId="101"/>
    <cellStyle name="20% - Accent3 3" xfId="102"/>
    <cellStyle name="20% - Accent3 30" xfId="103"/>
    <cellStyle name="20% - Accent3 31" xfId="104"/>
    <cellStyle name="20% - Accent3 32" xfId="105"/>
    <cellStyle name="20% - Accent3 33" xfId="106"/>
    <cellStyle name="20% - Accent3 34" xfId="107"/>
    <cellStyle name="20% - Accent3 35" xfId="108"/>
    <cellStyle name="20% - Accent3 36" xfId="109"/>
    <cellStyle name="20% - Accent3 37" xfId="110"/>
    <cellStyle name="20% - Accent3 38" xfId="111"/>
    <cellStyle name="20% - Accent3 4" xfId="112"/>
    <cellStyle name="20% - Accent3 5" xfId="113"/>
    <cellStyle name="20% - Accent3 6" xfId="114"/>
    <cellStyle name="20% - Accent3 7" xfId="115"/>
    <cellStyle name="20% - Accent3 8" xfId="116"/>
    <cellStyle name="20% - Accent3 9" xfId="117"/>
    <cellStyle name="20% - Accent3_Canarias" xfId="118"/>
    <cellStyle name="20% - Accent4" xfId="119"/>
    <cellStyle name="20% - Accent4 10" xfId="120"/>
    <cellStyle name="20% - Accent4 11" xfId="121"/>
    <cellStyle name="20% - Accent4 12" xfId="122"/>
    <cellStyle name="20% - Accent4 13" xfId="123"/>
    <cellStyle name="20% - Accent4 14" xfId="124"/>
    <cellStyle name="20% - Accent4 15" xfId="125"/>
    <cellStyle name="20% - Accent4 16" xfId="126"/>
    <cellStyle name="20% - Accent4 17" xfId="127"/>
    <cellStyle name="20% - Accent4 18" xfId="128"/>
    <cellStyle name="20% - Accent4 19" xfId="129"/>
    <cellStyle name="20% - Accent4 2" xfId="130"/>
    <cellStyle name="20% - Accent4 20" xfId="131"/>
    <cellStyle name="20% - Accent4 21" xfId="132"/>
    <cellStyle name="20% - Accent4 22" xfId="133"/>
    <cellStyle name="20% - Accent4 23" xfId="134"/>
    <cellStyle name="20% - Accent4 24" xfId="135"/>
    <cellStyle name="20% - Accent4 25" xfId="136"/>
    <cellStyle name="20% - Accent4 26" xfId="137"/>
    <cellStyle name="20% - Accent4 27" xfId="138"/>
    <cellStyle name="20% - Accent4 28" xfId="139"/>
    <cellStyle name="20% - Accent4 29" xfId="140"/>
    <cellStyle name="20% - Accent4 3" xfId="141"/>
    <cellStyle name="20% - Accent4 30" xfId="142"/>
    <cellStyle name="20% - Accent4 31" xfId="143"/>
    <cellStyle name="20% - Accent4 32" xfId="144"/>
    <cellStyle name="20% - Accent4 33" xfId="145"/>
    <cellStyle name="20% - Accent4 34" xfId="146"/>
    <cellStyle name="20% - Accent4 35" xfId="147"/>
    <cellStyle name="20% - Accent4 36" xfId="148"/>
    <cellStyle name="20% - Accent4 37" xfId="149"/>
    <cellStyle name="20% - Accent4 38" xfId="150"/>
    <cellStyle name="20% - Accent4 4" xfId="151"/>
    <cellStyle name="20% - Accent4 5" xfId="152"/>
    <cellStyle name="20% - Accent4 6" xfId="153"/>
    <cellStyle name="20% - Accent4 7" xfId="154"/>
    <cellStyle name="20% - Accent4 8" xfId="155"/>
    <cellStyle name="20% - Accent4 9" xfId="156"/>
    <cellStyle name="20% - Accent4_Canarias" xfId="157"/>
    <cellStyle name="20% - Accent5" xfId="158"/>
    <cellStyle name="20% - Accent5 10" xfId="159"/>
    <cellStyle name="20% - Accent5 11" xfId="160"/>
    <cellStyle name="20% - Accent5 12" xfId="161"/>
    <cellStyle name="20% - Accent5 13" xfId="162"/>
    <cellStyle name="20% - Accent5 14" xfId="163"/>
    <cellStyle name="20% - Accent5 15" xfId="164"/>
    <cellStyle name="20% - Accent5 16" xfId="165"/>
    <cellStyle name="20% - Accent5 17" xfId="166"/>
    <cellStyle name="20% - Accent5 18" xfId="167"/>
    <cellStyle name="20% - Accent5 19" xfId="168"/>
    <cellStyle name="20% - Accent5 2" xfId="169"/>
    <cellStyle name="20% - Accent5 20" xfId="170"/>
    <cellStyle name="20% - Accent5 21" xfId="171"/>
    <cellStyle name="20% - Accent5 22" xfId="172"/>
    <cellStyle name="20% - Accent5 23" xfId="173"/>
    <cellStyle name="20% - Accent5 24" xfId="174"/>
    <cellStyle name="20% - Accent5 25" xfId="175"/>
    <cellStyle name="20% - Accent5 26" xfId="176"/>
    <cellStyle name="20% - Accent5 27" xfId="177"/>
    <cellStyle name="20% - Accent5 28" xfId="178"/>
    <cellStyle name="20% - Accent5 29" xfId="179"/>
    <cellStyle name="20% - Accent5 3" xfId="180"/>
    <cellStyle name="20% - Accent5 30" xfId="181"/>
    <cellStyle name="20% - Accent5 31" xfId="182"/>
    <cellStyle name="20% - Accent5 32" xfId="183"/>
    <cellStyle name="20% - Accent5 33" xfId="184"/>
    <cellStyle name="20% - Accent5 34" xfId="185"/>
    <cellStyle name="20% - Accent5 35" xfId="186"/>
    <cellStyle name="20% - Accent5 36" xfId="187"/>
    <cellStyle name="20% - Accent5 37" xfId="188"/>
    <cellStyle name="20% - Accent5 38" xfId="189"/>
    <cellStyle name="20% - Accent5 4" xfId="190"/>
    <cellStyle name="20% - Accent5 5" xfId="191"/>
    <cellStyle name="20% - Accent5 6" xfId="192"/>
    <cellStyle name="20% - Accent5 7" xfId="193"/>
    <cellStyle name="20% - Accent5 8" xfId="194"/>
    <cellStyle name="20% - Accent5 9" xfId="195"/>
    <cellStyle name="20% - Accent5_Canarias" xfId="196"/>
    <cellStyle name="20% - Accent6" xfId="197"/>
    <cellStyle name="20% - Accent6 10" xfId="198"/>
    <cellStyle name="20% - Accent6 11" xfId="199"/>
    <cellStyle name="20% - Accent6 12" xfId="200"/>
    <cellStyle name="20% - Accent6 13" xfId="201"/>
    <cellStyle name="20% - Accent6 14" xfId="202"/>
    <cellStyle name="20% - Accent6 15" xfId="203"/>
    <cellStyle name="20% - Accent6 16" xfId="204"/>
    <cellStyle name="20% - Accent6 17" xfId="205"/>
    <cellStyle name="20% - Accent6 18" xfId="206"/>
    <cellStyle name="20% - Accent6 19" xfId="207"/>
    <cellStyle name="20% - Accent6 2" xfId="208"/>
    <cellStyle name="20% - Accent6 20" xfId="209"/>
    <cellStyle name="20% - Accent6 21" xfId="210"/>
    <cellStyle name="20% - Accent6 22" xfId="211"/>
    <cellStyle name="20% - Accent6 23" xfId="212"/>
    <cellStyle name="20% - Accent6 24" xfId="213"/>
    <cellStyle name="20% - Accent6 25" xfId="214"/>
    <cellStyle name="20% - Accent6 26" xfId="215"/>
    <cellStyle name="20% - Accent6 27" xfId="216"/>
    <cellStyle name="20% - Accent6 28" xfId="217"/>
    <cellStyle name="20% - Accent6 29" xfId="218"/>
    <cellStyle name="20% - Accent6 3" xfId="219"/>
    <cellStyle name="20% - Accent6 30" xfId="220"/>
    <cellStyle name="20% - Accent6 31" xfId="221"/>
    <cellStyle name="20% - Accent6 32" xfId="222"/>
    <cellStyle name="20% - Accent6 33" xfId="223"/>
    <cellStyle name="20% - Accent6 34" xfId="224"/>
    <cellStyle name="20% - Accent6 35" xfId="225"/>
    <cellStyle name="20% - Accent6 36" xfId="226"/>
    <cellStyle name="20% - Accent6 37" xfId="227"/>
    <cellStyle name="20% - Accent6 38" xfId="228"/>
    <cellStyle name="20% - Accent6 4" xfId="229"/>
    <cellStyle name="20% - Accent6 5" xfId="230"/>
    <cellStyle name="20% - Accent6 6" xfId="231"/>
    <cellStyle name="20% - Accent6 7" xfId="232"/>
    <cellStyle name="20% - Accent6 8" xfId="233"/>
    <cellStyle name="20% - Accent6 9" xfId="234"/>
    <cellStyle name="20% - Accent6_Canarias" xfId="235"/>
    <cellStyle name="20% - Énfasis1 10" xfId="236"/>
    <cellStyle name="20% - Énfasis1 11" xfId="237"/>
    <cellStyle name="20% - Énfasis1 12" xfId="238"/>
    <cellStyle name="20% - Énfasis1 13" xfId="239"/>
    <cellStyle name="20% - Énfasis1 14" xfId="240"/>
    <cellStyle name="20% - Énfasis1 15" xfId="241"/>
    <cellStyle name="20% - Énfasis1 16" xfId="242"/>
    <cellStyle name="20% - Énfasis1 17" xfId="243"/>
    <cellStyle name="20% - Énfasis1 18" xfId="244"/>
    <cellStyle name="20% - Énfasis1 19" xfId="245"/>
    <cellStyle name="20% - Énfasis1 2" xfId="246"/>
    <cellStyle name="20% - Énfasis1 2 10" xfId="247"/>
    <cellStyle name="20% - Énfasis1 2 11" xfId="248"/>
    <cellStyle name="20% - Énfasis1 2 12" xfId="249"/>
    <cellStyle name="20% - Énfasis1 2 13" xfId="250"/>
    <cellStyle name="20% - Énfasis1 2 14" xfId="251"/>
    <cellStyle name="20% - Énfasis1 2 15" xfId="252"/>
    <cellStyle name="20% - Énfasis1 2 16" xfId="253"/>
    <cellStyle name="20% - Énfasis1 2 17" xfId="254"/>
    <cellStyle name="20% - Énfasis1 2 18" xfId="255"/>
    <cellStyle name="20% - Énfasis1 2 19" xfId="256"/>
    <cellStyle name="20% - Énfasis1 2 2" xfId="257"/>
    <cellStyle name="20% - Énfasis1 2 20" xfId="258"/>
    <cellStyle name="20% - Énfasis1 2 21" xfId="259"/>
    <cellStyle name="20% - Énfasis1 2 22" xfId="260"/>
    <cellStyle name="20% - Énfasis1 2 23" xfId="261"/>
    <cellStyle name="20% - Énfasis1 2 24" xfId="262"/>
    <cellStyle name="20% - Énfasis1 2 25" xfId="263"/>
    <cellStyle name="20% - Énfasis1 2 26" xfId="264"/>
    <cellStyle name="20% - Énfasis1 2 27" xfId="265"/>
    <cellStyle name="20% - Énfasis1 2 28" xfId="266"/>
    <cellStyle name="20% - Énfasis1 2 29" xfId="267"/>
    <cellStyle name="20% - Énfasis1 2 3" xfId="268"/>
    <cellStyle name="20% - Énfasis1 2 30" xfId="269"/>
    <cellStyle name="20% - Énfasis1 2 31" xfId="270"/>
    <cellStyle name="20% - Énfasis1 2 32" xfId="271"/>
    <cellStyle name="20% - Énfasis1 2 33" xfId="272"/>
    <cellStyle name="20% - Énfasis1 2 34" xfId="273"/>
    <cellStyle name="20% - Énfasis1 2 35" xfId="274"/>
    <cellStyle name="20% - Énfasis1 2 36" xfId="275"/>
    <cellStyle name="20% - Énfasis1 2 37" xfId="276"/>
    <cellStyle name="20% - Énfasis1 2 4" xfId="277"/>
    <cellStyle name="20% - Énfasis1 2 5" xfId="278"/>
    <cellStyle name="20% - Énfasis1 2 6" xfId="279"/>
    <cellStyle name="20% - Énfasis1 2 7" xfId="280"/>
    <cellStyle name="20% - Énfasis1 2 8" xfId="281"/>
    <cellStyle name="20% - Énfasis1 2 9" xfId="282"/>
    <cellStyle name="20% - Énfasis1 2_Equipo Centro" xfId="283"/>
    <cellStyle name="20% - Énfasis1 20" xfId="284"/>
    <cellStyle name="20% - Énfasis1 21" xfId="285"/>
    <cellStyle name="20% - Énfasis1 22" xfId="286"/>
    <cellStyle name="20% - Énfasis1 23" xfId="287"/>
    <cellStyle name="20% - Énfasis1 24" xfId="288"/>
    <cellStyle name="20% - Énfasis1 25" xfId="289"/>
    <cellStyle name="20% - Énfasis1 26" xfId="290"/>
    <cellStyle name="20% - Énfasis1 27" xfId="291"/>
    <cellStyle name="20% - Énfasis1 28" xfId="292"/>
    <cellStyle name="20% - Énfasis1 29" xfId="293"/>
    <cellStyle name="20% - Énfasis1 3" xfId="294"/>
    <cellStyle name="20% - Énfasis1 3 10" xfId="295"/>
    <cellStyle name="20% - Énfasis1 3 11" xfId="296"/>
    <cellStyle name="20% - Énfasis1 3 12" xfId="297"/>
    <cellStyle name="20% - Énfasis1 3 13" xfId="298"/>
    <cellStyle name="20% - Énfasis1 3 14" xfId="299"/>
    <cellStyle name="20% - Énfasis1 3 15" xfId="300"/>
    <cellStyle name="20% - Énfasis1 3 16" xfId="301"/>
    <cellStyle name="20% - Énfasis1 3 17" xfId="302"/>
    <cellStyle name="20% - Énfasis1 3 18" xfId="303"/>
    <cellStyle name="20% - Énfasis1 3 19" xfId="304"/>
    <cellStyle name="20% - Énfasis1 3 2" xfId="305"/>
    <cellStyle name="20% - Énfasis1 3 20" xfId="306"/>
    <cellStyle name="20% - Énfasis1 3 21" xfId="307"/>
    <cellStyle name="20% - Énfasis1 3 22" xfId="308"/>
    <cellStyle name="20% - Énfasis1 3 23" xfId="309"/>
    <cellStyle name="20% - Énfasis1 3 24" xfId="310"/>
    <cellStyle name="20% - Énfasis1 3 25" xfId="311"/>
    <cellStyle name="20% - Énfasis1 3 26" xfId="312"/>
    <cellStyle name="20% - Énfasis1 3 27" xfId="313"/>
    <cellStyle name="20% - Énfasis1 3 28" xfId="314"/>
    <cellStyle name="20% - Énfasis1 3 29" xfId="315"/>
    <cellStyle name="20% - Énfasis1 3 3" xfId="316"/>
    <cellStyle name="20% - Énfasis1 3 30" xfId="317"/>
    <cellStyle name="20% - Énfasis1 3 31" xfId="318"/>
    <cellStyle name="20% - Énfasis1 3 32" xfId="319"/>
    <cellStyle name="20% - Énfasis1 3 33" xfId="320"/>
    <cellStyle name="20% - Énfasis1 3 34" xfId="321"/>
    <cellStyle name="20% - Énfasis1 3 35" xfId="322"/>
    <cellStyle name="20% - Énfasis1 3 36" xfId="323"/>
    <cellStyle name="20% - Énfasis1 3 37" xfId="324"/>
    <cellStyle name="20% - Énfasis1 3 4" xfId="325"/>
    <cellStyle name="20% - Énfasis1 3 5" xfId="326"/>
    <cellStyle name="20% - Énfasis1 3 6" xfId="327"/>
    <cellStyle name="20% - Énfasis1 3 7" xfId="328"/>
    <cellStyle name="20% - Énfasis1 3 8" xfId="329"/>
    <cellStyle name="20% - Énfasis1 3 9" xfId="330"/>
    <cellStyle name="20% - Énfasis1 3_Equipo Centro" xfId="331"/>
    <cellStyle name="20% - Énfasis1 30" xfId="332"/>
    <cellStyle name="20% - Énfasis1 31" xfId="333"/>
    <cellStyle name="20% - Énfasis1 32" xfId="334"/>
    <cellStyle name="20% - Énfasis1 33" xfId="335"/>
    <cellStyle name="20% - Énfasis1 34" xfId="336"/>
    <cellStyle name="20% - Énfasis1 35" xfId="337"/>
    <cellStyle name="20% - Énfasis1 36" xfId="338"/>
    <cellStyle name="20% - Énfasis1 37" xfId="339"/>
    <cellStyle name="20% - Énfasis1 38" xfId="340"/>
    <cellStyle name="20% - Énfasis1 39" xfId="341"/>
    <cellStyle name="20% - Énfasis1 4" xfId="342"/>
    <cellStyle name="20% - Énfasis1 4 10" xfId="343"/>
    <cellStyle name="20% - Énfasis1 4 11" xfId="344"/>
    <cellStyle name="20% - Énfasis1 4 12" xfId="345"/>
    <cellStyle name="20% - Énfasis1 4 13" xfId="346"/>
    <cellStyle name="20% - Énfasis1 4 14" xfId="347"/>
    <cellStyle name="20% - Énfasis1 4 15" xfId="348"/>
    <cellStyle name="20% - Énfasis1 4 16" xfId="349"/>
    <cellStyle name="20% - Énfasis1 4 17" xfId="350"/>
    <cellStyle name="20% - Énfasis1 4 18" xfId="351"/>
    <cellStyle name="20% - Énfasis1 4 19" xfId="352"/>
    <cellStyle name="20% - Énfasis1 4 2" xfId="353"/>
    <cellStyle name="20% - Énfasis1 4 20" xfId="354"/>
    <cellStyle name="20% - Énfasis1 4 21" xfId="355"/>
    <cellStyle name="20% - Énfasis1 4 22" xfId="356"/>
    <cellStyle name="20% - Énfasis1 4 23" xfId="357"/>
    <cellStyle name="20% - Énfasis1 4 24" xfId="358"/>
    <cellStyle name="20% - Énfasis1 4 25" xfId="359"/>
    <cellStyle name="20% - Énfasis1 4 26" xfId="360"/>
    <cellStyle name="20% - Énfasis1 4 27" xfId="361"/>
    <cellStyle name="20% - Énfasis1 4 28" xfId="362"/>
    <cellStyle name="20% - Énfasis1 4 29" xfId="363"/>
    <cellStyle name="20% - Énfasis1 4 3" xfId="364"/>
    <cellStyle name="20% - Énfasis1 4 30" xfId="365"/>
    <cellStyle name="20% - Énfasis1 4 31" xfId="366"/>
    <cellStyle name="20% - Énfasis1 4 32" xfId="367"/>
    <cellStyle name="20% - Énfasis1 4 33" xfId="368"/>
    <cellStyle name="20% - Énfasis1 4 34" xfId="369"/>
    <cellStyle name="20% - Énfasis1 4 35" xfId="370"/>
    <cellStyle name="20% - Énfasis1 4 36" xfId="371"/>
    <cellStyle name="20% - Énfasis1 4 37" xfId="372"/>
    <cellStyle name="20% - Énfasis1 4 4" xfId="373"/>
    <cellStyle name="20% - Énfasis1 4 5" xfId="374"/>
    <cellStyle name="20% - Énfasis1 4 6" xfId="375"/>
    <cellStyle name="20% - Énfasis1 4 7" xfId="376"/>
    <cellStyle name="20% - Énfasis1 4 8" xfId="377"/>
    <cellStyle name="20% - Énfasis1 4 9" xfId="378"/>
    <cellStyle name="20% - Énfasis1 4_Equipo Centro" xfId="379"/>
    <cellStyle name="20% - Énfasis1 40" xfId="380"/>
    <cellStyle name="20% - Énfasis1 40 2" xfId="381"/>
    <cellStyle name="20% - Énfasis1 40 2 2" xfId="382"/>
    <cellStyle name="20% - Énfasis1 40 2 2 2" xfId="383"/>
    <cellStyle name="20% - Énfasis1 40 2 2 3" xfId="384"/>
    <cellStyle name="20% - Énfasis1 40 2 3" xfId="385"/>
    <cellStyle name="20% - Énfasis1 40 2 4" xfId="386"/>
    <cellStyle name="20% - Énfasis1 40 3" xfId="387"/>
    <cellStyle name="20% - Énfasis1 40 3 2" xfId="388"/>
    <cellStyle name="20% - Énfasis1 40 3 3" xfId="389"/>
    <cellStyle name="20% - Énfasis1 40 4" xfId="390"/>
    <cellStyle name="20% - Énfasis1 40 5" xfId="391"/>
    <cellStyle name="20% - Énfasis1 41" xfId="392"/>
    <cellStyle name="20% - Énfasis1 41 2" xfId="393"/>
    <cellStyle name="20% - Énfasis1 41 2 2" xfId="394"/>
    <cellStyle name="20% - Énfasis1 41 2 2 2" xfId="395"/>
    <cellStyle name="20% - Énfasis1 41 2 2 3" xfId="396"/>
    <cellStyle name="20% - Énfasis1 41 2 3" xfId="397"/>
    <cellStyle name="20% - Énfasis1 41 2 4" xfId="398"/>
    <cellStyle name="20% - Énfasis1 41 3" xfId="399"/>
    <cellStyle name="20% - Énfasis1 41 3 2" xfId="400"/>
    <cellStyle name="20% - Énfasis1 41 3 3" xfId="401"/>
    <cellStyle name="20% - Énfasis1 41 4" xfId="402"/>
    <cellStyle name="20% - Énfasis1 41 5" xfId="403"/>
    <cellStyle name="20% - Énfasis1 41 6" xfId="404"/>
    <cellStyle name="20% - Énfasis1 5" xfId="405"/>
    <cellStyle name="20% - Énfasis1 6" xfId="406"/>
    <cellStyle name="20% - Énfasis1 7" xfId="407"/>
    <cellStyle name="20% - Énfasis1 8" xfId="408"/>
    <cellStyle name="20% - Énfasis1 9" xfId="409"/>
    <cellStyle name="20% - Énfasis2 10" xfId="410"/>
    <cellStyle name="20% - Énfasis2 11" xfId="411"/>
    <cellStyle name="20% - Énfasis2 12" xfId="412"/>
    <cellStyle name="20% - Énfasis2 13" xfId="413"/>
    <cellStyle name="20% - Énfasis2 14" xfId="414"/>
    <cellStyle name="20% - Énfasis2 15" xfId="415"/>
    <cellStyle name="20% - Énfasis2 16" xfId="416"/>
    <cellStyle name="20% - Énfasis2 17" xfId="417"/>
    <cellStyle name="20% - Énfasis2 18" xfId="418"/>
    <cellStyle name="20% - Énfasis2 19" xfId="419"/>
    <cellStyle name="20% - Énfasis2 2" xfId="420"/>
    <cellStyle name="20% - Énfasis2 2 10" xfId="421"/>
    <cellStyle name="20% - Énfasis2 2 11" xfId="422"/>
    <cellStyle name="20% - Énfasis2 2 12" xfId="423"/>
    <cellStyle name="20% - Énfasis2 2 13" xfId="424"/>
    <cellStyle name="20% - Énfasis2 2 14" xfId="425"/>
    <cellStyle name="20% - Énfasis2 2 15" xfId="426"/>
    <cellStyle name="20% - Énfasis2 2 16" xfId="427"/>
    <cellStyle name="20% - Énfasis2 2 17" xfId="428"/>
    <cellStyle name="20% - Énfasis2 2 18" xfId="429"/>
    <cellStyle name="20% - Énfasis2 2 19" xfId="430"/>
    <cellStyle name="20% - Énfasis2 2 2" xfId="431"/>
    <cellStyle name="20% - Énfasis2 2 20" xfId="432"/>
    <cellStyle name="20% - Énfasis2 2 21" xfId="433"/>
    <cellStyle name="20% - Énfasis2 2 22" xfId="434"/>
    <cellStyle name="20% - Énfasis2 2 23" xfId="435"/>
    <cellStyle name="20% - Énfasis2 2 24" xfId="436"/>
    <cellStyle name="20% - Énfasis2 2 25" xfId="437"/>
    <cellStyle name="20% - Énfasis2 2 26" xfId="438"/>
    <cellStyle name="20% - Énfasis2 2 27" xfId="439"/>
    <cellStyle name="20% - Énfasis2 2 28" xfId="440"/>
    <cellStyle name="20% - Énfasis2 2 29" xfId="441"/>
    <cellStyle name="20% - Énfasis2 2 3" xfId="442"/>
    <cellStyle name="20% - Énfasis2 2 30" xfId="443"/>
    <cellStyle name="20% - Énfasis2 2 31" xfId="444"/>
    <cellStyle name="20% - Énfasis2 2 32" xfId="445"/>
    <cellStyle name="20% - Énfasis2 2 33" xfId="446"/>
    <cellStyle name="20% - Énfasis2 2 34" xfId="447"/>
    <cellStyle name="20% - Énfasis2 2 35" xfId="448"/>
    <cellStyle name="20% - Énfasis2 2 36" xfId="449"/>
    <cellStyle name="20% - Énfasis2 2 37" xfId="450"/>
    <cellStyle name="20% - Énfasis2 2 4" xfId="451"/>
    <cellStyle name="20% - Énfasis2 2 5" xfId="452"/>
    <cellStyle name="20% - Énfasis2 2 6" xfId="453"/>
    <cellStyle name="20% - Énfasis2 2 7" xfId="454"/>
    <cellStyle name="20% - Énfasis2 2 8" xfId="455"/>
    <cellStyle name="20% - Énfasis2 2 9" xfId="456"/>
    <cellStyle name="20% - Énfasis2 2_Equipo Centro" xfId="457"/>
    <cellStyle name="20% - Énfasis2 20" xfId="458"/>
    <cellStyle name="20% - Énfasis2 21" xfId="459"/>
    <cellStyle name="20% - Énfasis2 22" xfId="460"/>
    <cellStyle name="20% - Énfasis2 23" xfId="461"/>
    <cellStyle name="20% - Énfasis2 24" xfId="462"/>
    <cellStyle name="20% - Énfasis2 25" xfId="463"/>
    <cellStyle name="20% - Énfasis2 26" xfId="464"/>
    <cellStyle name="20% - Énfasis2 27" xfId="465"/>
    <cellStyle name="20% - Énfasis2 28" xfId="466"/>
    <cellStyle name="20% - Énfasis2 29" xfId="467"/>
    <cellStyle name="20% - Énfasis2 3" xfId="468"/>
    <cellStyle name="20% - Énfasis2 3 10" xfId="469"/>
    <cellStyle name="20% - Énfasis2 3 11" xfId="470"/>
    <cellStyle name="20% - Énfasis2 3 12" xfId="471"/>
    <cellStyle name="20% - Énfasis2 3 13" xfId="472"/>
    <cellStyle name="20% - Énfasis2 3 14" xfId="473"/>
    <cellStyle name="20% - Énfasis2 3 15" xfId="474"/>
    <cellStyle name="20% - Énfasis2 3 16" xfId="475"/>
    <cellStyle name="20% - Énfasis2 3 17" xfId="476"/>
    <cellStyle name="20% - Énfasis2 3 18" xfId="477"/>
    <cellStyle name="20% - Énfasis2 3 19" xfId="478"/>
    <cellStyle name="20% - Énfasis2 3 2" xfId="479"/>
    <cellStyle name="20% - Énfasis2 3 20" xfId="480"/>
    <cellStyle name="20% - Énfasis2 3 21" xfId="481"/>
    <cellStyle name="20% - Énfasis2 3 22" xfId="482"/>
    <cellStyle name="20% - Énfasis2 3 23" xfId="483"/>
    <cellStyle name="20% - Énfasis2 3 24" xfId="484"/>
    <cellStyle name="20% - Énfasis2 3 25" xfId="485"/>
    <cellStyle name="20% - Énfasis2 3 26" xfId="486"/>
    <cellStyle name="20% - Énfasis2 3 27" xfId="487"/>
    <cellStyle name="20% - Énfasis2 3 28" xfId="488"/>
    <cellStyle name="20% - Énfasis2 3 29" xfId="489"/>
    <cellStyle name="20% - Énfasis2 3 3" xfId="490"/>
    <cellStyle name="20% - Énfasis2 3 30" xfId="491"/>
    <cellStyle name="20% - Énfasis2 3 31" xfId="492"/>
    <cellStyle name="20% - Énfasis2 3 32" xfId="493"/>
    <cellStyle name="20% - Énfasis2 3 33" xfId="494"/>
    <cellStyle name="20% - Énfasis2 3 34" xfId="495"/>
    <cellStyle name="20% - Énfasis2 3 35" xfId="496"/>
    <cellStyle name="20% - Énfasis2 3 36" xfId="497"/>
    <cellStyle name="20% - Énfasis2 3 37" xfId="498"/>
    <cellStyle name="20% - Énfasis2 3 4" xfId="499"/>
    <cellStyle name="20% - Énfasis2 3 5" xfId="500"/>
    <cellStyle name="20% - Énfasis2 3 6" xfId="501"/>
    <cellStyle name="20% - Énfasis2 3 7" xfId="502"/>
    <cellStyle name="20% - Énfasis2 3 8" xfId="503"/>
    <cellStyle name="20% - Énfasis2 3 9" xfId="504"/>
    <cellStyle name="20% - Énfasis2 3_Equipo Centro" xfId="505"/>
    <cellStyle name="20% - Énfasis2 30" xfId="506"/>
    <cellStyle name="20% - Énfasis2 31" xfId="507"/>
    <cellStyle name="20% - Énfasis2 32" xfId="508"/>
    <cellStyle name="20% - Énfasis2 33" xfId="509"/>
    <cellStyle name="20% - Énfasis2 34" xfId="510"/>
    <cellStyle name="20% - Énfasis2 35" xfId="511"/>
    <cellStyle name="20% - Énfasis2 36" xfId="512"/>
    <cellStyle name="20% - Énfasis2 37" xfId="513"/>
    <cellStyle name="20% - Énfasis2 38" xfId="514"/>
    <cellStyle name="20% - Énfasis2 39" xfId="515"/>
    <cellStyle name="20% - Énfasis2 39 2" xfId="516"/>
    <cellStyle name="20% - Énfasis2 39 2 2" xfId="517"/>
    <cellStyle name="20% - Énfasis2 39 2 2 2" xfId="518"/>
    <cellStyle name="20% - Énfasis2 39 2 2 3" xfId="519"/>
    <cellStyle name="20% - Énfasis2 39 2 3" xfId="520"/>
    <cellStyle name="20% - Énfasis2 39 2 4" xfId="521"/>
    <cellStyle name="20% - Énfasis2 39 3" xfId="522"/>
    <cellStyle name="20% - Énfasis2 39 3 2" xfId="523"/>
    <cellStyle name="20% - Énfasis2 39 3 3" xfId="524"/>
    <cellStyle name="20% - Énfasis2 39 4" xfId="525"/>
    <cellStyle name="20% - Énfasis2 39 5" xfId="526"/>
    <cellStyle name="20% - Énfasis2 4" xfId="527"/>
    <cellStyle name="20% - Énfasis2 4 10" xfId="528"/>
    <cellStyle name="20% - Énfasis2 4 11" xfId="529"/>
    <cellStyle name="20% - Énfasis2 4 12" xfId="530"/>
    <cellStyle name="20% - Énfasis2 4 13" xfId="531"/>
    <cellStyle name="20% - Énfasis2 4 14" xfId="532"/>
    <cellStyle name="20% - Énfasis2 4 15" xfId="533"/>
    <cellStyle name="20% - Énfasis2 4 16" xfId="534"/>
    <cellStyle name="20% - Énfasis2 4 17" xfId="535"/>
    <cellStyle name="20% - Énfasis2 4 18" xfId="536"/>
    <cellStyle name="20% - Énfasis2 4 19" xfId="537"/>
    <cellStyle name="20% - Énfasis2 4 2" xfId="538"/>
    <cellStyle name="20% - Énfasis2 4 20" xfId="539"/>
    <cellStyle name="20% - Énfasis2 4 21" xfId="540"/>
    <cellStyle name="20% - Énfasis2 4 22" xfId="541"/>
    <cellStyle name="20% - Énfasis2 4 23" xfId="542"/>
    <cellStyle name="20% - Énfasis2 4 24" xfId="543"/>
    <cellStyle name="20% - Énfasis2 4 25" xfId="544"/>
    <cellStyle name="20% - Énfasis2 4 26" xfId="545"/>
    <cellStyle name="20% - Énfasis2 4 27" xfId="546"/>
    <cellStyle name="20% - Énfasis2 4 28" xfId="547"/>
    <cellStyle name="20% - Énfasis2 4 29" xfId="548"/>
    <cellStyle name="20% - Énfasis2 4 3" xfId="549"/>
    <cellStyle name="20% - Énfasis2 4 30" xfId="550"/>
    <cellStyle name="20% - Énfasis2 4 31" xfId="551"/>
    <cellStyle name="20% - Énfasis2 4 32" xfId="552"/>
    <cellStyle name="20% - Énfasis2 4 33" xfId="553"/>
    <cellStyle name="20% - Énfasis2 4 34" xfId="554"/>
    <cellStyle name="20% - Énfasis2 4 35" xfId="555"/>
    <cellStyle name="20% - Énfasis2 4 36" xfId="556"/>
    <cellStyle name="20% - Énfasis2 4 37" xfId="557"/>
    <cellStyle name="20% - Énfasis2 4 4" xfId="558"/>
    <cellStyle name="20% - Énfasis2 4 5" xfId="559"/>
    <cellStyle name="20% - Énfasis2 4 6" xfId="560"/>
    <cellStyle name="20% - Énfasis2 4 7" xfId="561"/>
    <cellStyle name="20% - Énfasis2 4 8" xfId="562"/>
    <cellStyle name="20% - Énfasis2 4 9" xfId="563"/>
    <cellStyle name="20% - Énfasis2 4_Equipo Centro" xfId="564"/>
    <cellStyle name="20% - Énfasis2 40" xfId="565"/>
    <cellStyle name="20% - Énfasis2 40 2" xfId="566"/>
    <cellStyle name="20% - Énfasis2 40 2 2" xfId="567"/>
    <cellStyle name="20% - Énfasis2 40 2 2 2" xfId="568"/>
    <cellStyle name="20% - Énfasis2 40 2 2 3" xfId="569"/>
    <cellStyle name="20% - Énfasis2 40 2 3" xfId="570"/>
    <cellStyle name="20% - Énfasis2 40 2 4" xfId="571"/>
    <cellStyle name="20% - Énfasis2 40 3" xfId="572"/>
    <cellStyle name="20% - Énfasis2 40 3 2" xfId="573"/>
    <cellStyle name="20% - Énfasis2 40 3 3" xfId="574"/>
    <cellStyle name="20% - Énfasis2 40 4" xfId="575"/>
    <cellStyle name="20% - Énfasis2 40 5" xfId="576"/>
    <cellStyle name="20% - Énfasis2 40 6" xfId="577"/>
    <cellStyle name="20% - Énfasis2 5" xfId="578"/>
    <cellStyle name="20% - Énfasis2 6" xfId="579"/>
    <cellStyle name="20% - Énfasis2 7" xfId="580"/>
    <cellStyle name="20% - Énfasis2 8" xfId="581"/>
    <cellStyle name="20% - Énfasis2 9" xfId="582"/>
    <cellStyle name="20% - Énfasis3 10" xfId="583"/>
    <cellStyle name="20% - Énfasis3 11" xfId="584"/>
    <cellStyle name="20% - Énfasis3 12" xfId="585"/>
    <cellStyle name="20% - Énfasis3 13" xfId="586"/>
    <cellStyle name="20% - Énfasis3 14" xfId="587"/>
    <cellStyle name="20% - Énfasis3 15" xfId="588"/>
    <cellStyle name="20% - Énfasis3 16" xfId="589"/>
    <cellStyle name="20% - Énfasis3 17" xfId="590"/>
    <cellStyle name="20% - Énfasis3 18" xfId="591"/>
    <cellStyle name="20% - Énfasis3 19" xfId="592"/>
    <cellStyle name="20% - Énfasis3 2" xfId="593"/>
    <cellStyle name="20% - Énfasis3 2 10" xfId="594"/>
    <cellStyle name="20% - Énfasis3 2 11" xfId="595"/>
    <cellStyle name="20% - Énfasis3 2 12" xfId="596"/>
    <cellStyle name="20% - Énfasis3 2 13" xfId="597"/>
    <cellStyle name="20% - Énfasis3 2 14" xfId="598"/>
    <cellStyle name="20% - Énfasis3 2 15" xfId="599"/>
    <cellStyle name="20% - Énfasis3 2 16" xfId="600"/>
    <cellStyle name="20% - Énfasis3 2 17" xfId="601"/>
    <cellStyle name="20% - Énfasis3 2 18" xfId="602"/>
    <cellStyle name="20% - Énfasis3 2 19" xfId="603"/>
    <cellStyle name="20% - Énfasis3 2 2" xfId="604"/>
    <cellStyle name="20% - Énfasis3 2 20" xfId="605"/>
    <cellStyle name="20% - Énfasis3 2 21" xfId="606"/>
    <cellStyle name="20% - Énfasis3 2 22" xfId="607"/>
    <cellStyle name="20% - Énfasis3 2 23" xfId="608"/>
    <cellStyle name="20% - Énfasis3 2 24" xfId="609"/>
    <cellStyle name="20% - Énfasis3 2 25" xfId="610"/>
    <cellStyle name="20% - Énfasis3 2 26" xfId="611"/>
    <cellStyle name="20% - Énfasis3 2 27" xfId="612"/>
    <cellStyle name="20% - Énfasis3 2 28" xfId="613"/>
    <cellStyle name="20% - Énfasis3 2 29" xfId="614"/>
    <cellStyle name="20% - Énfasis3 2 3" xfId="615"/>
    <cellStyle name="20% - Énfasis3 2 30" xfId="616"/>
    <cellStyle name="20% - Énfasis3 2 31" xfId="617"/>
    <cellStyle name="20% - Énfasis3 2 32" xfId="618"/>
    <cellStyle name="20% - Énfasis3 2 33" xfId="619"/>
    <cellStyle name="20% - Énfasis3 2 34" xfId="620"/>
    <cellStyle name="20% - Énfasis3 2 35" xfId="621"/>
    <cellStyle name="20% - Énfasis3 2 36" xfId="622"/>
    <cellStyle name="20% - Énfasis3 2 37" xfId="623"/>
    <cellStyle name="20% - Énfasis3 2 4" xfId="624"/>
    <cellStyle name="20% - Énfasis3 2 5" xfId="625"/>
    <cellStyle name="20% - Énfasis3 2 6" xfId="626"/>
    <cellStyle name="20% - Énfasis3 2 7" xfId="627"/>
    <cellStyle name="20% - Énfasis3 2 8" xfId="628"/>
    <cellStyle name="20% - Énfasis3 2 9" xfId="629"/>
    <cellStyle name="20% - Énfasis3 2_Equipo Centro" xfId="630"/>
    <cellStyle name="20% - Énfasis3 20" xfId="631"/>
    <cellStyle name="20% - Énfasis3 21" xfId="632"/>
    <cellStyle name="20% - Énfasis3 22" xfId="633"/>
    <cellStyle name="20% - Énfasis3 23" xfId="634"/>
    <cellStyle name="20% - Énfasis3 24" xfId="635"/>
    <cellStyle name="20% - Énfasis3 25" xfId="636"/>
    <cellStyle name="20% - Énfasis3 26" xfId="637"/>
    <cellStyle name="20% - Énfasis3 27" xfId="638"/>
    <cellStyle name="20% - Énfasis3 28" xfId="639"/>
    <cellStyle name="20% - Énfasis3 29" xfId="640"/>
    <cellStyle name="20% - Énfasis3 3" xfId="641"/>
    <cellStyle name="20% - Énfasis3 3 10" xfId="642"/>
    <cellStyle name="20% - Énfasis3 3 11" xfId="643"/>
    <cellStyle name="20% - Énfasis3 3 12" xfId="644"/>
    <cellStyle name="20% - Énfasis3 3 13" xfId="645"/>
    <cellStyle name="20% - Énfasis3 3 14" xfId="646"/>
    <cellStyle name="20% - Énfasis3 3 15" xfId="647"/>
    <cellStyle name="20% - Énfasis3 3 16" xfId="648"/>
    <cellStyle name="20% - Énfasis3 3 17" xfId="649"/>
    <cellStyle name="20% - Énfasis3 3 18" xfId="650"/>
    <cellStyle name="20% - Énfasis3 3 19" xfId="651"/>
    <cellStyle name="20% - Énfasis3 3 2" xfId="652"/>
    <cellStyle name="20% - Énfasis3 3 20" xfId="653"/>
    <cellStyle name="20% - Énfasis3 3 21" xfId="654"/>
    <cellStyle name="20% - Énfasis3 3 22" xfId="655"/>
    <cellStyle name="20% - Énfasis3 3 23" xfId="656"/>
    <cellStyle name="20% - Énfasis3 3 24" xfId="657"/>
    <cellStyle name="20% - Énfasis3 3 25" xfId="658"/>
    <cellStyle name="20% - Énfasis3 3 26" xfId="659"/>
    <cellStyle name="20% - Énfasis3 3 27" xfId="660"/>
    <cellStyle name="20% - Énfasis3 3 28" xfId="661"/>
    <cellStyle name="20% - Énfasis3 3 29" xfId="662"/>
    <cellStyle name="20% - Énfasis3 3 3" xfId="663"/>
    <cellStyle name="20% - Énfasis3 3 30" xfId="664"/>
    <cellStyle name="20% - Énfasis3 3 31" xfId="665"/>
    <cellStyle name="20% - Énfasis3 3 32" xfId="666"/>
    <cellStyle name="20% - Énfasis3 3 33" xfId="667"/>
    <cellStyle name="20% - Énfasis3 3 34" xfId="668"/>
    <cellStyle name="20% - Énfasis3 3 35" xfId="669"/>
    <cellStyle name="20% - Énfasis3 3 36" xfId="670"/>
    <cellStyle name="20% - Énfasis3 3 37" xfId="671"/>
    <cellStyle name="20% - Énfasis3 3 4" xfId="672"/>
    <cellStyle name="20% - Énfasis3 3 5" xfId="673"/>
    <cellStyle name="20% - Énfasis3 3 6" xfId="674"/>
    <cellStyle name="20% - Énfasis3 3 7" xfId="675"/>
    <cellStyle name="20% - Énfasis3 3 8" xfId="676"/>
    <cellStyle name="20% - Énfasis3 3 9" xfId="677"/>
    <cellStyle name="20% - Énfasis3 3_Equipo Centro" xfId="678"/>
    <cellStyle name="20% - Énfasis3 30" xfId="679"/>
    <cellStyle name="20% - Énfasis3 31" xfId="680"/>
    <cellStyle name="20% - Énfasis3 32" xfId="681"/>
    <cellStyle name="20% - Énfasis3 33" xfId="682"/>
    <cellStyle name="20% - Énfasis3 34" xfId="683"/>
    <cellStyle name="20% - Énfasis3 35" xfId="684"/>
    <cellStyle name="20% - Énfasis3 36" xfId="685"/>
    <cellStyle name="20% - Énfasis3 36 2" xfId="686"/>
    <cellStyle name="20% - Énfasis3 36 2 2" xfId="687"/>
    <cellStyle name="20% - Énfasis3 36 2 2 2" xfId="688"/>
    <cellStyle name="20% - Énfasis3 36 2 2 3" xfId="689"/>
    <cellStyle name="20% - Énfasis3 36 2 3" xfId="690"/>
    <cellStyle name="20% - Énfasis3 36 2 4" xfId="691"/>
    <cellStyle name="20% - Énfasis3 36 3" xfId="692"/>
    <cellStyle name="20% - Énfasis3 36 3 2" xfId="693"/>
    <cellStyle name="20% - Énfasis3 36 3 3" xfId="694"/>
    <cellStyle name="20% - Énfasis3 36 4" xfId="695"/>
    <cellStyle name="20% - Énfasis3 36 5" xfId="696"/>
    <cellStyle name="20% - Énfasis3 37" xfId="697"/>
    <cellStyle name="20% - Énfasis3 37 2" xfId="698"/>
    <cellStyle name="20% - Énfasis3 37 2 2" xfId="699"/>
    <cellStyle name="20% - Énfasis3 37 2 2 2" xfId="700"/>
    <cellStyle name="20% - Énfasis3 37 2 2 3" xfId="701"/>
    <cellStyle name="20% - Énfasis3 37 2 3" xfId="702"/>
    <cellStyle name="20% - Énfasis3 37 2 4" xfId="703"/>
    <cellStyle name="20% - Énfasis3 37 3" xfId="704"/>
    <cellStyle name="20% - Énfasis3 37 3 2" xfId="705"/>
    <cellStyle name="20% - Énfasis3 37 3 3" xfId="706"/>
    <cellStyle name="20% - Énfasis3 37 4" xfId="707"/>
    <cellStyle name="20% - Énfasis3 37 5" xfId="708"/>
    <cellStyle name="20% - Énfasis3 37 6" xfId="709"/>
    <cellStyle name="20% - Énfasis3 4" xfId="710"/>
    <cellStyle name="20% - Énfasis3 4 10" xfId="711"/>
    <cellStyle name="20% - Énfasis3 4 11" xfId="712"/>
    <cellStyle name="20% - Énfasis3 4 12" xfId="713"/>
    <cellStyle name="20% - Énfasis3 4 13" xfId="714"/>
    <cellStyle name="20% - Énfasis3 4 14" xfId="715"/>
    <cellStyle name="20% - Énfasis3 4 15" xfId="716"/>
    <cellStyle name="20% - Énfasis3 4 16" xfId="717"/>
    <cellStyle name="20% - Énfasis3 4 17" xfId="718"/>
    <cellStyle name="20% - Énfasis3 4 18" xfId="719"/>
    <cellStyle name="20% - Énfasis3 4 19" xfId="720"/>
    <cellStyle name="20% - Énfasis3 4 2" xfId="721"/>
    <cellStyle name="20% - Énfasis3 4 20" xfId="722"/>
    <cellStyle name="20% - Énfasis3 4 21" xfId="723"/>
    <cellStyle name="20% - Énfasis3 4 22" xfId="724"/>
    <cellStyle name="20% - Énfasis3 4 23" xfId="725"/>
    <cellStyle name="20% - Énfasis3 4 24" xfId="726"/>
    <cellStyle name="20% - Énfasis3 4 25" xfId="727"/>
    <cellStyle name="20% - Énfasis3 4 26" xfId="728"/>
    <cellStyle name="20% - Énfasis3 4 27" xfId="729"/>
    <cellStyle name="20% - Énfasis3 4 28" xfId="730"/>
    <cellStyle name="20% - Énfasis3 4 29" xfId="731"/>
    <cellStyle name="20% - Énfasis3 4 3" xfId="732"/>
    <cellStyle name="20% - Énfasis3 4 30" xfId="733"/>
    <cellStyle name="20% - Énfasis3 4 31" xfId="734"/>
    <cellStyle name="20% - Énfasis3 4 32" xfId="735"/>
    <cellStyle name="20% - Énfasis3 4 33" xfId="736"/>
    <cellStyle name="20% - Énfasis3 4 34" xfId="737"/>
    <cellStyle name="20% - Énfasis3 4 35" xfId="738"/>
    <cellStyle name="20% - Énfasis3 4 36" xfId="739"/>
    <cellStyle name="20% - Énfasis3 4 37" xfId="740"/>
    <cellStyle name="20% - Énfasis3 4 4" xfId="741"/>
    <cellStyle name="20% - Énfasis3 4 5" xfId="742"/>
    <cellStyle name="20% - Énfasis3 4 6" xfId="743"/>
    <cellStyle name="20% - Énfasis3 4 7" xfId="744"/>
    <cellStyle name="20% - Énfasis3 4 8" xfId="745"/>
    <cellStyle name="20% - Énfasis3 4 9" xfId="746"/>
    <cellStyle name="20% - Énfasis3 4_Equipo Centro" xfId="747"/>
    <cellStyle name="20% - Énfasis3 5" xfId="748"/>
    <cellStyle name="20% - Énfasis3 6" xfId="749"/>
    <cellStyle name="20% - Énfasis3 7" xfId="750"/>
    <cellStyle name="20% - Énfasis3 8" xfId="751"/>
    <cellStyle name="20% - Énfasis3 9" xfId="752"/>
    <cellStyle name="20% - Énfasis4 10" xfId="753"/>
    <cellStyle name="20% - Énfasis4 11" xfId="754"/>
    <cellStyle name="20% - Énfasis4 12" xfId="755"/>
    <cellStyle name="20% - Énfasis4 13" xfId="756"/>
    <cellStyle name="20% - Énfasis4 14" xfId="757"/>
    <cellStyle name="20% - Énfasis4 15" xfId="758"/>
    <cellStyle name="20% - Énfasis4 16" xfId="759"/>
    <cellStyle name="20% - Énfasis4 17" xfId="760"/>
    <cellStyle name="20% - Énfasis4 18" xfId="761"/>
    <cellStyle name="20% - Énfasis4 19" xfId="762"/>
    <cellStyle name="20% - Énfasis4 2" xfId="763"/>
    <cellStyle name="20% - Énfasis4 2 10" xfId="764"/>
    <cellStyle name="20% - Énfasis4 2 11" xfId="765"/>
    <cellStyle name="20% - Énfasis4 2 12" xfId="766"/>
    <cellStyle name="20% - Énfasis4 2 13" xfId="767"/>
    <cellStyle name="20% - Énfasis4 2 14" xfId="768"/>
    <cellStyle name="20% - Énfasis4 2 15" xfId="769"/>
    <cellStyle name="20% - Énfasis4 2 16" xfId="770"/>
    <cellStyle name="20% - Énfasis4 2 17" xfId="771"/>
    <cellStyle name="20% - Énfasis4 2 18" xfId="772"/>
    <cellStyle name="20% - Énfasis4 2 19" xfId="773"/>
    <cellStyle name="20% - Énfasis4 2 2" xfId="774"/>
    <cellStyle name="20% - Énfasis4 2 20" xfId="775"/>
    <cellStyle name="20% - Énfasis4 2 21" xfId="776"/>
    <cellStyle name="20% - Énfasis4 2 22" xfId="777"/>
    <cellStyle name="20% - Énfasis4 2 23" xfId="778"/>
    <cellStyle name="20% - Énfasis4 2 24" xfId="779"/>
    <cellStyle name="20% - Énfasis4 2 25" xfId="780"/>
    <cellStyle name="20% - Énfasis4 2 26" xfId="781"/>
    <cellStyle name="20% - Énfasis4 2 27" xfId="782"/>
    <cellStyle name="20% - Énfasis4 2 28" xfId="783"/>
    <cellStyle name="20% - Énfasis4 2 29" xfId="784"/>
    <cellStyle name="20% - Énfasis4 2 3" xfId="785"/>
    <cellStyle name="20% - Énfasis4 2 30" xfId="786"/>
    <cellStyle name="20% - Énfasis4 2 31" xfId="787"/>
    <cellStyle name="20% - Énfasis4 2 32" xfId="788"/>
    <cellStyle name="20% - Énfasis4 2 33" xfId="789"/>
    <cellStyle name="20% - Énfasis4 2 34" xfId="790"/>
    <cellStyle name="20% - Énfasis4 2 35" xfId="791"/>
    <cellStyle name="20% - Énfasis4 2 36" xfId="792"/>
    <cellStyle name="20% - Énfasis4 2 37" xfId="793"/>
    <cellStyle name="20% - Énfasis4 2 4" xfId="794"/>
    <cellStyle name="20% - Énfasis4 2 5" xfId="795"/>
    <cellStyle name="20% - Énfasis4 2 6" xfId="796"/>
    <cellStyle name="20% - Énfasis4 2 7" xfId="797"/>
    <cellStyle name="20% - Énfasis4 2 8" xfId="798"/>
    <cellStyle name="20% - Énfasis4 2 9" xfId="799"/>
    <cellStyle name="20% - Énfasis4 2_Equipo Centro" xfId="800"/>
    <cellStyle name="20% - Énfasis4 20" xfId="801"/>
    <cellStyle name="20% - Énfasis4 21" xfId="802"/>
    <cellStyle name="20% - Énfasis4 22" xfId="803"/>
    <cellStyle name="20% - Énfasis4 23" xfId="804"/>
    <cellStyle name="20% - Énfasis4 24" xfId="805"/>
    <cellStyle name="20% - Énfasis4 25" xfId="806"/>
    <cellStyle name="20% - Énfasis4 26" xfId="807"/>
    <cellStyle name="20% - Énfasis4 27" xfId="808"/>
    <cellStyle name="20% - Énfasis4 28" xfId="809"/>
    <cellStyle name="20% - Énfasis4 29" xfId="810"/>
    <cellStyle name="20% - Énfasis4 3" xfId="811"/>
    <cellStyle name="20% - Énfasis4 3 10" xfId="812"/>
    <cellStyle name="20% - Énfasis4 3 11" xfId="813"/>
    <cellStyle name="20% - Énfasis4 3 12" xfId="814"/>
    <cellStyle name="20% - Énfasis4 3 13" xfId="815"/>
    <cellStyle name="20% - Énfasis4 3 14" xfId="816"/>
    <cellStyle name="20% - Énfasis4 3 15" xfId="817"/>
    <cellStyle name="20% - Énfasis4 3 16" xfId="818"/>
    <cellStyle name="20% - Énfasis4 3 17" xfId="819"/>
    <cellStyle name="20% - Énfasis4 3 18" xfId="820"/>
    <cellStyle name="20% - Énfasis4 3 19" xfId="821"/>
    <cellStyle name="20% - Énfasis4 3 2" xfId="822"/>
    <cellStyle name="20% - Énfasis4 3 20" xfId="823"/>
    <cellStyle name="20% - Énfasis4 3 21" xfId="824"/>
    <cellStyle name="20% - Énfasis4 3 22" xfId="825"/>
    <cellStyle name="20% - Énfasis4 3 23" xfId="826"/>
    <cellStyle name="20% - Énfasis4 3 24" xfId="827"/>
    <cellStyle name="20% - Énfasis4 3 25" xfId="828"/>
    <cellStyle name="20% - Énfasis4 3 26" xfId="829"/>
    <cellStyle name="20% - Énfasis4 3 27" xfId="830"/>
    <cellStyle name="20% - Énfasis4 3 28" xfId="831"/>
    <cellStyle name="20% - Énfasis4 3 29" xfId="832"/>
    <cellStyle name="20% - Énfasis4 3 3" xfId="833"/>
    <cellStyle name="20% - Énfasis4 3 30" xfId="834"/>
    <cellStyle name="20% - Énfasis4 3 31" xfId="835"/>
    <cellStyle name="20% - Énfasis4 3 32" xfId="836"/>
    <cellStyle name="20% - Énfasis4 3 33" xfId="837"/>
    <cellStyle name="20% - Énfasis4 3 34" xfId="838"/>
    <cellStyle name="20% - Énfasis4 3 35" xfId="839"/>
    <cellStyle name="20% - Énfasis4 3 36" xfId="840"/>
    <cellStyle name="20% - Énfasis4 3 37" xfId="841"/>
    <cellStyle name="20% - Énfasis4 3 4" xfId="842"/>
    <cellStyle name="20% - Énfasis4 3 5" xfId="843"/>
    <cellStyle name="20% - Énfasis4 3 6" xfId="844"/>
    <cellStyle name="20% - Énfasis4 3 7" xfId="845"/>
    <cellStyle name="20% - Énfasis4 3 8" xfId="846"/>
    <cellStyle name="20% - Énfasis4 3 9" xfId="847"/>
    <cellStyle name="20% - Énfasis4 3_Equipo Centro" xfId="848"/>
    <cellStyle name="20% - Énfasis4 30" xfId="849"/>
    <cellStyle name="20% - Énfasis4 31" xfId="850"/>
    <cellStyle name="20% - Énfasis4 32" xfId="851"/>
    <cellStyle name="20% - Énfasis4 33" xfId="852"/>
    <cellStyle name="20% - Énfasis4 34" xfId="853"/>
    <cellStyle name="20% - Énfasis4 35" xfId="854"/>
    <cellStyle name="20% - Énfasis4 36" xfId="855"/>
    <cellStyle name="20% - Énfasis4 36 2" xfId="856"/>
    <cellStyle name="20% - Énfasis4 36 2 2" xfId="857"/>
    <cellStyle name="20% - Énfasis4 36 2 2 2" xfId="858"/>
    <cellStyle name="20% - Énfasis4 36 2 2 3" xfId="859"/>
    <cellStyle name="20% - Énfasis4 36 2 3" xfId="860"/>
    <cellStyle name="20% - Énfasis4 36 2 4" xfId="861"/>
    <cellStyle name="20% - Énfasis4 36 3" xfId="862"/>
    <cellStyle name="20% - Énfasis4 36 3 2" xfId="863"/>
    <cellStyle name="20% - Énfasis4 36 3 3" xfId="864"/>
    <cellStyle name="20% - Énfasis4 36 4" xfId="865"/>
    <cellStyle name="20% - Énfasis4 36 5" xfId="866"/>
    <cellStyle name="20% - Énfasis4 37" xfId="867"/>
    <cellStyle name="20% - Énfasis4 37 2" xfId="868"/>
    <cellStyle name="20% - Énfasis4 37 2 2" xfId="869"/>
    <cellStyle name="20% - Énfasis4 37 2 2 2" xfId="870"/>
    <cellStyle name="20% - Énfasis4 37 2 2 3" xfId="871"/>
    <cellStyle name="20% - Énfasis4 37 2 3" xfId="872"/>
    <cellStyle name="20% - Énfasis4 37 2 4" xfId="873"/>
    <cellStyle name="20% - Énfasis4 37 3" xfId="874"/>
    <cellStyle name="20% - Énfasis4 37 3 2" xfId="875"/>
    <cellStyle name="20% - Énfasis4 37 3 3" xfId="876"/>
    <cellStyle name="20% - Énfasis4 37 4" xfId="877"/>
    <cellStyle name="20% - Énfasis4 37 5" xfId="878"/>
    <cellStyle name="20% - Énfasis4 37 6" xfId="879"/>
    <cellStyle name="20% - Énfasis4 4" xfId="880"/>
    <cellStyle name="20% - Énfasis4 4 10" xfId="881"/>
    <cellStyle name="20% - Énfasis4 4 11" xfId="882"/>
    <cellStyle name="20% - Énfasis4 4 12" xfId="883"/>
    <cellStyle name="20% - Énfasis4 4 13" xfId="884"/>
    <cellStyle name="20% - Énfasis4 4 14" xfId="885"/>
    <cellStyle name="20% - Énfasis4 4 15" xfId="886"/>
    <cellStyle name="20% - Énfasis4 4 16" xfId="887"/>
    <cellStyle name="20% - Énfasis4 4 17" xfId="888"/>
    <cellStyle name="20% - Énfasis4 4 18" xfId="889"/>
    <cellStyle name="20% - Énfasis4 4 19" xfId="890"/>
    <cellStyle name="20% - Énfasis4 4 2" xfId="891"/>
    <cellStyle name="20% - Énfasis4 4 20" xfId="892"/>
    <cellStyle name="20% - Énfasis4 4 21" xfId="893"/>
    <cellStyle name="20% - Énfasis4 4 22" xfId="894"/>
    <cellStyle name="20% - Énfasis4 4 23" xfId="895"/>
    <cellStyle name="20% - Énfasis4 4 24" xfId="896"/>
    <cellStyle name="20% - Énfasis4 4 25" xfId="897"/>
    <cellStyle name="20% - Énfasis4 4 26" xfId="898"/>
    <cellStyle name="20% - Énfasis4 4 27" xfId="899"/>
    <cellStyle name="20% - Énfasis4 4 28" xfId="900"/>
    <cellStyle name="20% - Énfasis4 4 29" xfId="901"/>
    <cellStyle name="20% - Énfasis4 4 3" xfId="902"/>
    <cellStyle name="20% - Énfasis4 4 30" xfId="903"/>
    <cellStyle name="20% - Énfasis4 4 31" xfId="904"/>
    <cellStyle name="20% - Énfasis4 4 32" xfId="905"/>
    <cellStyle name="20% - Énfasis4 4 33" xfId="906"/>
    <cellStyle name="20% - Énfasis4 4 34" xfId="907"/>
    <cellStyle name="20% - Énfasis4 4 35" xfId="908"/>
    <cellStyle name="20% - Énfasis4 4 36" xfId="909"/>
    <cellStyle name="20% - Énfasis4 4 37" xfId="910"/>
    <cellStyle name="20% - Énfasis4 4 4" xfId="911"/>
    <cellStyle name="20% - Énfasis4 4 5" xfId="912"/>
    <cellStyle name="20% - Énfasis4 4 6" xfId="913"/>
    <cellStyle name="20% - Énfasis4 4 7" xfId="914"/>
    <cellStyle name="20% - Énfasis4 4 8" xfId="915"/>
    <cellStyle name="20% - Énfasis4 4 9" xfId="916"/>
    <cellStyle name="20% - Énfasis4 4_Equipo Centro" xfId="917"/>
    <cellStyle name="20% - Énfasis4 5" xfId="918"/>
    <cellStyle name="20% - Énfasis4 6" xfId="919"/>
    <cellStyle name="20% - Énfasis4 7" xfId="920"/>
    <cellStyle name="20% - Énfasis4 8" xfId="921"/>
    <cellStyle name="20% - Énfasis4 9" xfId="922"/>
    <cellStyle name="20% - Énfasis5 10" xfId="923"/>
    <cellStyle name="20% - Énfasis5 11" xfId="924"/>
    <cellStyle name="20% - Énfasis5 12" xfId="925"/>
    <cellStyle name="20% - Énfasis5 13" xfId="926"/>
    <cellStyle name="20% - Énfasis5 14" xfId="927"/>
    <cellStyle name="20% - Énfasis5 15" xfId="928"/>
    <cellStyle name="20% - Énfasis5 16" xfId="929"/>
    <cellStyle name="20% - Énfasis5 17" xfId="930"/>
    <cellStyle name="20% - Énfasis5 18" xfId="931"/>
    <cellStyle name="20% - Énfasis5 19" xfId="932"/>
    <cellStyle name="20% - Énfasis5 2" xfId="933"/>
    <cellStyle name="20% - Énfasis5 2 10" xfId="934"/>
    <cellStyle name="20% - Énfasis5 2 11" xfId="935"/>
    <cellStyle name="20% - Énfasis5 2 12" xfId="936"/>
    <cellStyle name="20% - Énfasis5 2 13" xfId="937"/>
    <cellStyle name="20% - Énfasis5 2 14" xfId="938"/>
    <cellStyle name="20% - Énfasis5 2 15" xfId="939"/>
    <cellStyle name="20% - Énfasis5 2 16" xfId="940"/>
    <cellStyle name="20% - Énfasis5 2 17" xfId="941"/>
    <cellStyle name="20% - Énfasis5 2 18" xfId="942"/>
    <cellStyle name="20% - Énfasis5 2 19" xfId="943"/>
    <cellStyle name="20% - Énfasis5 2 2" xfId="944"/>
    <cellStyle name="20% - Énfasis5 2 20" xfId="945"/>
    <cellStyle name="20% - Énfasis5 2 21" xfId="946"/>
    <cellStyle name="20% - Énfasis5 2 22" xfId="947"/>
    <cellStyle name="20% - Énfasis5 2 23" xfId="948"/>
    <cellStyle name="20% - Énfasis5 2 24" xfId="949"/>
    <cellStyle name="20% - Énfasis5 2 25" xfId="950"/>
    <cellStyle name="20% - Énfasis5 2 26" xfId="951"/>
    <cellStyle name="20% - Énfasis5 2 27" xfId="952"/>
    <cellStyle name="20% - Énfasis5 2 28" xfId="953"/>
    <cellStyle name="20% - Énfasis5 2 29" xfId="954"/>
    <cellStyle name="20% - Énfasis5 2 3" xfId="955"/>
    <cellStyle name="20% - Énfasis5 2 30" xfId="956"/>
    <cellStyle name="20% - Énfasis5 2 31" xfId="957"/>
    <cellStyle name="20% - Énfasis5 2 32" xfId="958"/>
    <cellStyle name="20% - Énfasis5 2 33" xfId="959"/>
    <cellStyle name="20% - Énfasis5 2 34" xfId="960"/>
    <cellStyle name="20% - Énfasis5 2 35" xfId="961"/>
    <cellStyle name="20% - Énfasis5 2 36" xfId="962"/>
    <cellStyle name="20% - Énfasis5 2 37" xfId="963"/>
    <cellStyle name="20% - Énfasis5 2 4" xfId="964"/>
    <cellStyle name="20% - Énfasis5 2 5" xfId="965"/>
    <cellStyle name="20% - Énfasis5 2 6" xfId="966"/>
    <cellStyle name="20% - Énfasis5 2 7" xfId="967"/>
    <cellStyle name="20% - Énfasis5 2 8" xfId="968"/>
    <cellStyle name="20% - Énfasis5 2 9" xfId="969"/>
    <cellStyle name="20% - Énfasis5 2_Equipo Centro" xfId="970"/>
    <cellStyle name="20% - Énfasis5 20" xfId="971"/>
    <cellStyle name="20% - Énfasis5 21" xfId="972"/>
    <cellStyle name="20% - Énfasis5 22" xfId="973"/>
    <cellStyle name="20% - Énfasis5 23" xfId="974"/>
    <cellStyle name="20% - Énfasis5 24" xfId="975"/>
    <cellStyle name="20% - Énfasis5 25" xfId="976"/>
    <cellStyle name="20% - Énfasis5 26" xfId="977"/>
    <cellStyle name="20% - Énfasis5 27" xfId="978"/>
    <cellStyle name="20% - Énfasis5 28" xfId="979"/>
    <cellStyle name="20% - Énfasis5 29" xfId="980"/>
    <cellStyle name="20% - Énfasis5 3" xfId="981"/>
    <cellStyle name="20% - Énfasis5 3 10" xfId="982"/>
    <cellStyle name="20% - Énfasis5 3 11" xfId="983"/>
    <cellStyle name="20% - Énfasis5 3 12" xfId="984"/>
    <cellStyle name="20% - Énfasis5 3 13" xfId="985"/>
    <cellStyle name="20% - Énfasis5 3 14" xfId="986"/>
    <cellStyle name="20% - Énfasis5 3 15" xfId="987"/>
    <cellStyle name="20% - Énfasis5 3 16" xfId="988"/>
    <cellStyle name="20% - Énfasis5 3 17" xfId="989"/>
    <cellStyle name="20% - Énfasis5 3 18" xfId="990"/>
    <cellStyle name="20% - Énfasis5 3 19" xfId="991"/>
    <cellStyle name="20% - Énfasis5 3 2" xfId="992"/>
    <cellStyle name="20% - Énfasis5 3 20" xfId="993"/>
    <cellStyle name="20% - Énfasis5 3 21" xfId="994"/>
    <cellStyle name="20% - Énfasis5 3 22" xfId="995"/>
    <cellStyle name="20% - Énfasis5 3 23" xfId="996"/>
    <cellStyle name="20% - Énfasis5 3 24" xfId="997"/>
    <cellStyle name="20% - Énfasis5 3 25" xfId="998"/>
    <cellStyle name="20% - Énfasis5 3 26" xfId="999"/>
    <cellStyle name="20% - Énfasis5 3 27" xfId="1000"/>
    <cellStyle name="20% - Énfasis5 3 28" xfId="1001"/>
    <cellStyle name="20% - Énfasis5 3 29" xfId="1002"/>
    <cellStyle name="20% - Énfasis5 3 3" xfId="1003"/>
    <cellStyle name="20% - Énfasis5 3 30" xfId="1004"/>
    <cellStyle name="20% - Énfasis5 3 31" xfId="1005"/>
    <cellStyle name="20% - Énfasis5 3 32" xfId="1006"/>
    <cellStyle name="20% - Énfasis5 3 33" xfId="1007"/>
    <cellStyle name="20% - Énfasis5 3 34" xfId="1008"/>
    <cellStyle name="20% - Énfasis5 3 35" xfId="1009"/>
    <cellStyle name="20% - Énfasis5 3 36" xfId="1010"/>
    <cellStyle name="20% - Énfasis5 3 37" xfId="1011"/>
    <cellStyle name="20% - Énfasis5 3 4" xfId="1012"/>
    <cellStyle name="20% - Énfasis5 3 5" xfId="1013"/>
    <cellStyle name="20% - Énfasis5 3 6" xfId="1014"/>
    <cellStyle name="20% - Énfasis5 3 7" xfId="1015"/>
    <cellStyle name="20% - Énfasis5 3 8" xfId="1016"/>
    <cellStyle name="20% - Énfasis5 3 9" xfId="1017"/>
    <cellStyle name="20% - Énfasis5 3_Equipo Centro" xfId="1018"/>
    <cellStyle name="20% - Énfasis5 30" xfId="1019"/>
    <cellStyle name="20% - Énfasis5 31" xfId="1020"/>
    <cellStyle name="20% - Énfasis5 32" xfId="1021"/>
    <cellStyle name="20% - Énfasis5 33" xfId="1022"/>
    <cellStyle name="20% - Énfasis5 34" xfId="1023"/>
    <cellStyle name="20% - Énfasis5 35" xfId="1024"/>
    <cellStyle name="20% - Énfasis5 36" xfId="1025"/>
    <cellStyle name="20% - Énfasis5 36 2" xfId="1026"/>
    <cellStyle name="20% - Énfasis5 36 2 2" xfId="1027"/>
    <cellStyle name="20% - Énfasis5 36 2 2 2" xfId="1028"/>
    <cellStyle name="20% - Énfasis5 36 2 2 3" xfId="1029"/>
    <cellStyle name="20% - Énfasis5 36 2 3" xfId="1030"/>
    <cellStyle name="20% - Énfasis5 36 2 4" xfId="1031"/>
    <cellStyle name="20% - Énfasis5 36 3" xfId="1032"/>
    <cellStyle name="20% - Énfasis5 36 3 2" xfId="1033"/>
    <cellStyle name="20% - Énfasis5 36 3 3" xfId="1034"/>
    <cellStyle name="20% - Énfasis5 36 4" xfId="1035"/>
    <cellStyle name="20% - Énfasis5 36 5" xfId="1036"/>
    <cellStyle name="20% - Énfasis5 37" xfId="1037"/>
    <cellStyle name="20% - Énfasis5 37 2" xfId="1038"/>
    <cellStyle name="20% - Énfasis5 37 2 2" xfId="1039"/>
    <cellStyle name="20% - Énfasis5 37 2 2 2" xfId="1040"/>
    <cellStyle name="20% - Énfasis5 37 2 2 3" xfId="1041"/>
    <cellStyle name="20% - Énfasis5 37 2 3" xfId="1042"/>
    <cellStyle name="20% - Énfasis5 37 2 4" xfId="1043"/>
    <cellStyle name="20% - Énfasis5 37 3" xfId="1044"/>
    <cellStyle name="20% - Énfasis5 37 3 2" xfId="1045"/>
    <cellStyle name="20% - Énfasis5 37 3 3" xfId="1046"/>
    <cellStyle name="20% - Énfasis5 37 4" xfId="1047"/>
    <cellStyle name="20% - Énfasis5 37 5" xfId="1048"/>
    <cellStyle name="20% - Énfasis5 37 6" xfId="1049"/>
    <cellStyle name="20% - Énfasis5 4" xfId="1050"/>
    <cellStyle name="20% - Énfasis5 4 10" xfId="1051"/>
    <cellStyle name="20% - Énfasis5 4 11" xfId="1052"/>
    <cellStyle name="20% - Énfasis5 4 12" xfId="1053"/>
    <cellStyle name="20% - Énfasis5 4 13" xfId="1054"/>
    <cellStyle name="20% - Énfasis5 4 14" xfId="1055"/>
    <cellStyle name="20% - Énfasis5 4 15" xfId="1056"/>
    <cellStyle name="20% - Énfasis5 4 16" xfId="1057"/>
    <cellStyle name="20% - Énfasis5 4 17" xfId="1058"/>
    <cellStyle name="20% - Énfasis5 4 18" xfId="1059"/>
    <cellStyle name="20% - Énfasis5 4 19" xfId="1060"/>
    <cellStyle name="20% - Énfasis5 4 2" xfId="1061"/>
    <cellStyle name="20% - Énfasis5 4 20" xfId="1062"/>
    <cellStyle name="20% - Énfasis5 4 21" xfId="1063"/>
    <cellStyle name="20% - Énfasis5 4 22" xfId="1064"/>
    <cellStyle name="20% - Énfasis5 4 23" xfId="1065"/>
    <cellStyle name="20% - Énfasis5 4 24" xfId="1066"/>
    <cellStyle name="20% - Énfasis5 4 25" xfId="1067"/>
    <cellStyle name="20% - Énfasis5 4 26" xfId="1068"/>
    <cellStyle name="20% - Énfasis5 4 27" xfId="1069"/>
    <cellStyle name="20% - Énfasis5 4 28" xfId="1070"/>
    <cellStyle name="20% - Énfasis5 4 29" xfId="1071"/>
    <cellStyle name="20% - Énfasis5 4 3" xfId="1072"/>
    <cellStyle name="20% - Énfasis5 4 30" xfId="1073"/>
    <cellStyle name="20% - Énfasis5 4 31" xfId="1074"/>
    <cellStyle name="20% - Énfasis5 4 32" xfId="1075"/>
    <cellStyle name="20% - Énfasis5 4 33" xfId="1076"/>
    <cellStyle name="20% - Énfasis5 4 34" xfId="1077"/>
    <cellStyle name="20% - Énfasis5 4 35" xfId="1078"/>
    <cellStyle name="20% - Énfasis5 4 36" xfId="1079"/>
    <cellStyle name="20% - Énfasis5 4 37" xfId="1080"/>
    <cellStyle name="20% - Énfasis5 4 4" xfId="1081"/>
    <cellStyle name="20% - Énfasis5 4 5" xfId="1082"/>
    <cellStyle name="20% - Énfasis5 4 6" xfId="1083"/>
    <cellStyle name="20% - Énfasis5 4 7" xfId="1084"/>
    <cellStyle name="20% - Énfasis5 4 8" xfId="1085"/>
    <cellStyle name="20% - Énfasis5 4 9" xfId="1086"/>
    <cellStyle name="20% - Énfasis5 4_Equipo Centro" xfId="1087"/>
    <cellStyle name="20% - Énfasis5 5" xfId="1088"/>
    <cellStyle name="20% - Énfasis5 6" xfId="1089"/>
    <cellStyle name="20% - Énfasis5 7" xfId="1090"/>
    <cellStyle name="20% - Énfasis5 8" xfId="1091"/>
    <cellStyle name="20% - Énfasis5 9" xfId="1092"/>
    <cellStyle name="20% - Énfasis6 10" xfId="1093"/>
    <cellStyle name="20% - Énfasis6 11" xfId="1094"/>
    <cellStyle name="20% - Énfasis6 12" xfId="1095"/>
    <cellStyle name="20% - Énfasis6 13" xfId="1096"/>
    <cellStyle name="20% - Énfasis6 14" xfId="1097"/>
    <cellStyle name="20% - Énfasis6 15" xfId="1098"/>
    <cellStyle name="20% - Énfasis6 16" xfId="1099"/>
    <cellStyle name="20% - Énfasis6 17" xfId="1100"/>
    <cellStyle name="20% - Énfasis6 18" xfId="1101"/>
    <cellStyle name="20% - Énfasis6 19" xfId="1102"/>
    <cellStyle name="20% - Énfasis6 2" xfId="1103"/>
    <cellStyle name="20% - Énfasis6 2 10" xfId="1104"/>
    <cellStyle name="20% - Énfasis6 2 11" xfId="1105"/>
    <cellStyle name="20% - Énfasis6 2 12" xfId="1106"/>
    <cellStyle name="20% - Énfasis6 2 13" xfId="1107"/>
    <cellStyle name="20% - Énfasis6 2 14" xfId="1108"/>
    <cellStyle name="20% - Énfasis6 2 15" xfId="1109"/>
    <cellStyle name="20% - Énfasis6 2 16" xfId="1110"/>
    <cellStyle name="20% - Énfasis6 2 17" xfId="1111"/>
    <cellStyle name="20% - Énfasis6 2 18" xfId="1112"/>
    <cellStyle name="20% - Énfasis6 2 19" xfId="1113"/>
    <cellStyle name="20% - Énfasis6 2 2" xfId="1114"/>
    <cellStyle name="20% - Énfasis6 2 20" xfId="1115"/>
    <cellStyle name="20% - Énfasis6 2 21" xfId="1116"/>
    <cellStyle name="20% - Énfasis6 2 22" xfId="1117"/>
    <cellStyle name="20% - Énfasis6 2 23" xfId="1118"/>
    <cellStyle name="20% - Énfasis6 2 24" xfId="1119"/>
    <cellStyle name="20% - Énfasis6 2 25" xfId="1120"/>
    <cellStyle name="20% - Énfasis6 2 26" xfId="1121"/>
    <cellStyle name="20% - Énfasis6 2 27" xfId="1122"/>
    <cellStyle name="20% - Énfasis6 2 28" xfId="1123"/>
    <cellStyle name="20% - Énfasis6 2 29" xfId="1124"/>
    <cellStyle name="20% - Énfasis6 2 3" xfId="1125"/>
    <cellStyle name="20% - Énfasis6 2 30" xfId="1126"/>
    <cellStyle name="20% - Énfasis6 2 31" xfId="1127"/>
    <cellStyle name="20% - Énfasis6 2 32" xfId="1128"/>
    <cellStyle name="20% - Énfasis6 2 33" xfId="1129"/>
    <cellStyle name="20% - Énfasis6 2 34" xfId="1130"/>
    <cellStyle name="20% - Énfasis6 2 35" xfId="1131"/>
    <cellStyle name="20% - Énfasis6 2 36" xfId="1132"/>
    <cellStyle name="20% - Énfasis6 2 37" xfId="1133"/>
    <cellStyle name="20% - Énfasis6 2 4" xfId="1134"/>
    <cellStyle name="20% - Énfasis6 2 5" xfId="1135"/>
    <cellStyle name="20% - Énfasis6 2 6" xfId="1136"/>
    <cellStyle name="20% - Énfasis6 2 7" xfId="1137"/>
    <cellStyle name="20% - Énfasis6 2 8" xfId="1138"/>
    <cellStyle name="20% - Énfasis6 2 9" xfId="1139"/>
    <cellStyle name="20% - Énfasis6 2_Equipo Centro" xfId="1140"/>
    <cellStyle name="20% - Énfasis6 20" xfId="1141"/>
    <cellStyle name="20% - Énfasis6 21" xfId="1142"/>
    <cellStyle name="20% - Énfasis6 22" xfId="1143"/>
    <cellStyle name="20% - Énfasis6 23" xfId="1144"/>
    <cellStyle name="20% - Énfasis6 24" xfId="1145"/>
    <cellStyle name="20% - Énfasis6 25" xfId="1146"/>
    <cellStyle name="20% - Énfasis6 26" xfId="1147"/>
    <cellStyle name="20% - Énfasis6 27" xfId="1148"/>
    <cellStyle name="20% - Énfasis6 28" xfId="1149"/>
    <cellStyle name="20% - Énfasis6 29" xfId="1150"/>
    <cellStyle name="20% - Énfasis6 3" xfId="1151"/>
    <cellStyle name="20% - Énfasis6 3 10" xfId="1152"/>
    <cellStyle name="20% - Énfasis6 3 11" xfId="1153"/>
    <cellStyle name="20% - Énfasis6 3 12" xfId="1154"/>
    <cellStyle name="20% - Énfasis6 3 13" xfId="1155"/>
    <cellStyle name="20% - Énfasis6 3 14" xfId="1156"/>
    <cellStyle name="20% - Énfasis6 3 15" xfId="1157"/>
    <cellStyle name="20% - Énfasis6 3 16" xfId="1158"/>
    <cellStyle name="20% - Énfasis6 3 17" xfId="1159"/>
    <cellStyle name="20% - Énfasis6 3 18" xfId="1160"/>
    <cellStyle name="20% - Énfasis6 3 19" xfId="1161"/>
    <cellStyle name="20% - Énfasis6 3 2" xfId="1162"/>
    <cellStyle name="20% - Énfasis6 3 20" xfId="1163"/>
    <cellStyle name="20% - Énfasis6 3 21" xfId="1164"/>
    <cellStyle name="20% - Énfasis6 3 22" xfId="1165"/>
    <cellStyle name="20% - Énfasis6 3 23" xfId="1166"/>
    <cellStyle name="20% - Énfasis6 3 24" xfId="1167"/>
    <cellStyle name="20% - Énfasis6 3 25" xfId="1168"/>
    <cellStyle name="20% - Énfasis6 3 26" xfId="1169"/>
    <cellStyle name="20% - Énfasis6 3 27" xfId="1170"/>
    <cellStyle name="20% - Énfasis6 3 28" xfId="1171"/>
    <cellStyle name="20% - Énfasis6 3 29" xfId="1172"/>
    <cellStyle name="20% - Énfasis6 3 3" xfId="1173"/>
    <cellStyle name="20% - Énfasis6 3 30" xfId="1174"/>
    <cellStyle name="20% - Énfasis6 3 31" xfId="1175"/>
    <cellStyle name="20% - Énfasis6 3 32" xfId="1176"/>
    <cellStyle name="20% - Énfasis6 3 33" xfId="1177"/>
    <cellStyle name="20% - Énfasis6 3 34" xfId="1178"/>
    <cellStyle name="20% - Énfasis6 3 35" xfId="1179"/>
    <cellStyle name="20% - Énfasis6 3 36" xfId="1180"/>
    <cellStyle name="20% - Énfasis6 3 37" xfId="1181"/>
    <cellStyle name="20% - Énfasis6 3 4" xfId="1182"/>
    <cellStyle name="20% - Énfasis6 3 5" xfId="1183"/>
    <cellStyle name="20% - Énfasis6 3 6" xfId="1184"/>
    <cellStyle name="20% - Énfasis6 3 7" xfId="1185"/>
    <cellStyle name="20% - Énfasis6 3 8" xfId="1186"/>
    <cellStyle name="20% - Énfasis6 3 9" xfId="1187"/>
    <cellStyle name="20% - Énfasis6 3_Equipo Centro" xfId="1188"/>
    <cellStyle name="20% - Énfasis6 30" xfId="1189"/>
    <cellStyle name="20% - Énfasis6 31" xfId="1190"/>
    <cellStyle name="20% - Énfasis6 32" xfId="1191"/>
    <cellStyle name="20% - Énfasis6 33" xfId="1192"/>
    <cellStyle name="20% - Énfasis6 34" xfId="1193"/>
    <cellStyle name="20% - Énfasis6 35" xfId="1194"/>
    <cellStyle name="20% - Énfasis6 36" xfId="1195"/>
    <cellStyle name="20% - Énfasis6 36 2" xfId="1196"/>
    <cellStyle name="20% - Énfasis6 36 2 2" xfId="1197"/>
    <cellStyle name="20% - Énfasis6 36 2 2 2" xfId="1198"/>
    <cellStyle name="20% - Énfasis6 36 2 2 3" xfId="1199"/>
    <cellStyle name="20% - Énfasis6 36 2 3" xfId="1200"/>
    <cellStyle name="20% - Énfasis6 36 2 4" xfId="1201"/>
    <cellStyle name="20% - Énfasis6 36 3" xfId="1202"/>
    <cellStyle name="20% - Énfasis6 36 3 2" xfId="1203"/>
    <cellStyle name="20% - Énfasis6 36 3 3" xfId="1204"/>
    <cellStyle name="20% - Énfasis6 36 4" xfId="1205"/>
    <cellStyle name="20% - Énfasis6 36 5" xfId="1206"/>
    <cellStyle name="20% - Énfasis6 37" xfId="1207"/>
    <cellStyle name="20% - Énfasis6 37 2" xfId="1208"/>
    <cellStyle name="20% - Énfasis6 37 2 2" xfId="1209"/>
    <cellStyle name="20% - Énfasis6 37 2 2 2" xfId="1210"/>
    <cellStyle name="20% - Énfasis6 37 2 2 3" xfId="1211"/>
    <cellStyle name="20% - Énfasis6 37 2 3" xfId="1212"/>
    <cellStyle name="20% - Énfasis6 37 2 4" xfId="1213"/>
    <cellStyle name="20% - Énfasis6 37 3" xfId="1214"/>
    <cellStyle name="20% - Énfasis6 37 3 2" xfId="1215"/>
    <cellStyle name="20% - Énfasis6 37 3 3" xfId="1216"/>
    <cellStyle name="20% - Énfasis6 37 4" xfId="1217"/>
    <cellStyle name="20% - Énfasis6 37 5" xfId="1218"/>
    <cellStyle name="20% - Énfasis6 37 6" xfId="1219"/>
    <cellStyle name="20% - Énfasis6 4" xfId="1220"/>
    <cellStyle name="20% - Énfasis6 4 10" xfId="1221"/>
    <cellStyle name="20% - Énfasis6 4 11" xfId="1222"/>
    <cellStyle name="20% - Énfasis6 4 12" xfId="1223"/>
    <cellStyle name="20% - Énfasis6 4 13" xfId="1224"/>
    <cellStyle name="20% - Énfasis6 4 14" xfId="1225"/>
    <cellStyle name="20% - Énfasis6 4 15" xfId="1226"/>
    <cellStyle name="20% - Énfasis6 4 16" xfId="1227"/>
    <cellStyle name="20% - Énfasis6 4 17" xfId="1228"/>
    <cellStyle name="20% - Énfasis6 4 18" xfId="1229"/>
    <cellStyle name="20% - Énfasis6 4 19" xfId="1230"/>
    <cellStyle name="20% - Énfasis6 4 2" xfId="1231"/>
    <cellStyle name="20% - Énfasis6 4 20" xfId="1232"/>
    <cellStyle name="20% - Énfasis6 4 21" xfId="1233"/>
    <cellStyle name="20% - Énfasis6 4 22" xfId="1234"/>
    <cellStyle name="20% - Énfasis6 4 23" xfId="1235"/>
    <cellStyle name="20% - Énfasis6 4 24" xfId="1236"/>
    <cellStyle name="20% - Énfasis6 4 25" xfId="1237"/>
    <cellStyle name="20% - Énfasis6 4 26" xfId="1238"/>
    <cellStyle name="20% - Énfasis6 4 27" xfId="1239"/>
    <cellStyle name="20% - Énfasis6 4 28" xfId="1240"/>
    <cellStyle name="20% - Énfasis6 4 29" xfId="1241"/>
    <cellStyle name="20% - Énfasis6 4 3" xfId="1242"/>
    <cellStyle name="20% - Énfasis6 4 30" xfId="1243"/>
    <cellStyle name="20% - Énfasis6 4 31" xfId="1244"/>
    <cellStyle name="20% - Énfasis6 4 32" xfId="1245"/>
    <cellStyle name="20% - Énfasis6 4 33" xfId="1246"/>
    <cellStyle name="20% - Énfasis6 4 34" xfId="1247"/>
    <cellStyle name="20% - Énfasis6 4 35" xfId="1248"/>
    <cellStyle name="20% - Énfasis6 4 36" xfId="1249"/>
    <cellStyle name="20% - Énfasis6 4 37" xfId="1250"/>
    <cellStyle name="20% - Énfasis6 4 4" xfId="1251"/>
    <cellStyle name="20% - Énfasis6 4 5" xfId="1252"/>
    <cellStyle name="20% - Énfasis6 4 6" xfId="1253"/>
    <cellStyle name="20% - Énfasis6 4 7" xfId="1254"/>
    <cellStyle name="20% - Énfasis6 4 8" xfId="1255"/>
    <cellStyle name="20% - Énfasis6 4 9" xfId="1256"/>
    <cellStyle name="20% - Énfasis6 4_Equipo Centro" xfId="1257"/>
    <cellStyle name="20% - Énfasis6 5" xfId="1258"/>
    <cellStyle name="20% - Énfasis6 6" xfId="1259"/>
    <cellStyle name="20% - Énfasis6 7" xfId="1260"/>
    <cellStyle name="20% - Énfasis6 8" xfId="1261"/>
    <cellStyle name="20% - Énfasis6 9" xfId="1262"/>
    <cellStyle name="40% - Accent1" xfId="1263"/>
    <cellStyle name="40% - Accent1 10" xfId="1264"/>
    <cellStyle name="40% - Accent1 11" xfId="1265"/>
    <cellStyle name="40% - Accent1 12" xfId="1266"/>
    <cellStyle name="40% - Accent1 13" xfId="1267"/>
    <cellStyle name="40% - Accent1 14" xfId="1268"/>
    <cellStyle name="40% - Accent1 15" xfId="1269"/>
    <cellStyle name="40% - Accent1 16" xfId="1270"/>
    <cellStyle name="40% - Accent1 17" xfId="1271"/>
    <cellStyle name="40% - Accent1 18" xfId="1272"/>
    <cellStyle name="40% - Accent1 19" xfId="1273"/>
    <cellStyle name="40% - Accent1 2" xfId="1274"/>
    <cellStyle name="40% - Accent1 20" xfId="1275"/>
    <cellStyle name="40% - Accent1 21" xfId="1276"/>
    <cellStyle name="40% - Accent1 22" xfId="1277"/>
    <cellStyle name="40% - Accent1 23" xfId="1278"/>
    <cellStyle name="40% - Accent1 24" xfId="1279"/>
    <cellStyle name="40% - Accent1 25" xfId="1280"/>
    <cellStyle name="40% - Accent1 26" xfId="1281"/>
    <cellStyle name="40% - Accent1 27" xfId="1282"/>
    <cellStyle name="40% - Accent1 28" xfId="1283"/>
    <cellStyle name="40% - Accent1 29" xfId="1284"/>
    <cellStyle name="40% - Accent1 3" xfId="1285"/>
    <cellStyle name="40% - Accent1 30" xfId="1286"/>
    <cellStyle name="40% - Accent1 31" xfId="1287"/>
    <cellStyle name="40% - Accent1 32" xfId="1288"/>
    <cellStyle name="40% - Accent1 33" xfId="1289"/>
    <cellStyle name="40% - Accent1 34" xfId="1290"/>
    <cellStyle name="40% - Accent1 35" xfId="1291"/>
    <cellStyle name="40% - Accent1 36" xfId="1292"/>
    <cellStyle name="40% - Accent1 37" xfId="1293"/>
    <cellStyle name="40% - Accent1 4" xfId="1294"/>
    <cellStyle name="40% - Accent1 5" xfId="1295"/>
    <cellStyle name="40% - Accent1 6" xfId="1296"/>
    <cellStyle name="40% - Accent1 7" xfId="1297"/>
    <cellStyle name="40% - Accent1 8" xfId="1298"/>
    <cellStyle name="40% - Accent1 9" xfId="1299"/>
    <cellStyle name="40% - Accent1_Equipo Centro" xfId="1300"/>
    <cellStyle name="40% - Accent2" xfId="1301"/>
    <cellStyle name="40% - Accent2 10" xfId="1302"/>
    <cellStyle name="40% - Accent2 11" xfId="1303"/>
    <cellStyle name="40% - Accent2 12" xfId="1304"/>
    <cellStyle name="40% - Accent2 13" xfId="1305"/>
    <cellStyle name="40% - Accent2 14" xfId="1306"/>
    <cellStyle name="40% - Accent2 15" xfId="1307"/>
    <cellStyle name="40% - Accent2 16" xfId="1308"/>
    <cellStyle name="40% - Accent2 17" xfId="1309"/>
    <cellStyle name="40% - Accent2 18" xfId="1310"/>
    <cellStyle name="40% - Accent2 19" xfId="1311"/>
    <cellStyle name="40% - Accent2 2" xfId="1312"/>
    <cellStyle name="40% - Accent2 20" xfId="1313"/>
    <cellStyle name="40% - Accent2 21" xfId="1314"/>
    <cellStyle name="40% - Accent2 22" xfId="1315"/>
    <cellStyle name="40% - Accent2 23" xfId="1316"/>
    <cellStyle name="40% - Accent2 24" xfId="1317"/>
    <cellStyle name="40% - Accent2 25" xfId="1318"/>
    <cellStyle name="40% - Accent2 26" xfId="1319"/>
    <cellStyle name="40% - Accent2 27" xfId="1320"/>
    <cellStyle name="40% - Accent2 28" xfId="1321"/>
    <cellStyle name="40% - Accent2 29" xfId="1322"/>
    <cellStyle name="40% - Accent2 3" xfId="1323"/>
    <cellStyle name="40% - Accent2 30" xfId="1324"/>
    <cellStyle name="40% - Accent2 31" xfId="1325"/>
    <cellStyle name="40% - Accent2 32" xfId="1326"/>
    <cellStyle name="40% - Accent2 33" xfId="1327"/>
    <cellStyle name="40% - Accent2 34" xfId="1328"/>
    <cellStyle name="40% - Accent2 35" xfId="1329"/>
    <cellStyle name="40% - Accent2 36" xfId="1330"/>
    <cellStyle name="40% - Accent2 37" xfId="1331"/>
    <cellStyle name="40% - Accent2 4" xfId="1332"/>
    <cellStyle name="40% - Accent2 5" xfId="1333"/>
    <cellStyle name="40% - Accent2 6" xfId="1334"/>
    <cellStyle name="40% - Accent2 7" xfId="1335"/>
    <cellStyle name="40% - Accent2 8" xfId="1336"/>
    <cellStyle name="40% - Accent2 9" xfId="1337"/>
    <cellStyle name="40% - Accent2_Equipo Centro" xfId="1338"/>
    <cellStyle name="40% - Accent3" xfId="1339"/>
    <cellStyle name="40% - Accent3 10" xfId="1340"/>
    <cellStyle name="40% - Accent3 11" xfId="1341"/>
    <cellStyle name="40% - Accent3 12" xfId="1342"/>
    <cellStyle name="40% - Accent3 13" xfId="1343"/>
    <cellStyle name="40% - Accent3 14" xfId="1344"/>
    <cellStyle name="40% - Accent3 15" xfId="1345"/>
    <cellStyle name="40% - Accent3 16" xfId="1346"/>
    <cellStyle name="40% - Accent3 17" xfId="1347"/>
    <cellStyle name="40% - Accent3 18" xfId="1348"/>
    <cellStyle name="40% - Accent3 19" xfId="1349"/>
    <cellStyle name="40% - Accent3 2" xfId="1350"/>
    <cellStyle name="40% - Accent3 20" xfId="1351"/>
    <cellStyle name="40% - Accent3 21" xfId="1352"/>
    <cellStyle name="40% - Accent3 22" xfId="1353"/>
    <cellStyle name="40% - Accent3 23" xfId="1354"/>
    <cellStyle name="40% - Accent3 24" xfId="1355"/>
    <cellStyle name="40% - Accent3 25" xfId="1356"/>
    <cellStyle name="40% - Accent3 26" xfId="1357"/>
    <cellStyle name="40% - Accent3 27" xfId="1358"/>
    <cellStyle name="40% - Accent3 28" xfId="1359"/>
    <cellStyle name="40% - Accent3 29" xfId="1360"/>
    <cellStyle name="40% - Accent3 3" xfId="1361"/>
    <cellStyle name="40% - Accent3 30" xfId="1362"/>
    <cellStyle name="40% - Accent3 31" xfId="1363"/>
    <cellStyle name="40% - Accent3 32" xfId="1364"/>
    <cellStyle name="40% - Accent3 33" xfId="1365"/>
    <cellStyle name="40% - Accent3 34" xfId="1366"/>
    <cellStyle name="40% - Accent3 35" xfId="1367"/>
    <cellStyle name="40% - Accent3 36" xfId="1368"/>
    <cellStyle name="40% - Accent3 37" xfId="1369"/>
    <cellStyle name="40% - Accent3 4" xfId="1370"/>
    <cellStyle name="40% - Accent3 5" xfId="1371"/>
    <cellStyle name="40% - Accent3 6" xfId="1372"/>
    <cellStyle name="40% - Accent3 7" xfId="1373"/>
    <cellStyle name="40% - Accent3 8" xfId="1374"/>
    <cellStyle name="40% - Accent3 9" xfId="1375"/>
    <cellStyle name="40% - Accent3_Equipo Centro" xfId="1376"/>
    <cellStyle name="40% - Accent4" xfId="1377"/>
    <cellStyle name="40% - Accent4 10" xfId="1378"/>
    <cellStyle name="40% - Accent4 11" xfId="1379"/>
    <cellStyle name="40% - Accent4 12" xfId="1380"/>
    <cellStyle name="40% - Accent4 13" xfId="1381"/>
    <cellStyle name="40% - Accent4 14" xfId="1382"/>
    <cellStyle name="40% - Accent4 15" xfId="1383"/>
    <cellStyle name="40% - Accent4 16" xfId="1384"/>
    <cellStyle name="40% - Accent4 17" xfId="1385"/>
    <cellStyle name="40% - Accent4 18" xfId="1386"/>
    <cellStyle name="40% - Accent4 19" xfId="1387"/>
    <cellStyle name="40% - Accent4 2" xfId="1388"/>
    <cellStyle name="40% - Accent4 20" xfId="1389"/>
    <cellStyle name="40% - Accent4 21" xfId="1390"/>
    <cellStyle name="40% - Accent4 22" xfId="1391"/>
    <cellStyle name="40% - Accent4 23" xfId="1392"/>
    <cellStyle name="40% - Accent4 24" xfId="1393"/>
    <cellStyle name="40% - Accent4 25" xfId="1394"/>
    <cellStyle name="40% - Accent4 26" xfId="1395"/>
    <cellStyle name="40% - Accent4 27" xfId="1396"/>
    <cellStyle name="40% - Accent4 28" xfId="1397"/>
    <cellStyle name="40% - Accent4 29" xfId="1398"/>
    <cellStyle name="40% - Accent4 3" xfId="1399"/>
    <cellStyle name="40% - Accent4 30" xfId="1400"/>
    <cellStyle name="40% - Accent4 31" xfId="1401"/>
    <cellStyle name="40% - Accent4 32" xfId="1402"/>
    <cellStyle name="40% - Accent4 33" xfId="1403"/>
    <cellStyle name="40% - Accent4 34" xfId="1404"/>
    <cellStyle name="40% - Accent4 35" xfId="1405"/>
    <cellStyle name="40% - Accent4 36" xfId="1406"/>
    <cellStyle name="40% - Accent4 37" xfId="1407"/>
    <cellStyle name="40% - Accent4 4" xfId="1408"/>
    <cellStyle name="40% - Accent4 5" xfId="1409"/>
    <cellStyle name="40% - Accent4 6" xfId="1410"/>
    <cellStyle name="40% - Accent4 7" xfId="1411"/>
    <cellStyle name="40% - Accent4 8" xfId="1412"/>
    <cellStyle name="40% - Accent4 9" xfId="1413"/>
    <cellStyle name="40% - Accent4_Equipo Centro" xfId="1414"/>
    <cellStyle name="40% - Accent5" xfId="1415"/>
    <cellStyle name="40% - Accent5 10" xfId="1416"/>
    <cellStyle name="40% - Accent5 11" xfId="1417"/>
    <cellStyle name="40% - Accent5 12" xfId="1418"/>
    <cellStyle name="40% - Accent5 13" xfId="1419"/>
    <cellStyle name="40% - Accent5 14" xfId="1420"/>
    <cellStyle name="40% - Accent5 15" xfId="1421"/>
    <cellStyle name="40% - Accent5 16" xfId="1422"/>
    <cellStyle name="40% - Accent5 17" xfId="1423"/>
    <cellStyle name="40% - Accent5 18" xfId="1424"/>
    <cellStyle name="40% - Accent5 19" xfId="1425"/>
    <cellStyle name="40% - Accent5 2" xfId="1426"/>
    <cellStyle name="40% - Accent5 20" xfId="1427"/>
    <cellStyle name="40% - Accent5 21" xfId="1428"/>
    <cellStyle name="40% - Accent5 22" xfId="1429"/>
    <cellStyle name="40% - Accent5 23" xfId="1430"/>
    <cellStyle name="40% - Accent5 24" xfId="1431"/>
    <cellStyle name="40% - Accent5 25" xfId="1432"/>
    <cellStyle name="40% - Accent5 26" xfId="1433"/>
    <cellStyle name="40% - Accent5 27" xfId="1434"/>
    <cellStyle name="40% - Accent5 28" xfId="1435"/>
    <cellStyle name="40% - Accent5 29" xfId="1436"/>
    <cellStyle name="40% - Accent5 3" xfId="1437"/>
    <cellStyle name="40% - Accent5 30" xfId="1438"/>
    <cellStyle name="40% - Accent5 31" xfId="1439"/>
    <cellStyle name="40% - Accent5 32" xfId="1440"/>
    <cellStyle name="40% - Accent5 33" xfId="1441"/>
    <cellStyle name="40% - Accent5 34" xfId="1442"/>
    <cellStyle name="40% - Accent5 35" xfId="1443"/>
    <cellStyle name="40% - Accent5 36" xfId="1444"/>
    <cellStyle name="40% - Accent5 37" xfId="1445"/>
    <cellStyle name="40% - Accent5 4" xfId="1446"/>
    <cellStyle name="40% - Accent5 5" xfId="1447"/>
    <cellStyle name="40% - Accent5 6" xfId="1448"/>
    <cellStyle name="40% - Accent5 7" xfId="1449"/>
    <cellStyle name="40% - Accent5 8" xfId="1450"/>
    <cellStyle name="40% - Accent5 9" xfId="1451"/>
    <cellStyle name="40% - Accent5_Equipo Centro" xfId="1452"/>
    <cellStyle name="40% - Accent6" xfId="1453"/>
    <cellStyle name="40% - Accent6 10" xfId="1454"/>
    <cellStyle name="40% - Accent6 11" xfId="1455"/>
    <cellStyle name="40% - Accent6 12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0" xfId="1465"/>
    <cellStyle name="40% - Accent6 21" xfId="1466"/>
    <cellStyle name="40% - Accent6 22" xfId="1467"/>
    <cellStyle name="40% - Accent6 23" xfId="1468"/>
    <cellStyle name="40% - Accent6 24" xfId="1469"/>
    <cellStyle name="40% - Accent6 25" xfId="1470"/>
    <cellStyle name="40% - Accent6 26" xfId="1471"/>
    <cellStyle name="40% - Accent6 27" xfId="1472"/>
    <cellStyle name="40% - Accent6 28" xfId="1473"/>
    <cellStyle name="40% - Accent6 29" xfId="1474"/>
    <cellStyle name="40% - Accent6 3" xfId="1475"/>
    <cellStyle name="40% - Accent6 30" xfId="1476"/>
    <cellStyle name="40% - Accent6 31" xfId="1477"/>
    <cellStyle name="40% - Accent6 32" xfId="1478"/>
    <cellStyle name="40% - Accent6 33" xfId="1479"/>
    <cellStyle name="40% - Accent6 34" xfId="1480"/>
    <cellStyle name="40% - Accent6 35" xfId="1481"/>
    <cellStyle name="40% - Accent6 36" xfId="1482"/>
    <cellStyle name="40% - Accent6 37" xfId="1483"/>
    <cellStyle name="40% - Accent6 4" xfId="1484"/>
    <cellStyle name="40% - Accent6 5" xfId="1485"/>
    <cellStyle name="40% - Accent6 6" xfId="1486"/>
    <cellStyle name="40% - Accent6 7" xfId="1487"/>
    <cellStyle name="40% - Accent6 8" xfId="1488"/>
    <cellStyle name="40% - Accent6 9" xfId="1489"/>
    <cellStyle name="40% - Accent6_Equipo Centro" xfId="1490"/>
    <cellStyle name="40% - Énfasis1 10" xfId="1491"/>
    <cellStyle name="40% - Énfasis1 11" xfId="1492"/>
    <cellStyle name="40% - Énfasis1 12" xfId="1493"/>
    <cellStyle name="40% - Énfasis1 13" xfId="1494"/>
    <cellStyle name="40% - Énfasis1 14" xfId="1495"/>
    <cellStyle name="40% - Énfasis1 15" xfId="1496"/>
    <cellStyle name="40% - Énfasis1 16" xfId="1497"/>
    <cellStyle name="40% - Énfasis1 17" xfId="1498"/>
    <cellStyle name="40% - Énfasis1 18" xfId="1499"/>
    <cellStyle name="40% - Énfasis1 19" xfId="1500"/>
    <cellStyle name="40% - Énfasis1 2" xfId="1501"/>
    <cellStyle name="40% - Énfasis1 2 10" xfId="1502"/>
    <cellStyle name="40% - Énfasis1 2 11" xfId="1503"/>
    <cellStyle name="40% - Énfasis1 2 12" xfId="1504"/>
    <cellStyle name="40% - Énfasis1 2 13" xfId="1505"/>
    <cellStyle name="40% - Énfasis1 2 14" xfId="1506"/>
    <cellStyle name="40% - Énfasis1 2 15" xfId="1507"/>
    <cellStyle name="40% - Énfasis1 2 16" xfId="1508"/>
    <cellStyle name="40% - Énfasis1 2 17" xfId="1509"/>
    <cellStyle name="40% - Énfasis1 2 18" xfId="1510"/>
    <cellStyle name="40% - Énfasis1 2 19" xfId="1511"/>
    <cellStyle name="40% - Énfasis1 2 2" xfId="1512"/>
    <cellStyle name="40% - Énfasis1 2 20" xfId="1513"/>
    <cellStyle name="40% - Énfasis1 2 21" xfId="1514"/>
    <cellStyle name="40% - Énfasis1 2 22" xfId="1515"/>
    <cellStyle name="40% - Énfasis1 2 23" xfId="1516"/>
    <cellStyle name="40% - Énfasis1 2 24" xfId="1517"/>
    <cellStyle name="40% - Énfasis1 2 25" xfId="1518"/>
    <cellStyle name="40% - Énfasis1 2 26" xfId="1519"/>
    <cellStyle name="40% - Énfasis1 2 27" xfId="1520"/>
    <cellStyle name="40% - Énfasis1 2 28" xfId="1521"/>
    <cellStyle name="40% - Énfasis1 2 29" xfId="1522"/>
    <cellStyle name="40% - Énfasis1 2 3" xfId="1523"/>
    <cellStyle name="40% - Énfasis1 2 30" xfId="1524"/>
    <cellStyle name="40% - Énfasis1 2 31" xfId="1525"/>
    <cellStyle name="40% - Énfasis1 2 32" xfId="1526"/>
    <cellStyle name="40% - Énfasis1 2 33" xfId="1527"/>
    <cellStyle name="40% - Énfasis1 2 34" xfId="1528"/>
    <cellStyle name="40% - Énfasis1 2 35" xfId="1529"/>
    <cellStyle name="40% - Énfasis1 2 36" xfId="1530"/>
    <cellStyle name="40% - Énfasis1 2 37" xfId="1531"/>
    <cellStyle name="40% - Énfasis1 2 4" xfId="1532"/>
    <cellStyle name="40% - Énfasis1 2 5" xfId="1533"/>
    <cellStyle name="40% - Énfasis1 2 6" xfId="1534"/>
    <cellStyle name="40% - Énfasis1 2 7" xfId="1535"/>
    <cellStyle name="40% - Énfasis1 2 8" xfId="1536"/>
    <cellStyle name="40% - Énfasis1 2 9" xfId="1537"/>
    <cellStyle name="40% - Énfasis1 2_Equipo Centro" xfId="1538"/>
    <cellStyle name="40% - Énfasis1 20" xfId="1539"/>
    <cellStyle name="40% - Énfasis1 21" xfId="1540"/>
    <cellStyle name="40% - Énfasis1 22" xfId="1541"/>
    <cellStyle name="40% - Énfasis1 23" xfId="1542"/>
    <cellStyle name="40% - Énfasis1 24" xfId="1543"/>
    <cellStyle name="40% - Énfasis1 25" xfId="1544"/>
    <cellStyle name="40% - Énfasis1 26" xfId="1545"/>
    <cellStyle name="40% - Énfasis1 27" xfId="1546"/>
    <cellStyle name="40% - Énfasis1 28" xfId="1547"/>
    <cellStyle name="40% - Énfasis1 29" xfId="1548"/>
    <cellStyle name="40% - Énfasis1 3" xfId="1549"/>
    <cellStyle name="40% - Énfasis1 3 10" xfId="1550"/>
    <cellStyle name="40% - Énfasis1 3 11" xfId="1551"/>
    <cellStyle name="40% - Énfasis1 3 12" xfId="1552"/>
    <cellStyle name="40% - Énfasis1 3 13" xfId="1553"/>
    <cellStyle name="40% - Énfasis1 3 14" xfId="1554"/>
    <cellStyle name="40% - Énfasis1 3 15" xfId="1555"/>
    <cellStyle name="40% - Énfasis1 3 16" xfId="1556"/>
    <cellStyle name="40% - Énfasis1 3 17" xfId="1557"/>
    <cellStyle name="40% - Énfasis1 3 18" xfId="1558"/>
    <cellStyle name="40% - Énfasis1 3 19" xfId="1559"/>
    <cellStyle name="40% - Énfasis1 3 2" xfId="1560"/>
    <cellStyle name="40% - Énfasis1 3 20" xfId="1561"/>
    <cellStyle name="40% - Énfasis1 3 21" xfId="1562"/>
    <cellStyle name="40% - Énfasis1 3 22" xfId="1563"/>
    <cellStyle name="40% - Énfasis1 3 23" xfId="1564"/>
    <cellStyle name="40% - Énfasis1 3 24" xfId="1565"/>
    <cellStyle name="40% - Énfasis1 3 25" xfId="1566"/>
    <cellStyle name="40% - Énfasis1 3 26" xfId="1567"/>
    <cellStyle name="40% - Énfasis1 3 27" xfId="1568"/>
    <cellStyle name="40% - Énfasis1 3 28" xfId="1569"/>
    <cellStyle name="40% - Énfasis1 3 29" xfId="1570"/>
    <cellStyle name="40% - Énfasis1 3 3" xfId="1571"/>
    <cellStyle name="40% - Énfasis1 3 30" xfId="1572"/>
    <cellStyle name="40% - Énfasis1 3 31" xfId="1573"/>
    <cellStyle name="40% - Énfasis1 3 32" xfId="1574"/>
    <cellStyle name="40% - Énfasis1 3 33" xfId="1575"/>
    <cellStyle name="40% - Énfasis1 3 34" xfId="1576"/>
    <cellStyle name="40% - Énfasis1 3 35" xfId="1577"/>
    <cellStyle name="40% - Énfasis1 3 36" xfId="1578"/>
    <cellStyle name="40% - Énfasis1 3 37" xfId="1579"/>
    <cellStyle name="40% - Énfasis1 3 4" xfId="1580"/>
    <cellStyle name="40% - Énfasis1 3 5" xfId="1581"/>
    <cellStyle name="40% - Énfasis1 3 6" xfId="1582"/>
    <cellStyle name="40% - Énfasis1 3 7" xfId="1583"/>
    <cellStyle name="40% - Énfasis1 3 8" xfId="1584"/>
    <cellStyle name="40% - Énfasis1 3 9" xfId="1585"/>
    <cellStyle name="40% - Énfasis1 3_Equipo Centro" xfId="1586"/>
    <cellStyle name="40% - Énfasis1 30" xfId="1587"/>
    <cellStyle name="40% - Énfasis1 31" xfId="1588"/>
    <cellStyle name="40% - Énfasis1 32" xfId="1589"/>
    <cellStyle name="40% - Énfasis1 33" xfId="1590"/>
    <cellStyle name="40% - Énfasis1 34" xfId="1591"/>
    <cellStyle name="40% - Énfasis1 35" xfId="1592"/>
    <cellStyle name="40% - Énfasis1 36" xfId="1593"/>
    <cellStyle name="40% - Énfasis1 36 2" xfId="1594"/>
    <cellStyle name="40% - Énfasis1 36 2 2" xfId="1595"/>
    <cellStyle name="40% - Énfasis1 36 2 2 2" xfId="1596"/>
    <cellStyle name="40% - Énfasis1 36 2 2 3" xfId="1597"/>
    <cellStyle name="40% - Énfasis1 36 2 3" xfId="1598"/>
    <cellStyle name="40% - Énfasis1 36 2 4" xfId="1599"/>
    <cellStyle name="40% - Énfasis1 36 3" xfId="1600"/>
    <cellStyle name="40% - Énfasis1 36 3 2" xfId="1601"/>
    <cellStyle name="40% - Énfasis1 36 3 3" xfId="1602"/>
    <cellStyle name="40% - Énfasis1 36 4" xfId="1603"/>
    <cellStyle name="40% - Énfasis1 36 5" xfId="1604"/>
    <cellStyle name="40% - Énfasis1 37" xfId="1605"/>
    <cellStyle name="40% - Énfasis1 37 2" xfId="1606"/>
    <cellStyle name="40% - Énfasis1 37 2 2" xfId="1607"/>
    <cellStyle name="40% - Énfasis1 37 2 2 2" xfId="1608"/>
    <cellStyle name="40% - Énfasis1 37 2 2 3" xfId="1609"/>
    <cellStyle name="40% - Énfasis1 37 2 3" xfId="1610"/>
    <cellStyle name="40% - Énfasis1 37 2 4" xfId="1611"/>
    <cellStyle name="40% - Énfasis1 37 3" xfId="1612"/>
    <cellStyle name="40% - Énfasis1 37 3 2" xfId="1613"/>
    <cellStyle name="40% - Énfasis1 37 3 3" xfId="1614"/>
    <cellStyle name="40% - Énfasis1 37 4" xfId="1615"/>
    <cellStyle name="40% - Énfasis1 37 5" xfId="1616"/>
    <cellStyle name="40% - Énfasis1 37 6" xfId="1617"/>
    <cellStyle name="40% - Énfasis1 4" xfId="1618"/>
    <cellStyle name="40% - Énfasis1 4 10" xfId="1619"/>
    <cellStyle name="40% - Énfasis1 4 11" xfId="1620"/>
    <cellStyle name="40% - Énfasis1 4 12" xfId="1621"/>
    <cellStyle name="40% - Énfasis1 4 13" xfId="1622"/>
    <cellStyle name="40% - Énfasis1 4 14" xfId="1623"/>
    <cellStyle name="40% - Énfasis1 4 15" xfId="1624"/>
    <cellStyle name="40% - Énfasis1 4 16" xfId="1625"/>
    <cellStyle name="40% - Énfasis1 4 17" xfId="1626"/>
    <cellStyle name="40% - Énfasis1 4 18" xfId="1627"/>
    <cellStyle name="40% - Énfasis1 4 19" xfId="1628"/>
    <cellStyle name="40% - Énfasis1 4 2" xfId="1629"/>
    <cellStyle name="40% - Énfasis1 4 20" xfId="1630"/>
    <cellStyle name="40% - Énfasis1 4 21" xfId="1631"/>
    <cellStyle name="40% - Énfasis1 4 22" xfId="1632"/>
    <cellStyle name="40% - Énfasis1 4 23" xfId="1633"/>
    <cellStyle name="40% - Énfasis1 4 24" xfId="1634"/>
    <cellStyle name="40% - Énfasis1 4 25" xfId="1635"/>
    <cellStyle name="40% - Énfasis1 4 26" xfId="1636"/>
    <cellStyle name="40% - Énfasis1 4 27" xfId="1637"/>
    <cellStyle name="40% - Énfasis1 4 28" xfId="1638"/>
    <cellStyle name="40% - Énfasis1 4 29" xfId="1639"/>
    <cellStyle name="40% - Énfasis1 4 3" xfId="1640"/>
    <cellStyle name="40% - Énfasis1 4 30" xfId="1641"/>
    <cellStyle name="40% - Énfasis1 4 31" xfId="1642"/>
    <cellStyle name="40% - Énfasis1 4 32" xfId="1643"/>
    <cellStyle name="40% - Énfasis1 4 33" xfId="1644"/>
    <cellStyle name="40% - Énfasis1 4 34" xfId="1645"/>
    <cellStyle name="40% - Énfasis1 4 35" xfId="1646"/>
    <cellStyle name="40% - Énfasis1 4 36" xfId="1647"/>
    <cellStyle name="40% - Énfasis1 4 37" xfId="1648"/>
    <cellStyle name="40% - Énfasis1 4 4" xfId="1649"/>
    <cellStyle name="40% - Énfasis1 4 5" xfId="1650"/>
    <cellStyle name="40% - Énfasis1 4 6" xfId="1651"/>
    <cellStyle name="40% - Énfasis1 4 7" xfId="1652"/>
    <cellStyle name="40% - Énfasis1 4 8" xfId="1653"/>
    <cellStyle name="40% - Énfasis1 4 9" xfId="1654"/>
    <cellStyle name="40% - Énfasis1 4_Equipo Centro" xfId="1655"/>
    <cellStyle name="40% - Énfasis1 5" xfId="1656"/>
    <cellStyle name="40% - Énfasis1 6" xfId="1657"/>
    <cellStyle name="40% - Énfasis1 7" xfId="1658"/>
    <cellStyle name="40% - Énfasis1 8" xfId="1659"/>
    <cellStyle name="40% - Énfasis1 9" xfId="1660"/>
    <cellStyle name="40% - Énfasis2 10" xfId="1661"/>
    <cellStyle name="40% - Énfasis2 11" xfId="1662"/>
    <cellStyle name="40% - Énfasis2 12" xfId="1663"/>
    <cellStyle name="40% - Énfasis2 13" xfId="1664"/>
    <cellStyle name="40% - Énfasis2 14" xfId="1665"/>
    <cellStyle name="40% - Énfasis2 15" xfId="1666"/>
    <cellStyle name="40% - Énfasis2 16" xfId="1667"/>
    <cellStyle name="40% - Énfasis2 17" xfId="1668"/>
    <cellStyle name="40% - Énfasis2 18" xfId="1669"/>
    <cellStyle name="40% - Énfasis2 19" xfId="1670"/>
    <cellStyle name="40% - Énfasis2 2" xfId="1671"/>
    <cellStyle name="40% - Énfasis2 2 10" xfId="1672"/>
    <cellStyle name="40% - Énfasis2 2 11" xfId="1673"/>
    <cellStyle name="40% - Énfasis2 2 12" xfId="1674"/>
    <cellStyle name="40% - Énfasis2 2 13" xfId="1675"/>
    <cellStyle name="40% - Énfasis2 2 14" xfId="1676"/>
    <cellStyle name="40% - Énfasis2 2 15" xfId="1677"/>
    <cellStyle name="40% - Énfasis2 2 16" xfId="1678"/>
    <cellStyle name="40% - Énfasis2 2 17" xfId="1679"/>
    <cellStyle name="40% - Énfasis2 2 18" xfId="1680"/>
    <cellStyle name="40% - Énfasis2 2 19" xfId="1681"/>
    <cellStyle name="40% - Énfasis2 2 2" xfId="1682"/>
    <cellStyle name="40% - Énfasis2 2 20" xfId="1683"/>
    <cellStyle name="40% - Énfasis2 2 21" xfId="1684"/>
    <cellStyle name="40% - Énfasis2 2 22" xfId="1685"/>
    <cellStyle name="40% - Énfasis2 2 23" xfId="1686"/>
    <cellStyle name="40% - Énfasis2 2 24" xfId="1687"/>
    <cellStyle name="40% - Énfasis2 2 25" xfId="1688"/>
    <cellStyle name="40% - Énfasis2 2 26" xfId="1689"/>
    <cellStyle name="40% - Énfasis2 2 27" xfId="1690"/>
    <cellStyle name="40% - Énfasis2 2 28" xfId="1691"/>
    <cellStyle name="40% - Énfasis2 2 29" xfId="1692"/>
    <cellStyle name="40% - Énfasis2 2 3" xfId="1693"/>
    <cellStyle name="40% - Énfasis2 2 30" xfId="1694"/>
    <cellStyle name="40% - Énfasis2 2 31" xfId="1695"/>
    <cellStyle name="40% - Énfasis2 2 32" xfId="1696"/>
    <cellStyle name="40% - Énfasis2 2 33" xfId="1697"/>
    <cellStyle name="40% - Énfasis2 2 34" xfId="1698"/>
    <cellStyle name="40% - Énfasis2 2 35" xfId="1699"/>
    <cellStyle name="40% - Énfasis2 2 36" xfId="1700"/>
    <cellStyle name="40% - Énfasis2 2 37" xfId="1701"/>
    <cellStyle name="40% - Énfasis2 2 4" xfId="1702"/>
    <cellStyle name="40% - Énfasis2 2 5" xfId="1703"/>
    <cellStyle name="40% - Énfasis2 2 6" xfId="1704"/>
    <cellStyle name="40% - Énfasis2 2 7" xfId="1705"/>
    <cellStyle name="40% - Énfasis2 2 8" xfId="1706"/>
    <cellStyle name="40% - Énfasis2 2 9" xfId="1707"/>
    <cellStyle name="40% - Énfasis2 2_Equipo Centro" xfId="1708"/>
    <cellStyle name="40% - Énfasis2 20" xfId="1709"/>
    <cellStyle name="40% - Énfasis2 21" xfId="1710"/>
    <cellStyle name="40% - Énfasis2 22" xfId="1711"/>
    <cellStyle name="40% - Énfasis2 23" xfId="1712"/>
    <cellStyle name="40% - Énfasis2 24" xfId="1713"/>
    <cellStyle name="40% - Énfasis2 25" xfId="1714"/>
    <cellStyle name="40% - Énfasis2 26" xfId="1715"/>
    <cellStyle name="40% - Énfasis2 27" xfId="1716"/>
    <cellStyle name="40% - Énfasis2 28" xfId="1717"/>
    <cellStyle name="40% - Énfasis2 29" xfId="1718"/>
    <cellStyle name="40% - Énfasis2 3" xfId="1719"/>
    <cellStyle name="40% - Énfasis2 3 10" xfId="1720"/>
    <cellStyle name="40% - Énfasis2 3 11" xfId="1721"/>
    <cellStyle name="40% - Énfasis2 3 12" xfId="1722"/>
    <cellStyle name="40% - Énfasis2 3 13" xfId="1723"/>
    <cellStyle name="40% - Énfasis2 3 14" xfId="1724"/>
    <cellStyle name="40% - Énfasis2 3 15" xfId="1725"/>
    <cellStyle name="40% - Énfasis2 3 16" xfId="1726"/>
    <cellStyle name="40% - Énfasis2 3 17" xfId="1727"/>
    <cellStyle name="40% - Énfasis2 3 18" xfId="1728"/>
    <cellStyle name="40% - Énfasis2 3 19" xfId="1729"/>
    <cellStyle name="40% - Énfasis2 3 2" xfId="1730"/>
    <cellStyle name="40% - Énfasis2 3 20" xfId="1731"/>
    <cellStyle name="40% - Énfasis2 3 21" xfId="1732"/>
    <cellStyle name="40% - Énfasis2 3 22" xfId="1733"/>
    <cellStyle name="40% - Énfasis2 3 23" xfId="1734"/>
    <cellStyle name="40% - Énfasis2 3 24" xfId="1735"/>
    <cellStyle name="40% - Énfasis2 3 25" xfId="1736"/>
    <cellStyle name="40% - Énfasis2 3 26" xfId="1737"/>
    <cellStyle name="40% - Énfasis2 3 27" xfId="1738"/>
    <cellStyle name="40% - Énfasis2 3 28" xfId="1739"/>
    <cellStyle name="40% - Énfasis2 3 29" xfId="1740"/>
    <cellStyle name="40% - Énfasis2 3 3" xfId="1741"/>
    <cellStyle name="40% - Énfasis2 3 30" xfId="1742"/>
    <cellStyle name="40% - Énfasis2 3 31" xfId="1743"/>
    <cellStyle name="40% - Énfasis2 3 32" xfId="1744"/>
    <cellStyle name="40% - Énfasis2 3 33" xfId="1745"/>
    <cellStyle name="40% - Énfasis2 3 34" xfId="1746"/>
    <cellStyle name="40% - Énfasis2 3 35" xfId="1747"/>
    <cellStyle name="40% - Énfasis2 3 36" xfId="1748"/>
    <cellStyle name="40% - Énfasis2 3 37" xfId="1749"/>
    <cellStyle name="40% - Énfasis2 3 4" xfId="1750"/>
    <cellStyle name="40% - Énfasis2 3 5" xfId="1751"/>
    <cellStyle name="40% - Énfasis2 3 6" xfId="1752"/>
    <cellStyle name="40% - Énfasis2 3 7" xfId="1753"/>
    <cellStyle name="40% - Énfasis2 3 8" xfId="1754"/>
    <cellStyle name="40% - Énfasis2 3 9" xfId="1755"/>
    <cellStyle name="40% - Énfasis2 3_Equipo Centro" xfId="1756"/>
    <cellStyle name="40% - Énfasis2 30" xfId="1757"/>
    <cellStyle name="40% - Énfasis2 31" xfId="1758"/>
    <cellStyle name="40% - Énfasis2 32" xfId="1759"/>
    <cellStyle name="40% - Énfasis2 33" xfId="1760"/>
    <cellStyle name="40% - Énfasis2 34" xfId="1761"/>
    <cellStyle name="40% - Énfasis2 35" xfId="1762"/>
    <cellStyle name="40% - Énfasis2 36" xfId="1763"/>
    <cellStyle name="40% - Énfasis2 36 2" xfId="1764"/>
    <cellStyle name="40% - Énfasis2 36 2 2" xfId="1765"/>
    <cellStyle name="40% - Énfasis2 36 2 2 2" xfId="1766"/>
    <cellStyle name="40% - Énfasis2 36 2 2 3" xfId="1767"/>
    <cellStyle name="40% - Énfasis2 36 2 3" xfId="1768"/>
    <cellStyle name="40% - Énfasis2 36 2 4" xfId="1769"/>
    <cellStyle name="40% - Énfasis2 36 3" xfId="1770"/>
    <cellStyle name="40% - Énfasis2 36 3 2" xfId="1771"/>
    <cellStyle name="40% - Énfasis2 36 3 3" xfId="1772"/>
    <cellStyle name="40% - Énfasis2 36 4" xfId="1773"/>
    <cellStyle name="40% - Énfasis2 36 5" xfId="1774"/>
    <cellStyle name="40% - Énfasis2 37" xfId="1775"/>
    <cellStyle name="40% - Énfasis2 37 2" xfId="1776"/>
    <cellStyle name="40% - Énfasis2 37 2 2" xfId="1777"/>
    <cellStyle name="40% - Énfasis2 37 2 2 2" xfId="1778"/>
    <cellStyle name="40% - Énfasis2 37 2 2 3" xfId="1779"/>
    <cellStyle name="40% - Énfasis2 37 2 3" xfId="1780"/>
    <cellStyle name="40% - Énfasis2 37 2 4" xfId="1781"/>
    <cellStyle name="40% - Énfasis2 37 3" xfId="1782"/>
    <cellStyle name="40% - Énfasis2 37 3 2" xfId="1783"/>
    <cellStyle name="40% - Énfasis2 37 3 3" xfId="1784"/>
    <cellStyle name="40% - Énfasis2 37 4" xfId="1785"/>
    <cellStyle name="40% - Énfasis2 37 5" xfId="1786"/>
    <cellStyle name="40% - Énfasis2 37 6" xfId="1787"/>
    <cellStyle name="40% - Énfasis2 4" xfId="1788"/>
    <cellStyle name="40% - Énfasis2 4 10" xfId="1789"/>
    <cellStyle name="40% - Énfasis2 4 11" xfId="1790"/>
    <cellStyle name="40% - Énfasis2 4 12" xfId="1791"/>
    <cellStyle name="40% - Énfasis2 4 13" xfId="1792"/>
    <cellStyle name="40% - Énfasis2 4 14" xfId="1793"/>
    <cellStyle name="40% - Énfasis2 4 15" xfId="1794"/>
    <cellStyle name="40% - Énfasis2 4 16" xfId="1795"/>
    <cellStyle name="40% - Énfasis2 4 17" xfId="1796"/>
    <cellStyle name="40% - Énfasis2 4 18" xfId="1797"/>
    <cellStyle name="40% - Énfasis2 4 19" xfId="1798"/>
    <cellStyle name="40% - Énfasis2 4 2" xfId="1799"/>
    <cellStyle name="40% - Énfasis2 4 20" xfId="1800"/>
    <cellStyle name="40% - Énfasis2 4 21" xfId="1801"/>
    <cellStyle name="40% - Énfasis2 4 22" xfId="1802"/>
    <cellStyle name="40% - Énfasis2 4 23" xfId="1803"/>
    <cellStyle name="40% - Énfasis2 4 24" xfId="1804"/>
    <cellStyle name="40% - Énfasis2 4 25" xfId="1805"/>
    <cellStyle name="40% - Énfasis2 4 26" xfId="1806"/>
    <cellStyle name="40% - Énfasis2 4 27" xfId="1807"/>
    <cellStyle name="40% - Énfasis2 4 28" xfId="1808"/>
    <cellStyle name="40% - Énfasis2 4 29" xfId="1809"/>
    <cellStyle name="40% - Énfasis2 4 3" xfId="1810"/>
    <cellStyle name="40% - Énfasis2 4 30" xfId="1811"/>
    <cellStyle name="40% - Énfasis2 4 31" xfId="1812"/>
    <cellStyle name="40% - Énfasis2 4 32" xfId="1813"/>
    <cellStyle name="40% - Énfasis2 4 33" xfId="1814"/>
    <cellStyle name="40% - Énfasis2 4 34" xfId="1815"/>
    <cellStyle name="40% - Énfasis2 4 35" xfId="1816"/>
    <cellStyle name="40% - Énfasis2 4 36" xfId="1817"/>
    <cellStyle name="40% - Énfasis2 4 37" xfId="1818"/>
    <cellStyle name="40% - Énfasis2 4 4" xfId="1819"/>
    <cellStyle name="40% - Énfasis2 4 5" xfId="1820"/>
    <cellStyle name="40% - Énfasis2 4 6" xfId="1821"/>
    <cellStyle name="40% - Énfasis2 4 7" xfId="1822"/>
    <cellStyle name="40% - Énfasis2 4 8" xfId="1823"/>
    <cellStyle name="40% - Énfasis2 4 9" xfId="1824"/>
    <cellStyle name="40% - Énfasis2 4_Equipo Centro" xfId="1825"/>
    <cellStyle name="40% - Énfasis2 5" xfId="1826"/>
    <cellStyle name="40% - Énfasis2 6" xfId="1827"/>
    <cellStyle name="40% - Énfasis2 7" xfId="1828"/>
    <cellStyle name="40% - Énfasis2 8" xfId="1829"/>
    <cellStyle name="40% - Énfasis2 9" xfId="1830"/>
    <cellStyle name="40% - Énfasis3 10" xfId="1831"/>
    <cellStyle name="40% - Énfasis3 11" xfId="1832"/>
    <cellStyle name="40% - Énfasis3 12" xfId="1833"/>
    <cellStyle name="40% - Énfasis3 13" xfId="1834"/>
    <cellStyle name="40% - Énfasis3 14" xfId="1835"/>
    <cellStyle name="40% - Énfasis3 15" xfId="1836"/>
    <cellStyle name="40% - Énfasis3 16" xfId="1837"/>
    <cellStyle name="40% - Énfasis3 17" xfId="1838"/>
    <cellStyle name="40% - Énfasis3 18" xfId="1839"/>
    <cellStyle name="40% - Énfasis3 19" xfId="1840"/>
    <cellStyle name="40% - Énfasis3 2" xfId="1841"/>
    <cellStyle name="40% - Énfasis3 2 10" xfId="1842"/>
    <cellStyle name="40% - Énfasis3 2 11" xfId="1843"/>
    <cellStyle name="40% - Énfasis3 2 12" xfId="1844"/>
    <cellStyle name="40% - Énfasis3 2 13" xfId="1845"/>
    <cellStyle name="40% - Énfasis3 2 14" xfId="1846"/>
    <cellStyle name="40% - Énfasis3 2 15" xfId="1847"/>
    <cellStyle name="40% - Énfasis3 2 16" xfId="1848"/>
    <cellStyle name="40% - Énfasis3 2 17" xfId="1849"/>
    <cellStyle name="40% - Énfasis3 2 18" xfId="1850"/>
    <cellStyle name="40% - Énfasis3 2 19" xfId="1851"/>
    <cellStyle name="40% - Énfasis3 2 2" xfId="1852"/>
    <cellStyle name="40% - Énfasis3 2 20" xfId="1853"/>
    <cellStyle name="40% - Énfasis3 2 21" xfId="1854"/>
    <cellStyle name="40% - Énfasis3 2 22" xfId="1855"/>
    <cellStyle name="40% - Énfasis3 2 23" xfId="1856"/>
    <cellStyle name="40% - Énfasis3 2 24" xfId="1857"/>
    <cellStyle name="40% - Énfasis3 2 25" xfId="1858"/>
    <cellStyle name="40% - Énfasis3 2 26" xfId="1859"/>
    <cellStyle name="40% - Énfasis3 2 27" xfId="1860"/>
    <cellStyle name="40% - Énfasis3 2 28" xfId="1861"/>
    <cellStyle name="40% - Énfasis3 2 29" xfId="1862"/>
    <cellStyle name="40% - Énfasis3 2 3" xfId="1863"/>
    <cellStyle name="40% - Énfasis3 2 30" xfId="1864"/>
    <cellStyle name="40% - Énfasis3 2 31" xfId="1865"/>
    <cellStyle name="40% - Énfasis3 2 32" xfId="1866"/>
    <cellStyle name="40% - Énfasis3 2 33" xfId="1867"/>
    <cellStyle name="40% - Énfasis3 2 34" xfId="1868"/>
    <cellStyle name="40% - Énfasis3 2 35" xfId="1869"/>
    <cellStyle name="40% - Énfasis3 2 36" xfId="1870"/>
    <cellStyle name="40% - Énfasis3 2 37" xfId="1871"/>
    <cellStyle name="40% - Énfasis3 2 4" xfId="1872"/>
    <cellStyle name="40% - Énfasis3 2 5" xfId="1873"/>
    <cellStyle name="40% - Énfasis3 2 6" xfId="1874"/>
    <cellStyle name="40% - Énfasis3 2 7" xfId="1875"/>
    <cellStyle name="40% - Énfasis3 2 8" xfId="1876"/>
    <cellStyle name="40% - Énfasis3 2 9" xfId="1877"/>
    <cellStyle name="40% - Énfasis3 2_Equipo Centro" xfId="1878"/>
    <cellStyle name="40% - Énfasis3 20" xfId="1879"/>
    <cellStyle name="40% - Énfasis3 21" xfId="1880"/>
    <cellStyle name="40% - Énfasis3 22" xfId="1881"/>
    <cellStyle name="40% - Énfasis3 23" xfId="1882"/>
    <cellStyle name="40% - Énfasis3 24" xfId="1883"/>
    <cellStyle name="40% - Énfasis3 25" xfId="1884"/>
    <cellStyle name="40% - Énfasis3 26" xfId="1885"/>
    <cellStyle name="40% - Énfasis3 27" xfId="1886"/>
    <cellStyle name="40% - Énfasis3 28" xfId="1887"/>
    <cellStyle name="40% - Énfasis3 29" xfId="1888"/>
    <cellStyle name="40% - Énfasis3 3" xfId="1889"/>
    <cellStyle name="40% - Énfasis3 3 10" xfId="1890"/>
    <cellStyle name="40% - Énfasis3 3 11" xfId="1891"/>
    <cellStyle name="40% - Énfasis3 3 12" xfId="1892"/>
    <cellStyle name="40% - Énfasis3 3 13" xfId="1893"/>
    <cellStyle name="40% - Énfasis3 3 14" xfId="1894"/>
    <cellStyle name="40% - Énfasis3 3 15" xfId="1895"/>
    <cellStyle name="40% - Énfasis3 3 16" xfId="1896"/>
    <cellStyle name="40% - Énfasis3 3 17" xfId="1897"/>
    <cellStyle name="40% - Énfasis3 3 18" xfId="1898"/>
    <cellStyle name="40% - Énfasis3 3 19" xfId="1899"/>
    <cellStyle name="40% - Énfasis3 3 2" xfId="1900"/>
    <cellStyle name="40% - Énfasis3 3 20" xfId="1901"/>
    <cellStyle name="40% - Énfasis3 3 21" xfId="1902"/>
    <cellStyle name="40% - Énfasis3 3 22" xfId="1903"/>
    <cellStyle name="40% - Énfasis3 3 23" xfId="1904"/>
    <cellStyle name="40% - Énfasis3 3 24" xfId="1905"/>
    <cellStyle name="40% - Énfasis3 3 25" xfId="1906"/>
    <cellStyle name="40% - Énfasis3 3 26" xfId="1907"/>
    <cellStyle name="40% - Énfasis3 3 27" xfId="1908"/>
    <cellStyle name="40% - Énfasis3 3 28" xfId="1909"/>
    <cellStyle name="40% - Énfasis3 3 29" xfId="1910"/>
    <cellStyle name="40% - Énfasis3 3 3" xfId="1911"/>
    <cellStyle name="40% - Énfasis3 3 30" xfId="1912"/>
    <cellStyle name="40% - Énfasis3 3 31" xfId="1913"/>
    <cellStyle name="40% - Énfasis3 3 32" xfId="1914"/>
    <cellStyle name="40% - Énfasis3 3 33" xfId="1915"/>
    <cellStyle name="40% - Énfasis3 3 34" xfId="1916"/>
    <cellStyle name="40% - Énfasis3 3 35" xfId="1917"/>
    <cellStyle name="40% - Énfasis3 3 36" xfId="1918"/>
    <cellStyle name="40% - Énfasis3 3 37" xfId="1919"/>
    <cellStyle name="40% - Énfasis3 3 4" xfId="1920"/>
    <cellStyle name="40% - Énfasis3 3 5" xfId="1921"/>
    <cellStyle name="40% - Énfasis3 3 6" xfId="1922"/>
    <cellStyle name="40% - Énfasis3 3 7" xfId="1923"/>
    <cellStyle name="40% - Énfasis3 3 8" xfId="1924"/>
    <cellStyle name="40% - Énfasis3 3 9" xfId="1925"/>
    <cellStyle name="40% - Énfasis3 3_Equipo Centro" xfId="1926"/>
    <cellStyle name="40% - Énfasis3 30" xfId="1927"/>
    <cellStyle name="40% - Énfasis3 31" xfId="1928"/>
    <cellStyle name="40% - Énfasis3 32" xfId="1929"/>
    <cellStyle name="40% - Énfasis3 33" xfId="1930"/>
    <cellStyle name="40% - Énfasis3 34" xfId="1931"/>
    <cellStyle name="40% - Énfasis3 35" xfId="1932"/>
    <cellStyle name="40% - Énfasis3 36" xfId="1933"/>
    <cellStyle name="40% - Énfasis3 36 2" xfId="1934"/>
    <cellStyle name="40% - Énfasis3 36 2 2" xfId="1935"/>
    <cellStyle name="40% - Énfasis3 36 2 2 2" xfId="1936"/>
    <cellStyle name="40% - Énfasis3 36 2 2 3" xfId="1937"/>
    <cellStyle name="40% - Énfasis3 36 2 3" xfId="1938"/>
    <cellStyle name="40% - Énfasis3 36 2 4" xfId="1939"/>
    <cellStyle name="40% - Énfasis3 36 3" xfId="1940"/>
    <cellStyle name="40% - Énfasis3 36 3 2" xfId="1941"/>
    <cellStyle name="40% - Énfasis3 36 3 3" xfId="1942"/>
    <cellStyle name="40% - Énfasis3 36 4" xfId="1943"/>
    <cellStyle name="40% - Énfasis3 36 5" xfId="1944"/>
    <cellStyle name="40% - Énfasis3 37" xfId="1945"/>
    <cellStyle name="40% - Énfasis3 37 2" xfId="1946"/>
    <cellStyle name="40% - Énfasis3 37 2 2" xfId="1947"/>
    <cellStyle name="40% - Énfasis3 37 2 2 2" xfId="1948"/>
    <cellStyle name="40% - Énfasis3 37 2 2 3" xfId="1949"/>
    <cellStyle name="40% - Énfasis3 37 2 3" xfId="1950"/>
    <cellStyle name="40% - Énfasis3 37 2 4" xfId="1951"/>
    <cellStyle name="40% - Énfasis3 37 3" xfId="1952"/>
    <cellStyle name="40% - Énfasis3 37 3 2" xfId="1953"/>
    <cellStyle name="40% - Énfasis3 37 3 3" xfId="1954"/>
    <cellStyle name="40% - Énfasis3 37 4" xfId="1955"/>
    <cellStyle name="40% - Énfasis3 37 5" xfId="1956"/>
    <cellStyle name="40% - Énfasis3 37 6" xfId="1957"/>
    <cellStyle name="40% - Énfasis3 4" xfId="1958"/>
    <cellStyle name="40% - Énfasis3 4 10" xfId="1959"/>
    <cellStyle name="40% - Énfasis3 4 11" xfId="1960"/>
    <cellStyle name="40% - Énfasis3 4 12" xfId="1961"/>
    <cellStyle name="40% - Énfasis3 4 13" xfId="1962"/>
    <cellStyle name="40% - Énfasis3 4 14" xfId="1963"/>
    <cellStyle name="40% - Énfasis3 4 15" xfId="1964"/>
    <cellStyle name="40% - Énfasis3 4 16" xfId="1965"/>
    <cellStyle name="40% - Énfasis3 4 17" xfId="1966"/>
    <cellStyle name="40% - Énfasis3 4 18" xfId="1967"/>
    <cellStyle name="40% - Énfasis3 4 19" xfId="1968"/>
    <cellStyle name="40% - Énfasis3 4 2" xfId="1969"/>
    <cellStyle name="40% - Énfasis3 4 20" xfId="1970"/>
    <cellStyle name="40% - Énfasis3 4 21" xfId="1971"/>
    <cellStyle name="40% - Énfasis3 4 22" xfId="1972"/>
    <cellStyle name="40% - Énfasis3 4 23" xfId="1973"/>
    <cellStyle name="40% - Énfasis3 4 24" xfId="1974"/>
    <cellStyle name="40% - Énfasis3 4 25" xfId="1975"/>
    <cellStyle name="40% - Énfasis3 4 26" xfId="1976"/>
    <cellStyle name="40% - Énfasis3 4 27" xfId="1977"/>
    <cellStyle name="40% - Énfasis3 4 28" xfId="1978"/>
    <cellStyle name="40% - Énfasis3 4 29" xfId="1979"/>
    <cellStyle name="40% - Énfasis3 4 3" xfId="1980"/>
    <cellStyle name="40% - Énfasis3 4 30" xfId="1981"/>
    <cellStyle name="40% - Énfasis3 4 31" xfId="1982"/>
    <cellStyle name="40% - Énfasis3 4 32" xfId="1983"/>
    <cellStyle name="40% - Énfasis3 4 33" xfId="1984"/>
    <cellStyle name="40% - Énfasis3 4 34" xfId="1985"/>
    <cellStyle name="40% - Énfasis3 4 35" xfId="1986"/>
    <cellStyle name="40% - Énfasis3 4 36" xfId="1987"/>
    <cellStyle name="40% - Énfasis3 4 37" xfId="1988"/>
    <cellStyle name="40% - Énfasis3 4 4" xfId="1989"/>
    <cellStyle name="40% - Énfasis3 4 5" xfId="1990"/>
    <cellStyle name="40% - Énfasis3 4 6" xfId="1991"/>
    <cellStyle name="40% - Énfasis3 4 7" xfId="1992"/>
    <cellStyle name="40% - Énfasis3 4 8" xfId="1993"/>
    <cellStyle name="40% - Énfasis3 4 9" xfId="1994"/>
    <cellStyle name="40% - Énfasis3 4_Equipo Centro" xfId="1995"/>
    <cellStyle name="40% - Énfasis3 5" xfId="1996"/>
    <cellStyle name="40% - Énfasis3 6" xfId="1997"/>
    <cellStyle name="40% - Énfasis3 7" xfId="1998"/>
    <cellStyle name="40% - Énfasis3 8" xfId="1999"/>
    <cellStyle name="40% - Énfasis3 9" xfId="2000"/>
    <cellStyle name="40% - Énfasis4 10" xfId="2001"/>
    <cellStyle name="40% - Énfasis4 11" xfId="2002"/>
    <cellStyle name="40% - Énfasis4 12" xfId="2003"/>
    <cellStyle name="40% - Énfasis4 13" xfId="2004"/>
    <cellStyle name="40% - Énfasis4 14" xfId="2005"/>
    <cellStyle name="40% - Énfasis4 15" xfId="2006"/>
    <cellStyle name="40% - Énfasis4 16" xfId="2007"/>
    <cellStyle name="40% - Énfasis4 17" xfId="2008"/>
    <cellStyle name="40% - Énfasis4 18" xfId="2009"/>
    <cellStyle name="40% - Énfasis4 19" xfId="2010"/>
    <cellStyle name="40% - Énfasis4 2" xfId="2011"/>
    <cellStyle name="40% - Énfasis4 2 10" xfId="2012"/>
    <cellStyle name="40% - Énfasis4 2 11" xfId="2013"/>
    <cellStyle name="40% - Énfasis4 2 12" xfId="2014"/>
    <cellStyle name="40% - Énfasis4 2 13" xfId="2015"/>
    <cellStyle name="40% - Énfasis4 2 14" xfId="2016"/>
    <cellStyle name="40% - Énfasis4 2 15" xfId="2017"/>
    <cellStyle name="40% - Énfasis4 2 16" xfId="2018"/>
    <cellStyle name="40% - Énfasis4 2 17" xfId="2019"/>
    <cellStyle name="40% - Énfasis4 2 18" xfId="2020"/>
    <cellStyle name="40% - Énfasis4 2 19" xfId="2021"/>
    <cellStyle name="40% - Énfasis4 2 2" xfId="2022"/>
    <cellStyle name="40% - Énfasis4 2 20" xfId="2023"/>
    <cellStyle name="40% - Énfasis4 2 21" xfId="2024"/>
    <cellStyle name="40% - Énfasis4 2 22" xfId="2025"/>
    <cellStyle name="40% - Énfasis4 2 23" xfId="2026"/>
    <cellStyle name="40% - Énfasis4 2 24" xfId="2027"/>
    <cellStyle name="40% - Énfasis4 2 25" xfId="2028"/>
    <cellStyle name="40% - Énfasis4 2 26" xfId="2029"/>
    <cellStyle name="40% - Énfasis4 2 27" xfId="2030"/>
    <cellStyle name="40% - Énfasis4 2 28" xfId="2031"/>
    <cellStyle name="40% - Énfasis4 2 29" xfId="2032"/>
    <cellStyle name="40% - Énfasis4 2 3" xfId="2033"/>
    <cellStyle name="40% - Énfasis4 2 30" xfId="2034"/>
    <cellStyle name="40% - Énfasis4 2 31" xfId="2035"/>
    <cellStyle name="40% - Énfasis4 2 32" xfId="2036"/>
    <cellStyle name="40% - Énfasis4 2 33" xfId="2037"/>
    <cellStyle name="40% - Énfasis4 2 34" xfId="2038"/>
    <cellStyle name="40% - Énfasis4 2 35" xfId="2039"/>
    <cellStyle name="40% - Énfasis4 2 36" xfId="2040"/>
    <cellStyle name="40% - Énfasis4 2 37" xfId="2041"/>
    <cellStyle name="40% - Énfasis4 2 4" xfId="2042"/>
    <cellStyle name="40% - Énfasis4 2 5" xfId="2043"/>
    <cellStyle name="40% - Énfasis4 2 6" xfId="2044"/>
    <cellStyle name="40% - Énfasis4 2 7" xfId="2045"/>
    <cellStyle name="40% - Énfasis4 2 8" xfId="2046"/>
    <cellStyle name="40% - Énfasis4 2 9" xfId="2047"/>
    <cellStyle name="40% - Énfasis4 2_Equipo Centro" xfId="2048"/>
    <cellStyle name="40% - Énfasis4 20" xfId="2049"/>
    <cellStyle name="40% - Énfasis4 21" xfId="2050"/>
    <cellStyle name="40% - Énfasis4 22" xfId="2051"/>
    <cellStyle name="40% - Énfasis4 23" xfId="2052"/>
    <cellStyle name="40% - Énfasis4 24" xfId="2053"/>
    <cellStyle name="40% - Énfasis4 25" xfId="2054"/>
    <cellStyle name="40% - Énfasis4 26" xfId="2055"/>
    <cellStyle name="40% - Énfasis4 27" xfId="2056"/>
    <cellStyle name="40% - Énfasis4 28" xfId="2057"/>
    <cellStyle name="40% - Énfasis4 29" xfId="2058"/>
    <cellStyle name="40% - Énfasis4 3" xfId="2059"/>
    <cellStyle name="40% - Énfasis4 3 10" xfId="2060"/>
    <cellStyle name="40% - Énfasis4 3 11" xfId="2061"/>
    <cellStyle name="40% - Énfasis4 3 12" xfId="2062"/>
    <cellStyle name="40% - Énfasis4 3 13" xfId="2063"/>
    <cellStyle name="40% - Énfasis4 3 14" xfId="2064"/>
    <cellStyle name="40% - Énfasis4 3 15" xfId="2065"/>
    <cellStyle name="40% - Énfasis4 3 16" xfId="2066"/>
    <cellStyle name="40% - Énfasis4 3 17" xfId="2067"/>
    <cellStyle name="40% - Énfasis4 3 18" xfId="2068"/>
    <cellStyle name="40% - Énfasis4 3 19" xfId="2069"/>
    <cellStyle name="40% - Énfasis4 3 2" xfId="2070"/>
    <cellStyle name="40% - Énfasis4 3 20" xfId="2071"/>
    <cellStyle name="40% - Énfasis4 3 21" xfId="2072"/>
    <cellStyle name="40% - Énfasis4 3 22" xfId="2073"/>
    <cellStyle name="40% - Énfasis4 3 23" xfId="2074"/>
    <cellStyle name="40% - Énfasis4 3 24" xfId="2075"/>
    <cellStyle name="40% - Énfasis4 3 25" xfId="2076"/>
    <cellStyle name="40% - Énfasis4 3 26" xfId="2077"/>
    <cellStyle name="40% - Énfasis4 3 27" xfId="2078"/>
    <cellStyle name="40% - Énfasis4 3 28" xfId="2079"/>
    <cellStyle name="40% - Énfasis4 3 29" xfId="2080"/>
    <cellStyle name="40% - Énfasis4 3 3" xfId="2081"/>
    <cellStyle name="40% - Énfasis4 3 30" xfId="2082"/>
    <cellStyle name="40% - Énfasis4 3 31" xfId="2083"/>
    <cellStyle name="40% - Énfasis4 3 32" xfId="2084"/>
    <cellStyle name="40% - Énfasis4 3 33" xfId="2085"/>
    <cellStyle name="40% - Énfasis4 3 34" xfId="2086"/>
    <cellStyle name="40% - Énfasis4 3 35" xfId="2087"/>
    <cellStyle name="40% - Énfasis4 3 36" xfId="2088"/>
    <cellStyle name="40% - Énfasis4 3 37" xfId="2089"/>
    <cellStyle name="40% - Énfasis4 3 4" xfId="2090"/>
    <cellStyle name="40% - Énfasis4 3 5" xfId="2091"/>
    <cellStyle name="40% - Énfasis4 3 6" xfId="2092"/>
    <cellStyle name="40% - Énfasis4 3 7" xfId="2093"/>
    <cellStyle name="40% - Énfasis4 3 8" xfId="2094"/>
    <cellStyle name="40% - Énfasis4 3 9" xfId="2095"/>
    <cellStyle name="40% - Énfasis4 3_Equipo Centro" xfId="2096"/>
    <cellStyle name="40% - Énfasis4 30" xfId="2097"/>
    <cellStyle name="40% - Énfasis4 31" xfId="2098"/>
    <cellStyle name="40% - Énfasis4 32" xfId="2099"/>
    <cellStyle name="40% - Énfasis4 33" xfId="2100"/>
    <cellStyle name="40% - Énfasis4 34" xfId="2101"/>
    <cellStyle name="40% - Énfasis4 35" xfId="2102"/>
    <cellStyle name="40% - Énfasis4 36" xfId="2103"/>
    <cellStyle name="40% - Énfasis4 36 2" xfId="2104"/>
    <cellStyle name="40% - Énfasis4 36 2 2" xfId="2105"/>
    <cellStyle name="40% - Énfasis4 36 2 2 2" xfId="2106"/>
    <cellStyle name="40% - Énfasis4 36 2 2 3" xfId="2107"/>
    <cellStyle name="40% - Énfasis4 36 2 3" xfId="2108"/>
    <cellStyle name="40% - Énfasis4 36 2 4" xfId="2109"/>
    <cellStyle name="40% - Énfasis4 36 3" xfId="2110"/>
    <cellStyle name="40% - Énfasis4 36 3 2" xfId="2111"/>
    <cellStyle name="40% - Énfasis4 36 3 3" xfId="2112"/>
    <cellStyle name="40% - Énfasis4 36 4" xfId="2113"/>
    <cellStyle name="40% - Énfasis4 36 5" xfId="2114"/>
    <cellStyle name="40% - Énfasis4 37" xfId="2115"/>
    <cellStyle name="40% - Énfasis4 37 2" xfId="2116"/>
    <cellStyle name="40% - Énfasis4 37 2 2" xfId="2117"/>
    <cellStyle name="40% - Énfasis4 37 2 2 2" xfId="2118"/>
    <cellStyle name="40% - Énfasis4 37 2 2 3" xfId="2119"/>
    <cellStyle name="40% - Énfasis4 37 2 3" xfId="2120"/>
    <cellStyle name="40% - Énfasis4 37 2 4" xfId="2121"/>
    <cellStyle name="40% - Énfasis4 37 3" xfId="2122"/>
    <cellStyle name="40% - Énfasis4 37 3 2" xfId="2123"/>
    <cellStyle name="40% - Énfasis4 37 3 3" xfId="2124"/>
    <cellStyle name="40% - Énfasis4 37 4" xfId="2125"/>
    <cellStyle name="40% - Énfasis4 37 5" xfId="2126"/>
    <cellStyle name="40% - Énfasis4 37 6" xfId="2127"/>
    <cellStyle name="40% - Énfasis4 4" xfId="2128"/>
    <cellStyle name="40% - Énfasis4 4 10" xfId="2129"/>
    <cellStyle name="40% - Énfasis4 4 11" xfId="2130"/>
    <cellStyle name="40% - Énfasis4 4 12" xfId="2131"/>
    <cellStyle name="40% - Énfasis4 4 13" xfId="2132"/>
    <cellStyle name="40% - Énfasis4 4 14" xfId="2133"/>
    <cellStyle name="40% - Énfasis4 4 15" xfId="2134"/>
    <cellStyle name="40% - Énfasis4 4 16" xfId="2135"/>
    <cellStyle name="40% - Énfasis4 4 17" xfId="2136"/>
    <cellStyle name="40% - Énfasis4 4 18" xfId="2137"/>
    <cellStyle name="40% - Énfasis4 4 19" xfId="2138"/>
    <cellStyle name="40% - Énfasis4 4 2" xfId="2139"/>
    <cellStyle name="40% - Énfasis4 4 20" xfId="2140"/>
    <cellStyle name="40% - Énfasis4 4 21" xfId="2141"/>
    <cellStyle name="40% - Énfasis4 4 22" xfId="2142"/>
    <cellStyle name="40% - Énfasis4 4 23" xfId="2143"/>
    <cellStyle name="40% - Énfasis4 4 24" xfId="2144"/>
    <cellStyle name="40% - Énfasis4 4 25" xfId="2145"/>
    <cellStyle name="40% - Énfasis4 4 26" xfId="2146"/>
    <cellStyle name="40% - Énfasis4 4 27" xfId="2147"/>
    <cellStyle name="40% - Énfasis4 4 28" xfId="2148"/>
    <cellStyle name="40% - Énfasis4 4 29" xfId="2149"/>
    <cellStyle name="40% - Énfasis4 4 3" xfId="2150"/>
    <cellStyle name="40% - Énfasis4 4 30" xfId="2151"/>
    <cellStyle name="40% - Énfasis4 4 31" xfId="2152"/>
    <cellStyle name="40% - Énfasis4 4 32" xfId="2153"/>
    <cellStyle name="40% - Énfasis4 4 33" xfId="2154"/>
    <cellStyle name="40% - Énfasis4 4 34" xfId="2155"/>
    <cellStyle name="40% - Énfasis4 4 35" xfId="2156"/>
    <cellStyle name="40% - Énfasis4 4 36" xfId="2157"/>
    <cellStyle name="40% - Énfasis4 4 37" xfId="2158"/>
    <cellStyle name="40% - Énfasis4 4 4" xfId="2159"/>
    <cellStyle name="40% - Énfasis4 4 5" xfId="2160"/>
    <cellStyle name="40% - Énfasis4 4 6" xfId="2161"/>
    <cellStyle name="40% - Énfasis4 4 7" xfId="2162"/>
    <cellStyle name="40% - Énfasis4 4 8" xfId="2163"/>
    <cellStyle name="40% - Énfasis4 4 9" xfId="2164"/>
    <cellStyle name="40% - Énfasis4 4_Equipo Centro" xfId="2165"/>
    <cellStyle name="40% - Énfasis4 5" xfId="2166"/>
    <cellStyle name="40% - Énfasis4 6" xfId="2167"/>
    <cellStyle name="40% - Énfasis4 7" xfId="2168"/>
    <cellStyle name="40% - Énfasis4 8" xfId="2169"/>
    <cellStyle name="40% - Énfasis4 9" xfId="2170"/>
    <cellStyle name="40% - Énfasis5 10" xfId="2171"/>
    <cellStyle name="40% - Énfasis5 11" xfId="2172"/>
    <cellStyle name="40% - Énfasis5 12" xfId="2173"/>
    <cellStyle name="40% - Énfasis5 13" xfId="2174"/>
    <cellStyle name="40% - Énfasis5 14" xfId="2175"/>
    <cellStyle name="40% - Énfasis5 15" xfId="2176"/>
    <cellStyle name="40% - Énfasis5 16" xfId="2177"/>
    <cellStyle name="40% - Énfasis5 17" xfId="2178"/>
    <cellStyle name="40% - Énfasis5 18" xfId="2179"/>
    <cellStyle name="40% - Énfasis5 19" xfId="2180"/>
    <cellStyle name="40% - Énfasis5 2" xfId="2181"/>
    <cellStyle name="40% - Énfasis5 2 10" xfId="2182"/>
    <cellStyle name="40% - Énfasis5 2 11" xfId="2183"/>
    <cellStyle name="40% - Énfasis5 2 12" xfId="2184"/>
    <cellStyle name="40% - Énfasis5 2 13" xfId="2185"/>
    <cellStyle name="40% - Énfasis5 2 14" xfId="2186"/>
    <cellStyle name="40% - Énfasis5 2 15" xfId="2187"/>
    <cellStyle name="40% - Énfasis5 2 16" xfId="2188"/>
    <cellStyle name="40% - Énfasis5 2 17" xfId="2189"/>
    <cellStyle name="40% - Énfasis5 2 18" xfId="2190"/>
    <cellStyle name="40% - Énfasis5 2 19" xfId="2191"/>
    <cellStyle name="40% - Énfasis5 2 2" xfId="2192"/>
    <cellStyle name="40% - Énfasis5 2 20" xfId="2193"/>
    <cellStyle name="40% - Énfasis5 2 21" xfId="2194"/>
    <cellStyle name="40% - Énfasis5 2 22" xfId="2195"/>
    <cellStyle name="40% - Énfasis5 2 23" xfId="2196"/>
    <cellStyle name="40% - Énfasis5 2 24" xfId="2197"/>
    <cellStyle name="40% - Énfasis5 2 25" xfId="2198"/>
    <cellStyle name="40% - Énfasis5 2 26" xfId="2199"/>
    <cellStyle name="40% - Énfasis5 2 27" xfId="2200"/>
    <cellStyle name="40% - Énfasis5 2 28" xfId="2201"/>
    <cellStyle name="40% - Énfasis5 2 29" xfId="2202"/>
    <cellStyle name="40% - Énfasis5 2 3" xfId="2203"/>
    <cellStyle name="40% - Énfasis5 2 30" xfId="2204"/>
    <cellStyle name="40% - Énfasis5 2 31" xfId="2205"/>
    <cellStyle name="40% - Énfasis5 2 32" xfId="2206"/>
    <cellStyle name="40% - Énfasis5 2 33" xfId="2207"/>
    <cellStyle name="40% - Énfasis5 2 34" xfId="2208"/>
    <cellStyle name="40% - Énfasis5 2 35" xfId="2209"/>
    <cellStyle name="40% - Énfasis5 2 36" xfId="2210"/>
    <cellStyle name="40% - Énfasis5 2 37" xfId="2211"/>
    <cellStyle name="40% - Énfasis5 2 4" xfId="2212"/>
    <cellStyle name="40% - Énfasis5 2 5" xfId="2213"/>
    <cellStyle name="40% - Énfasis5 2 6" xfId="2214"/>
    <cellStyle name="40% - Énfasis5 2 7" xfId="2215"/>
    <cellStyle name="40% - Énfasis5 2 8" xfId="2216"/>
    <cellStyle name="40% - Énfasis5 2 9" xfId="2217"/>
    <cellStyle name="40% - Énfasis5 2_Equipo Centro" xfId="2218"/>
    <cellStyle name="40% - Énfasis5 20" xfId="2219"/>
    <cellStyle name="40% - Énfasis5 21" xfId="2220"/>
    <cellStyle name="40% - Énfasis5 22" xfId="2221"/>
    <cellStyle name="40% - Énfasis5 23" xfId="2222"/>
    <cellStyle name="40% - Énfasis5 24" xfId="2223"/>
    <cellStyle name="40% - Énfasis5 25" xfId="2224"/>
    <cellStyle name="40% - Énfasis5 26" xfId="2225"/>
    <cellStyle name="40% - Énfasis5 27" xfId="2226"/>
    <cellStyle name="40% - Énfasis5 28" xfId="2227"/>
    <cellStyle name="40% - Énfasis5 29" xfId="2228"/>
    <cellStyle name="40% - Énfasis5 3" xfId="2229"/>
    <cellStyle name="40% - Énfasis5 3 10" xfId="2230"/>
    <cellStyle name="40% - Énfasis5 3 11" xfId="2231"/>
    <cellStyle name="40% - Énfasis5 3 12" xfId="2232"/>
    <cellStyle name="40% - Énfasis5 3 13" xfId="2233"/>
    <cellStyle name="40% - Énfasis5 3 14" xfId="2234"/>
    <cellStyle name="40% - Énfasis5 3 15" xfId="2235"/>
    <cellStyle name="40% - Énfasis5 3 16" xfId="2236"/>
    <cellStyle name="40% - Énfasis5 3 17" xfId="2237"/>
    <cellStyle name="40% - Énfasis5 3 18" xfId="2238"/>
    <cellStyle name="40% - Énfasis5 3 19" xfId="2239"/>
    <cellStyle name="40% - Énfasis5 3 2" xfId="2240"/>
    <cellStyle name="40% - Énfasis5 3 20" xfId="2241"/>
    <cellStyle name="40% - Énfasis5 3 21" xfId="2242"/>
    <cellStyle name="40% - Énfasis5 3 22" xfId="2243"/>
    <cellStyle name="40% - Énfasis5 3 23" xfId="2244"/>
    <cellStyle name="40% - Énfasis5 3 24" xfId="2245"/>
    <cellStyle name="40% - Énfasis5 3 25" xfId="2246"/>
    <cellStyle name="40% - Énfasis5 3 26" xfId="2247"/>
    <cellStyle name="40% - Énfasis5 3 27" xfId="2248"/>
    <cellStyle name="40% - Énfasis5 3 28" xfId="2249"/>
    <cellStyle name="40% - Énfasis5 3 29" xfId="2250"/>
    <cellStyle name="40% - Énfasis5 3 3" xfId="2251"/>
    <cellStyle name="40% - Énfasis5 3 30" xfId="2252"/>
    <cellStyle name="40% - Énfasis5 3 31" xfId="2253"/>
    <cellStyle name="40% - Énfasis5 3 32" xfId="2254"/>
    <cellStyle name="40% - Énfasis5 3 33" xfId="2255"/>
    <cellStyle name="40% - Énfasis5 3 34" xfId="2256"/>
    <cellStyle name="40% - Énfasis5 3 35" xfId="2257"/>
    <cellStyle name="40% - Énfasis5 3 36" xfId="2258"/>
    <cellStyle name="40% - Énfasis5 3 37" xfId="2259"/>
    <cellStyle name="40% - Énfasis5 3 4" xfId="2260"/>
    <cellStyle name="40% - Énfasis5 3 5" xfId="2261"/>
    <cellStyle name="40% - Énfasis5 3 6" xfId="2262"/>
    <cellStyle name="40% - Énfasis5 3 7" xfId="2263"/>
    <cellStyle name="40% - Énfasis5 3 8" xfId="2264"/>
    <cellStyle name="40% - Énfasis5 3 9" xfId="2265"/>
    <cellStyle name="40% - Énfasis5 3_Equipo Centro" xfId="2266"/>
    <cellStyle name="40% - Énfasis5 30" xfId="2267"/>
    <cellStyle name="40% - Énfasis5 31" xfId="2268"/>
    <cellStyle name="40% - Énfasis5 32" xfId="2269"/>
    <cellStyle name="40% - Énfasis5 33" xfId="2270"/>
    <cellStyle name="40% - Énfasis5 34" xfId="2271"/>
    <cellStyle name="40% - Énfasis5 35" xfId="2272"/>
    <cellStyle name="40% - Énfasis5 36" xfId="2273"/>
    <cellStyle name="40% - Énfasis5 36 2" xfId="2274"/>
    <cellStyle name="40% - Énfasis5 36 2 2" xfId="2275"/>
    <cellStyle name="40% - Énfasis5 36 2 2 2" xfId="2276"/>
    <cellStyle name="40% - Énfasis5 36 2 2 3" xfId="2277"/>
    <cellStyle name="40% - Énfasis5 36 2 3" xfId="2278"/>
    <cellStyle name="40% - Énfasis5 36 2 4" xfId="2279"/>
    <cellStyle name="40% - Énfasis5 36 3" xfId="2280"/>
    <cellStyle name="40% - Énfasis5 36 3 2" xfId="2281"/>
    <cellStyle name="40% - Énfasis5 36 3 3" xfId="2282"/>
    <cellStyle name="40% - Énfasis5 36 4" xfId="2283"/>
    <cellStyle name="40% - Énfasis5 36 5" xfId="2284"/>
    <cellStyle name="40% - Énfasis5 37" xfId="2285"/>
    <cellStyle name="40% - Énfasis5 37 2" xfId="2286"/>
    <cellStyle name="40% - Énfasis5 37 2 2" xfId="2287"/>
    <cellStyle name="40% - Énfasis5 37 2 2 2" xfId="2288"/>
    <cellStyle name="40% - Énfasis5 37 2 2 3" xfId="2289"/>
    <cellStyle name="40% - Énfasis5 37 2 3" xfId="2290"/>
    <cellStyle name="40% - Énfasis5 37 2 4" xfId="2291"/>
    <cellStyle name="40% - Énfasis5 37 3" xfId="2292"/>
    <cellStyle name="40% - Énfasis5 37 3 2" xfId="2293"/>
    <cellStyle name="40% - Énfasis5 37 3 3" xfId="2294"/>
    <cellStyle name="40% - Énfasis5 37 4" xfId="2295"/>
    <cellStyle name="40% - Énfasis5 37 5" xfId="2296"/>
    <cellStyle name="40% - Énfasis5 37 6" xfId="2297"/>
    <cellStyle name="40% - Énfasis5 4" xfId="2298"/>
    <cellStyle name="40% - Énfasis5 4 10" xfId="2299"/>
    <cellStyle name="40% - Énfasis5 4 11" xfId="2300"/>
    <cellStyle name="40% - Énfasis5 4 12" xfId="2301"/>
    <cellStyle name="40% - Énfasis5 4 13" xfId="2302"/>
    <cellStyle name="40% - Énfasis5 4 14" xfId="2303"/>
    <cellStyle name="40% - Énfasis5 4 15" xfId="2304"/>
    <cellStyle name="40% - Énfasis5 4 16" xfId="2305"/>
    <cellStyle name="40% - Énfasis5 4 17" xfId="2306"/>
    <cellStyle name="40% - Énfasis5 4 18" xfId="2307"/>
    <cellStyle name="40% - Énfasis5 4 19" xfId="2308"/>
    <cellStyle name="40% - Énfasis5 4 2" xfId="2309"/>
    <cellStyle name="40% - Énfasis5 4 20" xfId="2310"/>
    <cellStyle name="40% - Énfasis5 4 21" xfId="2311"/>
    <cellStyle name="40% - Énfasis5 4 22" xfId="2312"/>
    <cellStyle name="40% - Énfasis5 4 23" xfId="2313"/>
    <cellStyle name="40% - Énfasis5 4 24" xfId="2314"/>
    <cellStyle name="40% - Énfasis5 4 25" xfId="2315"/>
    <cellStyle name="40% - Énfasis5 4 26" xfId="2316"/>
    <cellStyle name="40% - Énfasis5 4 27" xfId="2317"/>
    <cellStyle name="40% - Énfasis5 4 28" xfId="2318"/>
    <cellStyle name="40% - Énfasis5 4 29" xfId="2319"/>
    <cellStyle name="40% - Énfasis5 4 3" xfId="2320"/>
    <cellStyle name="40% - Énfasis5 4 30" xfId="2321"/>
    <cellStyle name="40% - Énfasis5 4 31" xfId="2322"/>
    <cellStyle name="40% - Énfasis5 4 32" xfId="2323"/>
    <cellStyle name="40% - Énfasis5 4 33" xfId="2324"/>
    <cellStyle name="40% - Énfasis5 4 34" xfId="2325"/>
    <cellStyle name="40% - Énfasis5 4 35" xfId="2326"/>
    <cellStyle name="40% - Énfasis5 4 36" xfId="2327"/>
    <cellStyle name="40% - Énfasis5 4 37" xfId="2328"/>
    <cellStyle name="40% - Énfasis5 4 4" xfId="2329"/>
    <cellStyle name="40% - Énfasis5 4 5" xfId="2330"/>
    <cellStyle name="40% - Énfasis5 4 6" xfId="2331"/>
    <cellStyle name="40% - Énfasis5 4 7" xfId="2332"/>
    <cellStyle name="40% - Énfasis5 4 8" xfId="2333"/>
    <cellStyle name="40% - Énfasis5 4 9" xfId="2334"/>
    <cellStyle name="40% - Énfasis5 4_Equipo Centro" xfId="2335"/>
    <cellStyle name="40% - Énfasis5 5" xfId="2336"/>
    <cellStyle name="40% - Énfasis5 6" xfId="2337"/>
    <cellStyle name="40% - Énfasis5 7" xfId="2338"/>
    <cellStyle name="40% - Énfasis5 8" xfId="2339"/>
    <cellStyle name="40% - Énfasis5 9" xfId="2340"/>
    <cellStyle name="40% - Énfasis6 10" xfId="2341"/>
    <cellStyle name="40% - Énfasis6 11" xfId="2342"/>
    <cellStyle name="40% - Énfasis6 12" xfId="2343"/>
    <cellStyle name="40% - Énfasis6 13" xfId="2344"/>
    <cellStyle name="40% - Énfasis6 14" xfId="2345"/>
    <cellStyle name="40% - Énfasis6 15" xfId="2346"/>
    <cellStyle name="40% - Énfasis6 16" xfId="2347"/>
    <cellStyle name="40% - Énfasis6 17" xfId="2348"/>
    <cellStyle name="40% - Énfasis6 18" xfId="2349"/>
    <cellStyle name="40% - Énfasis6 19" xfId="2350"/>
    <cellStyle name="40% - Énfasis6 2" xfId="2351"/>
    <cellStyle name="40% - Énfasis6 2 10" xfId="2352"/>
    <cellStyle name="40% - Énfasis6 2 11" xfId="2353"/>
    <cellStyle name="40% - Énfasis6 2 12" xfId="2354"/>
    <cellStyle name="40% - Énfasis6 2 13" xfId="2355"/>
    <cellStyle name="40% - Énfasis6 2 14" xfId="2356"/>
    <cellStyle name="40% - Énfasis6 2 15" xfId="2357"/>
    <cellStyle name="40% - Énfasis6 2 16" xfId="2358"/>
    <cellStyle name="40% - Énfasis6 2 17" xfId="2359"/>
    <cellStyle name="40% - Énfasis6 2 18" xfId="2360"/>
    <cellStyle name="40% - Énfasis6 2 19" xfId="2361"/>
    <cellStyle name="40% - Énfasis6 2 2" xfId="2362"/>
    <cellStyle name="40% - Énfasis6 2 20" xfId="2363"/>
    <cellStyle name="40% - Énfasis6 2 21" xfId="2364"/>
    <cellStyle name="40% - Énfasis6 2 22" xfId="2365"/>
    <cellStyle name="40% - Énfasis6 2 23" xfId="2366"/>
    <cellStyle name="40% - Énfasis6 2 24" xfId="2367"/>
    <cellStyle name="40% - Énfasis6 2 25" xfId="2368"/>
    <cellStyle name="40% - Énfasis6 2 26" xfId="2369"/>
    <cellStyle name="40% - Énfasis6 2 27" xfId="2370"/>
    <cellStyle name="40% - Énfasis6 2 28" xfId="2371"/>
    <cellStyle name="40% - Énfasis6 2 29" xfId="2372"/>
    <cellStyle name="40% - Énfasis6 2 3" xfId="2373"/>
    <cellStyle name="40% - Énfasis6 2 30" xfId="2374"/>
    <cellStyle name="40% - Énfasis6 2 31" xfId="2375"/>
    <cellStyle name="40% - Énfasis6 2 32" xfId="2376"/>
    <cellStyle name="40% - Énfasis6 2 33" xfId="2377"/>
    <cellStyle name="40% - Énfasis6 2 34" xfId="2378"/>
    <cellStyle name="40% - Énfasis6 2 35" xfId="2379"/>
    <cellStyle name="40% - Énfasis6 2 36" xfId="2380"/>
    <cellStyle name="40% - Énfasis6 2 37" xfId="2381"/>
    <cellStyle name="40% - Énfasis6 2 4" xfId="2382"/>
    <cellStyle name="40% - Énfasis6 2 5" xfId="2383"/>
    <cellStyle name="40% - Énfasis6 2 6" xfId="2384"/>
    <cellStyle name="40% - Énfasis6 2 7" xfId="2385"/>
    <cellStyle name="40% - Énfasis6 2 8" xfId="2386"/>
    <cellStyle name="40% - Énfasis6 2 9" xfId="2387"/>
    <cellStyle name="40% - Énfasis6 20" xfId="2388"/>
    <cellStyle name="40% - Énfasis6 21" xfId="2389"/>
    <cellStyle name="40% - Énfasis6 22" xfId="2390"/>
    <cellStyle name="40% - Énfasis6 23" xfId="2391"/>
    <cellStyle name="40% - Énfasis6 24" xfId="2392"/>
    <cellStyle name="40% - Énfasis6 25" xfId="2393"/>
    <cellStyle name="40% - Énfasis6 26" xfId="2394"/>
    <cellStyle name="40% - Énfasis6 27" xfId="2395"/>
    <cellStyle name="40% - Énfasis6 28" xfId="2396"/>
    <cellStyle name="40% - Énfasis6 29" xfId="2397"/>
    <cellStyle name="40% - Énfasis6 3" xfId="2398"/>
    <cellStyle name="40% - Énfasis6 3 10" xfId="2399"/>
    <cellStyle name="40% - Énfasis6 3 11" xfId="2400"/>
    <cellStyle name="40% - Énfasis6 3 12" xfId="2401"/>
    <cellStyle name="40% - Énfasis6 3 13" xfId="2402"/>
    <cellStyle name="40% - Énfasis6 3 14" xfId="2403"/>
    <cellStyle name="40% - Énfasis6 3 15" xfId="2404"/>
    <cellStyle name="40% - Énfasis6 3 16" xfId="2405"/>
    <cellStyle name="40% - Énfasis6 3 17" xfId="2406"/>
    <cellStyle name="40% - Énfasis6 3 18" xfId="2407"/>
    <cellStyle name="40% - Énfasis6 3 19" xfId="2408"/>
    <cellStyle name="40% - Énfasis6 3 2" xfId="2409"/>
    <cellStyle name="40% - Énfasis6 3 20" xfId="2410"/>
    <cellStyle name="40% - Énfasis6 3 21" xfId="2411"/>
    <cellStyle name="40% - Énfasis6 3 22" xfId="2412"/>
    <cellStyle name="40% - Énfasis6 3 23" xfId="2413"/>
    <cellStyle name="40% - Énfasis6 3 24" xfId="2414"/>
    <cellStyle name="40% - Énfasis6 3 25" xfId="2415"/>
    <cellStyle name="40% - Énfasis6 3 26" xfId="2416"/>
    <cellStyle name="40% - Énfasis6 3 27" xfId="2417"/>
    <cellStyle name="40% - Énfasis6 3 28" xfId="2418"/>
    <cellStyle name="40% - Énfasis6 3 29" xfId="2419"/>
    <cellStyle name="40% - Énfasis6 3 3" xfId="2420"/>
    <cellStyle name="40% - Énfasis6 3 30" xfId="2421"/>
    <cellStyle name="40% - Énfasis6 3 31" xfId="2422"/>
    <cellStyle name="40% - Énfasis6 3 32" xfId="2423"/>
    <cellStyle name="40% - Énfasis6 3 33" xfId="2424"/>
    <cellStyle name="40% - Énfasis6 3 34" xfId="2425"/>
    <cellStyle name="40% - Énfasis6 3 35" xfId="2426"/>
    <cellStyle name="40% - Énfasis6 3 36" xfId="2427"/>
    <cellStyle name="40% - Énfasis6 3 37" xfId="2428"/>
    <cellStyle name="40% - Énfasis6 3 4" xfId="2429"/>
    <cellStyle name="40% - Énfasis6 3 5" xfId="2430"/>
    <cellStyle name="40% - Énfasis6 3 6" xfId="2431"/>
    <cellStyle name="40% - Énfasis6 3 7" xfId="2432"/>
    <cellStyle name="40% - Énfasis6 3 8" xfId="2433"/>
    <cellStyle name="40% - Énfasis6 3 9" xfId="2434"/>
    <cellStyle name="40% - Énfasis6 30" xfId="2435"/>
    <cellStyle name="40% - Énfasis6 31" xfId="2436"/>
    <cellStyle name="40% - Énfasis6 32" xfId="2437"/>
    <cellStyle name="40% - Énfasis6 33" xfId="2438"/>
    <cellStyle name="40% - Énfasis6 34" xfId="2439"/>
    <cellStyle name="40% - Énfasis6 35" xfId="2440"/>
    <cellStyle name="40% - Énfasis6 36" xfId="2441"/>
    <cellStyle name="40% - Énfasis6 36 2" xfId="2442"/>
    <cellStyle name="40% - Énfasis6 36 2 2" xfId="2443"/>
    <cellStyle name="40% - Énfasis6 36 2 2 2" xfId="2444"/>
    <cellStyle name="40% - Énfasis6 36 2 2 3" xfId="2445"/>
    <cellStyle name="40% - Énfasis6 36 2 3" xfId="2446"/>
    <cellStyle name="40% - Énfasis6 36 2 4" xfId="2447"/>
    <cellStyle name="40% - Énfasis6 36 3" xfId="2448"/>
    <cellStyle name="40% - Énfasis6 36 3 2" xfId="2449"/>
    <cellStyle name="40% - Énfasis6 36 3 3" xfId="2450"/>
    <cellStyle name="40% - Énfasis6 36 4" xfId="2451"/>
    <cellStyle name="40% - Énfasis6 36 5" xfId="2452"/>
    <cellStyle name="40% - Énfasis6 37" xfId="2453"/>
    <cellStyle name="40% - Énfasis6 4" xfId="2454"/>
    <cellStyle name="40% - Énfasis6 4 10" xfId="2455"/>
    <cellStyle name="40% - Énfasis6 4 11" xfId="2456"/>
    <cellStyle name="40% - Énfasis6 4 12" xfId="2457"/>
    <cellStyle name="40% - Énfasis6 4 13" xfId="2458"/>
    <cellStyle name="40% - Énfasis6 4 14" xfId="2459"/>
    <cellStyle name="40% - Énfasis6 4 15" xfId="2460"/>
    <cellStyle name="40% - Énfasis6 4 16" xfId="2461"/>
    <cellStyle name="40% - Énfasis6 4 17" xfId="2462"/>
    <cellStyle name="40% - Énfasis6 4 18" xfId="2463"/>
    <cellStyle name="40% - Énfasis6 4 19" xfId="2464"/>
    <cellStyle name="40% - Énfasis6 4 2" xfId="2465"/>
    <cellStyle name="40% - Énfasis6 4 20" xfId="2466"/>
    <cellStyle name="40% - Énfasis6 4 21" xfId="2467"/>
    <cellStyle name="40% - Énfasis6 4 22" xfId="2468"/>
    <cellStyle name="40% - Énfasis6 4 23" xfId="2469"/>
    <cellStyle name="40% - Énfasis6 4 24" xfId="2470"/>
    <cellStyle name="40% - Énfasis6 4 25" xfId="2471"/>
    <cellStyle name="40% - Énfasis6 4 26" xfId="2472"/>
    <cellStyle name="40% - Énfasis6 4 27" xfId="2473"/>
    <cellStyle name="40% - Énfasis6 4 28" xfId="2474"/>
    <cellStyle name="40% - Énfasis6 4 29" xfId="2475"/>
    <cellStyle name="40% - Énfasis6 4 3" xfId="2476"/>
    <cellStyle name="40% - Énfasis6 4 30" xfId="2477"/>
    <cellStyle name="40% - Énfasis6 4 31" xfId="2478"/>
    <cellStyle name="40% - Énfasis6 4 32" xfId="2479"/>
    <cellStyle name="40% - Énfasis6 4 33" xfId="2480"/>
    <cellStyle name="40% - Énfasis6 4 34" xfId="2481"/>
    <cellStyle name="40% - Énfasis6 4 35" xfId="2482"/>
    <cellStyle name="40% - Énfasis6 4 36" xfId="2483"/>
    <cellStyle name="40% - Énfasis6 4 37" xfId="2484"/>
    <cellStyle name="40% - Énfasis6 4 4" xfId="2485"/>
    <cellStyle name="40% - Énfasis6 4 5" xfId="2486"/>
    <cellStyle name="40% - Énfasis6 4 6" xfId="2487"/>
    <cellStyle name="40% - Énfasis6 4 7" xfId="2488"/>
    <cellStyle name="40% - Énfasis6 4 8" xfId="2489"/>
    <cellStyle name="40% - Énfasis6 4 9" xfId="2490"/>
    <cellStyle name="40% - Énfasis6 5" xfId="2491"/>
    <cellStyle name="40% - Énfasis6 6" xfId="2492"/>
    <cellStyle name="40% - Énfasis6 7" xfId="2493"/>
    <cellStyle name="40% - Énfasis6 8" xfId="2494"/>
    <cellStyle name="40% - Énfasis6 9" xfId="2495"/>
    <cellStyle name="60% - Accent1" xfId="2496"/>
    <cellStyle name="60% - Accent2" xfId="2497"/>
    <cellStyle name="60% - Accent3" xfId="2498"/>
    <cellStyle name="60% - Accent4" xfId="2499"/>
    <cellStyle name="60% - Accent5" xfId="2500"/>
    <cellStyle name="60% - Accent6" xfId="2501"/>
    <cellStyle name="60% - Énfasis1 10" xfId="2502"/>
    <cellStyle name="60% - Énfasis1 11" xfId="2503"/>
    <cellStyle name="60% - Énfasis1 12" xfId="2504"/>
    <cellStyle name="60% - Énfasis1 13" xfId="2505"/>
    <cellStyle name="60% - Énfasis1 14" xfId="2506"/>
    <cellStyle name="60% - Énfasis1 15" xfId="2507"/>
    <cellStyle name="60% - Énfasis1 16" xfId="2508"/>
    <cellStyle name="60% - Énfasis1 17" xfId="2509"/>
    <cellStyle name="60% - Énfasis1 18" xfId="2510"/>
    <cellStyle name="60% - Énfasis1 19" xfId="2511"/>
    <cellStyle name="60% - Énfasis1 2" xfId="2512"/>
    <cellStyle name="60% - Énfasis1 2 2" xfId="2513"/>
    <cellStyle name="60% - Énfasis1 2 3" xfId="2514"/>
    <cellStyle name="60% - Énfasis1 2 4" xfId="2515"/>
    <cellStyle name="60% - Énfasis1 2 5" xfId="2516"/>
    <cellStyle name="60% - Énfasis1 2 6" xfId="2517"/>
    <cellStyle name="60% - Énfasis1 20" xfId="2518"/>
    <cellStyle name="60% - Énfasis1 21" xfId="2519"/>
    <cellStyle name="60% - Énfasis1 22" xfId="2520"/>
    <cellStyle name="60% - Énfasis1 23" xfId="2521"/>
    <cellStyle name="60% - Énfasis1 24" xfId="2522"/>
    <cellStyle name="60% - Énfasis1 25" xfId="2523"/>
    <cellStyle name="60% - Énfasis1 26" xfId="2524"/>
    <cellStyle name="60% - Énfasis1 27" xfId="2525"/>
    <cellStyle name="60% - Énfasis1 28" xfId="2526"/>
    <cellStyle name="60% - Énfasis1 29" xfId="2527"/>
    <cellStyle name="60% - Énfasis1 3" xfId="2528"/>
    <cellStyle name="60% - Énfasis1 30" xfId="2529"/>
    <cellStyle name="60% - Énfasis1 31" xfId="2530"/>
    <cellStyle name="60% - Énfasis1 32" xfId="2531"/>
    <cellStyle name="60% - Énfasis1 33" xfId="2532"/>
    <cellStyle name="60% - Énfasis1 34" xfId="2533"/>
    <cellStyle name="60% - Énfasis1 35" xfId="2534"/>
    <cellStyle name="60% - Énfasis1 36" xfId="2535"/>
    <cellStyle name="60% - Énfasis1 37" xfId="2536"/>
    <cellStyle name="60% - Énfasis1 4" xfId="2537"/>
    <cellStyle name="60% - Énfasis1 5" xfId="2538"/>
    <cellStyle name="60% - Énfasis1 6" xfId="2539"/>
    <cellStyle name="60% - Énfasis1 7" xfId="2540"/>
    <cellStyle name="60% - Énfasis1 8" xfId="2541"/>
    <cellStyle name="60% - Énfasis1 9" xfId="2542"/>
    <cellStyle name="60% - Énfasis2 10" xfId="2543"/>
    <cellStyle name="60% - Énfasis2 11" xfId="2544"/>
    <cellStyle name="60% - Énfasis2 12" xfId="2545"/>
    <cellStyle name="60% - Énfasis2 13" xfId="2546"/>
    <cellStyle name="60% - Énfasis2 14" xfId="2547"/>
    <cellStyle name="60% - Énfasis2 15" xfId="2548"/>
    <cellStyle name="60% - Énfasis2 16" xfId="2549"/>
    <cellStyle name="60% - Énfasis2 17" xfId="2550"/>
    <cellStyle name="60% - Énfasis2 18" xfId="2551"/>
    <cellStyle name="60% - Énfasis2 19" xfId="2552"/>
    <cellStyle name="60% - Énfasis2 2" xfId="2553"/>
    <cellStyle name="60% - Énfasis2 2 2" xfId="2554"/>
    <cellStyle name="60% - Énfasis2 2 3" xfId="2555"/>
    <cellStyle name="60% - Énfasis2 2 4" xfId="2556"/>
    <cellStyle name="60% - Énfasis2 2 5" xfId="2557"/>
    <cellStyle name="60% - Énfasis2 2 6" xfId="2558"/>
    <cellStyle name="60% - Énfasis2 20" xfId="2559"/>
    <cellStyle name="60% - Énfasis2 21" xfId="2560"/>
    <cellStyle name="60% - Énfasis2 22" xfId="2561"/>
    <cellStyle name="60% - Énfasis2 23" xfId="2562"/>
    <cellStyle name="60% - Énfasis2 24" xfId="2563"/>
    <cellStyle name="60% - Énfasis2 25" xfId="2564"/>
    <cellStyle name="60% - Énfasis2 26" xfId="2565"/>
    <cellStyle name="60% - Énfasis2 27" xfId="2566"/>
    <cellStyle name="60% - Énfasis2 28" xfId="2567"/>
    <cellStyle name="60% - Énfasis2 29" xfId="2568"/>
    <cellStyle name="60% - Énfasis2 3" xfId="2569"/>
    <cellStyle name="60% - Énfasis2 30" xfId="2570"/>
    <cellStyle name="60% - Énfasis2 31" xfId="2571"/>
    <cellStyle name="60% - Énfasis2 32" xfId="2572"/>
    <cellStyle name="60% - Énfasis2 33" xfId="2573"/>
    <cellStyle name="60% - Énfasis2 34" xfId="2574"/>
    <cellStyle name="60% - Énfasis2 35" xfId="2575"/>
    <cellStyle name="60% - Énfasis2 36" xfId="2576"/>
    <cellStyle name="60% - Énfasis2 37" xfId="2577"/>
    <cellStyle name="60% - Énfasis2 4" xfId="2578"/>
    <cellStyle name="60% - Énfasis2 5" xfId="2579"/>
    <cellStyle name="60% - Énfasis2 6" xfId="2580"/>
    <cellStyle name="60% - Énfasis2 7" xfId="2581"/>
    <cellStyle name="60% - Énfasis2 8" xfId="2582"/>
    <cellStyle name="60% - Énfasis2 9" xfId="2583"/>
    <cellStyle name="60% - Énfasis3 10" xfId="2584"/>
    <cellStyle name="60% - Énfasis3 11" xfId="2585"/>
    <cellStyle name="60% - Énfasis3 12" xfId="2586"/>
    <cellStyle name="60% - Énfasis3 13" xfId="2587"/>
    <cellStyle name="60% - Énfasis3 14" xfId="2588"/>
    <cellStyle name="60% - Énfasis3 15" xfId="2589"/>
    <cellStyle name="60% - Énfasis3 16" xfId="2590"/>
    <cellStyle name="60% - Énfasis3 17" xfId="2591"/>
    <cellStyle name="60% - Énfasis3 18" xfId="2592"/>
    <cellStyle name="60% - Énfasis3 19" xfId="2593"/>
    <cellStyle name="60% - Énfasis3 2" xfId="2594"/>
    <cellStyle name="60% - Énfasis3 2 2" xfId="2595"/>
    <cellStyle name="60% - Énfasis3 2 3" xfId="2596"/>
    <cellStyle name="60% - Énfasis3 2 4" xfId="2597"/>
    <cellStyle name="60% - Énfasis3 2 5" xfId="2598"/>
    <cellStyle name="60% - Énfasis3 2 6" xfId="2599"/>
    <cellStyle name="60% - Énfasis3 20" xfId="2600"/>
    <cellStyle name="60% - Énfasis3 21" xfId="2601"/>
    <cellStyle name="60% - Énfasis3 22" xfId="2602"/>
    <cellStyle name="60% - Énfasis3 23" xfId="2603"/>
    <cellStyle name="60% - Énfasis3 24" xfId="2604"/>
    <cellStyle name="60% - Énfasis3 25" xfId="2605"/>
    <cellStyle name="60% - Énfasis3 26" xfId="2606"/>
    <cellStyle name="60% - Énfasis3 27" xfId="2607"/>
    <cellStyle name="60% - Énfasis3 28" xfId="2608"/>
    <cellStyle name="60% - Énfasis3 29" xfId="2609"/>
    <cellStyle name="60% - Énfasis3 3" xfId="2610"/>
    <cellStyle name="60% - Énfasis3 30" xfId="2611"/>
    <cellStyle name="60% - Énfasis3 31" xfId="2612"/>
    <cellStyle name="60% - Énfasis3 32" xfId="2613"/>
    <cellStyle name="60% - Énfasis3 33" xfId="2614"/>
    <cellStyle name="60% - Énfasis3 34" xfId="2615"/>
    <cellStyle name="60% - Énfasis3 35" xfId="2616"/>
    <cellStyle name="60% - Énfasis3 36" xfId="2617"/>
    <cellStyle name="60% - Énfasis3 37" xfId="2618"/>
    <cellStyle name="60% - Énfasis3 4" xfId="2619"/>
    <cellStyle name="60% - Énfasis3 5" xfId="2620"/>
    <cellStyle name="60% - Énfasis3 6" xfId="2621"/>
    <cellStyle name="60% - Énfasis3 7" xfId="2622"/>
    <cellStyle name="60% - Énfasis3 8" xfId="2623"/>
    <cellStyle name="60% - Énfasis3 9" xfId="2624"/>
    <cellStyle name="60% - Énfasis4 10" xfId="2625"/>
    <cellStyle name="60% - Énfasis4 11" xfId="2626"/>
    <cellStyle name="60% - Énfasis4 12" xfId="2627"/>
    <cellStyle name="60% - Énfasis4 13" xfId="2628"/>
    <cellStyle name="60% - Énfasis4 14" xfId="2629"/>
    <cellStyle name="60% - Énfasis4 15" xfId="2630"/>
    <cellStyle name="60% - Énfasis4 16" xfId="2631"/>
    <cellStyle name="60% - Énfasis4 17" xfId="2632"/>
    <cellStyle name="60% - Énfasis4 18" xfId="2633"/>
    <cellStyle name="60% - Énfasis4 19" xfId="2634"/>
    <cellStyle name="60% - Énfasis4 2" xfId="2635"/>
    <cellStyle name="60% - Énfasis4 2 2" xfId="2636"/>
    <cellStyle name="60% - Énfasis4 2 3" xfId="2637"/>
    <cellStyle name="60% - Énfasis4 2 4" xfId="2638"/>
    <cellStyle name="60% - Énfasis4 2 5" xfId="2639"/>
    <cellStyle name="60% - Énfasis4 2 6" xfId="2640"/>
    <cellStyle name="60% - Énfasis4 20" xfId="2641"/>
    <cellStyle name="60% - Énfasis4 21" xfId="2642"/>
    <cellStyle name="60% - Énfasis4 22" xfId="2643"/>
    <cellStyle name="60% - Énfasis4 23" xfId="2644"/>
    <cellStyle name="60% - Énfasis4 24" xfId="2645"/>
    <cellStyle name="60% - Énfasis4 25" xfId="2646"/>
    <cellStyle name="60% - Énfasis4 26" xfId="2647"/>
    <cellStyle name="60% - Énfasis4 27" xfId="2648"/>
    <cellStyle name="60% - Énfasis4 28" xfId="2649"/>
    <cellStyle name="60% - Énfasis4 29" xfId="2650"/>
    <cellStyle name="60% - Énfasis4 3" xfId="2651"/>
    <cellStyle name="60% - Énfasis4 30" xfId="2652"/>
    <cellStyle name="60% - Énfasis4 31" xfId="2653"/>
    <cellStyle name="60% - Énfasis4 32" xfId="2654"/>
    <cellStyle name="60% - Énfasis4 33" xfId="2655"/>
    <cellStyle name="60% - Énfasis4 34" xfId="2656"/>
    <cellStyle name="60% - Énfasis4 35" xfId="2657"/>
    <cellStyle name="60% - Énfasis4 36" xfId="2658"/>
    <cellStyle name="60% - Énfasis4 37" xfId="2659"/>
    <cellStyle name="60% - Énfasis4 4" xfId="2660"/>
    <cellStyle name="60% - Énfasis4 5" xfId="2661"/>
    <cellStyle name="60% - Énfasis4 6" xfId="2662"/>
    <cellStyle name="60% - Énfasis4 7" xfId="2663"/>
    <cellStyle name="60% - Énfasis4 8" xfId="2664"/>
    <cellStyle name="60% - Énfasis4 9" xfId="2665"/>
    <cellStyle name="60% - Énfasis5 10" xfId="2666"/>
    <cellStyle name="60% - Énfasis5 11" xfId="2667"/>
    <cellStyle name="60% - Énfasis5 12" xfId="2668"/>
    <cellStyle name="60% - Énfasis5 13" xfId="2669"/>
    <cellStyle name="60% - Énfasis5 14" xfId="2670"/>
    <cellStyle name="60% - Énfasis5 15" xfId="2671"/>
    <cellStyle name="60% - Énfasis5 16" xfId="2672"/>
    <cellStyle name="60% - Énfasis5 17" xfId="2673"/>
    <cellStyle name="60% - Énfasis5 18" xfId="2674"/>
    <cellStyle name="60% - Énfasis5 19" xfId="2675"/>
    <cellStyle name="60% - Énfasis5 2" xfId="2676"/>
    <cellStyle name="60% - Énfasis5 2 2" xfId="2677"/>
    <cellStyle name="60% - Énfasis5 2 3" xfId="2678"/>
    <cellStyle name="60% - Énfasis5 2 4" xfId="2679"/>
    <cellStyle name="60% - Énfasis5 2 5" xfId="2680"/>
    <cellStyle name="60% - Énfasis5 2 6" xfId="2681"/>
    <cellStyle name="60% - Énfasis5 20" xfId="2682"/>
    <cellStyle name="60% - Énfasis5 21" xfId="2683"/>
    <cellStyle name="60% - Énfasis5 22" xfId="2684"/>
    <cellStyle name="60% - Énfasis5 23" xfId="2685"/>
    <cellStyle name="60% - Énfasis5 24" xfId="2686"/>
    <cellStyle name="60% - Énfasis5 25" xfId="2687"/>
    <cellStyle name="60% - Énfasis5 26" xfId="2688"/>
    <cellStyle name="60% - Énfasis5 27" xfId="2689"/>
    <cellStyle name="60% - Énfasis5 28" xfId="2690"/>
    <cellStyle name="60% - Énfasis5 29" xfId="2691"/>
    <cellStyle name="60% - Énfasis5 3" xfId="2692"/>
    <cellStyle name="60% - Énfasis5 30" xfId="2693"/>
    <cellStyle name="60% - Énfasis5 31" xfId="2694"/>
    <cellStyle name="60% - Énfasis5 32" xfId="2695"/>
    <cellStyle name="60% - Énfasis5 33" xfId="2696"/>
    <cellStyle name="60% - Énfasis5 34" xfId="2697"/>
    <cellStyle name="60% - Énfasis5 35" xfId="2698"/>
    <cellStyle name="60% - Énfasis5 36" xfId="2699"/>
    <cellStyle name="60% - Énfasis5 37" xfId="2700"/>
    <cellStyle name="60% - Énfasis5 4" xfId="2701"/>
    <cellStyle name="60% - Énfasis5 5" xfId="2702"/>
    <cellStyle name="60% - Énfasis5 6" xfId="2703"/>
    <cellStyle name="60% - Énfasis5 7" xfId="2704"/>
    <cellStyle name="60% - Énfasis5 8" xfId="2705"/>
    <cellStyle name="60% - Énfasis5 9" xfId="2706"/>
    <cellStyle name="60% - Énfasis6 10" xfId="2707"/>
    <cellStyle name="60% - Énfasis6 11" xfId="2708"/>
    <cellStyle name="60% - Énfasis6 12" xfId="2709"/>
    <cellStyle name="60% - Énfasis6 13" xfId="2710"/>
    <cellStyle name="60% - Énfasis6 14" xfId="2711"/>
    <cellStyle name="60% - Énfasis6 15" xfId="2712"/>
    <cellStyle name="60% - Énfasis6 16" xfId="2713"/>
    <cellStyle name="60% - Énfasis6 17" xfId="2714"/>
    <cellStyle name="60% - Énfasis6 18" xfId="2715"/>
    <cellStyle name="60% - Énfasis6 19" xfId="2716"/>
    <cellStyle name="60% - Énfasis6 2" xfId="2717"/>
    <cellStyle name="60% - Énfasis6 2 2" xfId="2718"/>
    <cellStyle name="60% - Énfasis6 2 3" xfId="2719"/>
    <cellStyle name="60% - Énfasis6 2 4" xfId="2720"/>
    <cellStyle name="60% - Énfasis6 2 5" xfId="2721"/>
    <cellStyle name="60% - Énfasis6 2 6" xfId="2722"/>
    <cellStyle name="60% - Énfasis6 20" xfId="2723"/>
    <cellStyle name="60% - Énfasis6 21" xfId="2724"/>
    <cellStyle name="60% - Énfasis6 22" xfId="2725"/>
    <cellStyle name="60% - Énfasis6 23" xfId="2726"/>
    <cellStyle name="60% - Énfasis6 24" xfId="2727"/>
    <cellStyle name="60% - Énfasis6 25" xfId="2728"/>
    <cellStyle name="60% - Énfasis6 26" xfId="2729"/>
    <cellStyle name="60% - Énfasis6 27" xfId="2730"/>
    <cellStyle name="60% - Énfasis6 28" xfId="2731"/>
    <cellStyle name="60% - Énfasis6 29" xfId="2732"/>
    <cellStyle name="60% - Énfasis6 3" xfId="2733"/>
    <cellStyle name="60% - Énfasis6 30" xfId="2734"/>
    <cellStyle name="60% - Énfasis6 31" xfId="2735"/>
    <cellStyle name="60% - Énfasis6 32" xfId="2736"/>
    <cellStyle name="60% - Énfasis6 33" xfId="2737"/>
    <cellStyle name="60% - Énfasis6 34" xfId="2738"/>
    <cellStyle name="60% - Énfasis6 35" xfId="2739"/>
    <cellStyle name="60% - Énfasis6 36" xfId="2740"/>
    <cellStyle name="60% - Énfasis6 37" xfId="2741"/>
    <cellStyle name="60% - Énfasis6 4" xfId="2742"/>
    <cellStyle name="60% - Énfasis6 5" xfId="2743"/>
    <cellStyle name="60% - Énfasis6 6" xfId="2744"/>
    <cellStyle name="60% - Énfasis6 7" xfId="2745"/>
    <cellStyle name="60% - Énfasis6 8" xfId="2746"/>
    <cellStyle name="60% - Énfasis6 9" xfId="2747"/>
    <cellStyle name="Accent1" xfId="2748"/>
    <cellStyle name="Accent2" xfId="2749"/>
    <cellStyle name="Accent3" xfId="2750"/>
    <cellStyle name="Accent4" xfId="2751"/>
    <cellStyle name="Accent5" xfId="2752"/>
    <cellStyle name="Accent6" xfId="2753"/>
    <cellStyle name="Bad" xfId="2754"/>
    <cellStyle name="Buena 10" xfId="2755"/>
    <cellStyle name="Buena 11" xfId="2756"/>
    <cellStyle name="Buena 12" xfId="2757"/>
    <cellStyle name="Buena 13" xfId="2758"/>
    <cellStyle name="Buena 14" xfId="2759"/>
    <cellStyle name="Buena 15" xfId="2760"/>
    <cellStyle name="Buena 16" xfId="2761"/>
    <cellStyle name="Buena 17" xfId="2762"/>
    <cellStyle name="Buena 18" xfId="2763"/>
    <cellStyle name="Buena 19" xfId="2764"/>
    <cellStyle name="Buena 2" xfId="2765"/>
    <cellStyle name="Buena 2 2" xfId="2766"/>
    <cellStyle name="Buena 2 3" xfId="2767"/>
    <cellStyle name="Buena 2 4" xfId="2768"/>
    <cellStyle name="Buena 2 5" xfId="2769"/>
    <cellStyle name="Buena 2 6" xfId="2770"/>
    <cellStyle name="Buena 20" xfId="2771"/>
    <cellStyle name="Buena 21" xfId="2772"/>
    <cellStyle name="Buena 22" xfId="2773"/>
    <cellStyle name="Buena 23" xfId="2774"/>
    <cellStyle name="Buena 24" xfId="2775"/>
    <cellStyle name="Buena 25" xfId="2776"/>
    <cellStyle name="Buena 26" xfId="2777"/>
    <cellStyle name="Buena 27" xfId="2778"/>
    <cellStyle name="Buena 28" xfId="2779"/>
    <cellStyle name="Buena 29" xfId="2780"/>
    <cellStyle name="Buena 3" xfId="2781"/>
    <cellStyle name="Buena 30" xfId="2782"/>
    <cellStyle name="Buena 31" xfId="2783"/>
    <cellStyle name="Buena 32" xfId="2784"/>
    <cellStyle name="Buena 33" xfId="2785"/>
    <cellStyle name="Buena 34" xfId="2786"/>
    <cellStyle name="Buena 35" xfId="2787"/>
    <cellStyle name="Buena 36" xfId="2788"/>
    <cellStyle name="Buena 37" xfId="2789"/>
    <cellStyle name="Buena 4" xfId="2790"/>
    <cellStyle name="Buena 5" xfId="2791"/>
    <cellStyle name="Buena 6" xfId="2792"/>
    <cellStyle name="Buena 7" xfId="2793"/>
    <cellStyle name="Buena 8" xfId="2794"/>
    <cellStyle name="Buena 9" xfId="2795"/>
    <cellStyle name="Calculation" xfId="2796"/>
    <cellStyle name="Cálculo 10" xfId="2797"/>
    <cellStyle name="Cálculo 11" xfId="2798"/>
    <cellStyle name="Cálculo 12" xfId="2799"/>
    <cellStyle name="Cálculo 13" xfId="2800"/>
    <cellStyle name="Cálculo 14" xfId="2801"/>
    <cellStyle name="Cálculo 15" xfId="2802"/>
    <cellStyle name="Cálculo 16" xfId="2803"/>
    <cellStyle name="Cálculo 17" xfId="2804"/>
    <cellStyle name="Cálculo 18" xfId="2805"/>
    <cellStyle name="Cálculo 19" xfId="2806"/>
    <cellStyle name="Cálculo 2" xfId="2807"/>
    <cellStyle name="Cálculo 2 2" xfId="2808"/>
    <cellStyle name="Cálculo 2 3" xfId="2809"/>
    <cellStyle name="Cálculo 2 4" xfId="2810"/>
    <cellStyle name="Cálculo 2 5" xfId="2811"/>
    <cellStyle name="Cálculo 2 6" xfId="2812"/>
    <cellStyle name="Cálculo 20" xfId="2813"/>
    <cellStyle name="Cálculo 21" xfId="2814"/>
    <cellStyle name="Cálculo 22" xfId="2815"/>
    <cellStyle name="Cálculo 23" xfId="2816"/>
    <cellStyle name="Cálculo 24" xfId="2817"/>
    <cellStyle name="Cálculo 25" xfId="2818"/>
    <cellStyle name="Cálculo 26" xfId="2819"/>
    <cellStyle name="Cálculo 27" xfId="2820"/>
    <cellStyle name="Cálculo 28" xfId="2821"/>
    <cellStyle name="Cálculo 29" xfId="2822"/>
    <cellStyle name="Cálculo 3" xfId="2823"/>
    <cellStyle name="Cálculo 30" xfId="2824"/>
    <cellStyle name="Cálculo 31" xfId="2825"/>
    <cellStyle name="Cálculo 32" xfId="2826"/>
    <cellStyle name="Cálculo 33" xfId="2827"/>
    <cellStyle name="Cálculo 34" xfId="2828"/>
    <cellStyle name="Cálculo 35" xfId="2829"/>
    <cellStyle name="Cálculo 36" xfId="2830"/>
    <cellStyle name="Cálculo 37" xfId="2831"/>
    <cellStyle name="Cálculo 4" xfId="2832"/>
    <cellStyle name="Cálculo 5" xfId="2833"/>
    <cellStyle name="Cálculo 6" xfId="2834"/>
    <cellStyle name="Cálculo 7" xfId="2835"/>
    <cellStyle name="Cálculo 8" xfId="2836"/>
    <cellStyle name="Cálculo 9" xfId="2837"/>
    <cellStyle name="Celda de comprobación 10" xfId="2838"/>
    <cellStyle name="Celda de comprobación 11" xfId="2839"/>
    <cellStyle name="Celda de comprobación 12" xfId="2840"/>
    <cellStyle name="Celda de comprobación 13" xfId="2841"/>
    <cellStyle name="Celda de comprobación 14" xfId="2842"/>
    <cellStyle name="Celda de comprobación 15" xfId="2843"/>
    <cellStyle name="Celda de comprobación 16" xfId="2844"/>
    <cellStyle name="Celda de comprobación 17" xfId="2845"/>
    <cellStyle name="Celda de comprobación 18" xfId="2846"/>
    <cellStyle name="Celda de comprobación 19" xfId="2847"/>
    <cellStyle name="Celda de comprobación 2" xfId="2848"/>
    <cellStyle name="Celda de comprobación 2 2" xfId="2849"/>
    <cellStyle name="Celda de comprobación 2 3" xfId="2850"/>
    <cellStyle name="Celda de comprobación 2 4" xfId="2851"/>
    <cellStyle name="Celda de comprobación 2 5" xfId="2852"/>
    <cellStyle name="Celda de comprobación 2 6" xfId="2853"/>
    <cellStyle name="Celda de comprobación 20" xfId="2854"/>
    <cellStyle name="Celda de comprobación 21" xfId="2855"/>
    <cellStyle name="Celda de comprobación 22" xfId="2856"/>
    <cellStyle name="Celda de comprobación 23" xfId="2857"/>
    <cellStyle name="Celda de comprobación 24" xfId="2858"/>
    <cellStyle name="Celda de comprobación 25" xfId="2859"/>
    <cellStyle name="Celda de comprobación 26" xfId="2860"/>
    <cellStyle name="Celda de comprobación 27" xfId="2861"/>
    <cellStyle name="Celda de comprobación 28" xfId="2862"/>
    <cellStyle name="Celda de comprobación 29" xfId="2863"/>
    <cellStyle name="Celda de comprobación 3" xfId="2864"/>
    <cellStyle name="Celda de comprobación 30" xfId="2865"/>
    <cellStyle name="Celda de comprobación 31" xfId="2866"/>
    <cellStyle name="Celda de comprobación 32" xfId="2867"/>
    <cellStyle name="Celda de comprobación 33" xfId="2868"/>
    <cellStyle name="Celda de comprobación 34" xfId="2869"/>
    <cellStyle name="Celda de comprobación 35" xfId="2870"/>
    <cellStyle name="Celda de comprobación 36" xfId="2871"/>
    <cellStyle name="Celda de comprobación 37" xfId="2872"/>
    <cellStyle name="Celda de comprobación 4" xfId="2873"/>
    <cellStyle name="Celda de comprobación 5" xfId="2874"/>
    <cellStyle name="Celda de comprobación 6" xfId="2875"/>
    <cellStyle name="Celda de comprobación 7" xfId="2876"/>
    <cellStyle name="Celda de comprobación 8" xfId="2877"/>
    <cellStyle name="Celda de comprobación 9" xfId="2878"/>
    <cellStyle name="Celda vinculada 10" xfId="2879"/>
    <cellStyle name="Celda vinculada 11" xfId="2880"/>
    <cellStyle name="Celda vinculada 12" xfId="2881"/>
    <cellStyle name="Celda vinculada 13" xfId="2882"/>
    <cellStyle name="Celda vinculada 14" xfId="2883"/>
    <cellStyle name="Celda vinculada 15" xfId="2884"/>
    <cellStyle name="Celda vinculada 16" xfId="2885"/>
    <cellStyle name="Celda vinculada 17" xfId="2886"/>
    <cellStyle name="Celda vinculada 18" xfId="2887"/>
    <cellStyle name="Celda vinculada 19" xfId="2888"/>
    <cellStyle name="Celda vinculada 2" xfId="2889"/>
    <cellStyle name="Celda vinculada 2 2" xfId="2890"/>
    <cellStyle name="Celda vinculada 2 3" xfId="2891"/>
    <cellStyle name="Celda vinculada 2 4" xfId="2892"/>
    <cellStyle name="Celda vinculada 2 5" xfId="2893"/>
    <cellStyle name="Celda vinculada 2 6" xfId="2894"/>
    <cellStyle name="Celda vinculada 20" xfId="2895"/>
    <cellStyle name="Celda vinculada 21" xfId="2896"/>
    <cellStyle name="Celda vinculada 22" xfId="2897"/>
    <cellStyle name="Celda vinculada 23" xfId="2898"/>
    <cellStyle name="Celda vinculada 24" xfId="2899"/>
    <cellStyle name="Celda vinculada 25" xfId="2900"/>
    <cellStyle name="Celda vinculada 26" xfId="2901"/>
    <cellStyle name="Celda vinculada 27" xfId="2902"/>
    <cellStyle name="Celda vinculada 28" xfId="2903"/>
    <cellStyle name="Celda vinculada 29" xfId="2904"/>
    <cellStyle name="Celda vinculada 3" xfId="2905"/>
    <cellStyle name="Celda vinculada 30" xfId="2906"/>
    <cellStyle name="Celda vinculada 31" xfId="2907"/>
    <cellStyle name="Celda vinculada 32" xfId="2908"/>
    <cellStyle name="Celda vinculada 33" xfId="2909"/>
    <cellStyle name="Celda vinculada 34" xfId="2910"/>
    <cellStyle name="Celda vinculada 35" xfId="2911"/>
    <cellStyle name="Celda vinculada 36" xfId="2912"/>
    <cellStyle name="Celda vinculada 37" xfId="2913"/>
    <cellStyle name="Celda vinculada 4" xfId="2914"/>
    <cellStyle name="Celda vinculada 5" xfId="2915"/>
    <cellStyle name="Celda vinculada 6" xfId="2916"/>
    <cellStyle name="Celda vinculada 7" xfId="2917"/>
    <cellStyle name="Celda vinculada 8" xfId="2918"/>
    <cellStyle name="Celda vinculada 9" xfId="2919"/>
    <cellStyle name="Check Cell" xfId="2920"/>
    <cellStyle name="Encabezado 4 10" xfId="2921"/>
    <cellStyle name="Encabezado 4 11" xfId="2922"/>
    <cellStyle name="Encabezado 4 12" xfId="2923"/>
    <cellStyle name="Encabezado 4 13" xfId="2924"/>
    <cellStyle name="Encabezado 4 14" xfId="2925"/>
    <cellStyle name="Encabezado 4 15" xfId="2926"/>
    <cellStyle name="Encabezado 4 16" xfId="2927"/>
    <cellStyle name="Encabezado 4 17" xfId="2928"/>
    <cellStyle name="Encabezado 4 18" xfId="2929"/>
    <cellStyle name="Encabezado 4 19" xfId="2930"/>
    <cellStyle name="Encabezado 4 2" xfId="2931"/>
    <cellStyle name="Encabezado 4 2 2" xfId="2932"/>
    <cellStyle name="Encabezado 4 2 3" xfId="2933"/>
    <cellStyle name="Encabezado 4 2 4" xfId="2934"/>
    <cellStyle name="Encabezado 4 2 5" xfId="2935"/>
    <cellStyle name="Encabezado 4 2 6" xfId="2936"/>
    <cellStyle name="Encabezado 4 20" xfId="2937"/>
    <cellStyle name="Encabezado 4 21" xfId="2938"/>
    <cellStyle name="Encabezado 4 22" xfId="2939"/>
    <cellStyle name="Encabezado 4 23" xfId="2940"/>
    <cellStyle name="Encabezado 4 24" xfId="2941"/>
    <cellStyle name="Encabezado 4 25" xfId="2942"/>
    <cellStyle name="Encabezado 4 26" xfId="2943"/>
    <cellStyle name="Encabezado 4 27" xfId="2944"/>
    <cellStyle name="Encabezado 4 28" xfId="2945"/>
    <cellStyle name="Encabezado 4 29" xfId="2946"/>
    <cellStyle name="Encabezado 4 3" xfId="2947"/>
    <cellStyle name="Encabezado 4 30" xfId="2948"/>
    <cellStyle name="Encabezado 4 31" xfId="2949"/>
    <cellStyle name="Encabezado 4 32" xfId="2950"/>
    <cellStyle name="Encabezado 4 33" xfId="2951"/>
    <cellStyle name="Encabezado 4 34" xfId="2952"/>
    <cellStyle name="Encabezado 4 35" xfId="2953"/>
    <cellStyle name="Encabezado 4 4" xfId="2954"/>
    <cellStyle name="Encabezado 4 5" xfId="2955"/>
    <cellStyle name="Encabezado 4 6" xfId="2956"/>
    <cellStyle name="Encabezado 4 7" xfId="2957"/>
    <cellStyle name="Encabezado 4 8" xfId="2958"/>
    <cellStyle name="Encabezado 4 9" xfId="2959"/>
    <cellStyle name="Énfasis1 10" xfId="2960"/>
    <cellStyle name="Énfasis1 11" xfId="2961"/>
    <cellStyle name="Énfasis1 12" xfId="2962"/>
    <cellStyle name="Énfasis1 13" xfId="2963"/>
    <cellStyle name="Énfasis1 14" xfId="2964"/>
    <cellStyle name="Énfasis1 15" xfId="2965"/>
    <cellStyle name="Énfasis1 16" xfId="2966"/>
    <cellStyle name="Énfasis1 17" xfId="2967"/>
    <cellStyle name="Énfasis1 18" xfId="2968"/>
    <cellStyle name="Énfasis1 19" xfId="2969"/>
    <cellStyle name="Énfasis1 2" xfId="2970"/>
    <cellStyle name="Énfasis1 2 2" xfId="2971"/>
    <cellStyle name="Énfasis1 2 3" xfId="2972"/>
    <cellStyle name="Énfasis1 2 4" xfId="2973"/>
    <cellStyle name="Énfasis1 2 5" xfId="2974"/>
    <cellStyle name="Énfasis1 2 6" xfId="2975"/>
    <cellStyle name="Énfasis1 20" xfId="2976"/>
    <cellStyle name="Énfasis1 21" xfId="2977"/>
    <cellStyle name="Énfasis1 22" xfId="2978"/>
    <cellStyle name="Énfasis1 23" xfId="2979"/>
    <cellStyle name="Énfasis1 24" xfId="2980"/>
    <cellStyle name="Énfasis1 25" xfId="2981"/>
    <cellStyle name="Énfasis1 26" xfId="2982"/>
    <cellStyle name="Énfasis1 27" xfId="2983"/>
    <cellStyle name="Énfasis1 28" xfId="2984"/>
    <cellStyle name="Énfasis1 29" xfId="2985"/>
    <cellStyle name="Énfasis1 3" xfId="2986"/>
    <cellStyle name="Énfasis1 30" xfId="2987"/>
    <cellStyle name="Énfasis1 31" xfId="2988"/>
    <cellStyle name="Énfasis1 32" xfId="2989"/>
    <cellStyle name="Énfasis1 33" xfId="2990"/>
    <cellStyle name="Énfasis1 34" xfId="2991"/>
    <cellStyle name="Énfasis1 35" xfId="2992"/>
    <cellStyle name="Énfasis1 36" xfId="2993"/>
    <cellStyle name="Énfasis1 37" xfId="2994"/>
    <cellStyle name="Énfasis1 4" xfId="2995"/>
    <cellStyle name="Énfasis1 5" xfId="2996"/>
    <cellStyle name="Énfasis1 6" xfId="2997"/>
    <cellStyle name="Énfasis1 7" xfId="2998"/>
    <cellStyle name="Énfasis1 8" xfId="2999"/>
    <cellStyle name="Énfasis1 9" xfId="3000"/>
    <cellStyle name="Énfasis2 10" xfId="3001"/>
    <cellStyle name="Énfasis2 11" xfId="3002"/>
    <cellStyle name="Énfasis2 12" xfId="3003"/>
    <cellStyle name="Énfasis2 13" xfId="3004"/>
    <cellStyle name="Énfasis2 14" xfId="3005"/>
    <cellStyle name="Énfasis2 15" xfId="3006"/>
    <cellStyle name="Énfasis2 16" xfId="3007"/>
    <cellStyle name="Énfasis2 17" xfId="3008"/>
    <cellStyle name="Énfasis2 18" xfId="3009"/>
    <cellStyle name="Énfasis2 19" xfId="3010"/>
    <cellStyle name="Énfasis2 2" xfId="3011"/>
    <cellStyle name="Énfasis2 2 2" xfId="3012"/>
    <cellStyle name="Énfasis2 2 3" xfId="3013"/>
    <cellStyle name="Énfasis2 2 4" xfId="3014"/>
    <cellStyle name="Énfasis2 2 5" xfId="3015"/>
    <cellStyle name="Énfasis2 2 6" xfId="3016"/>
    <cellStyle name="Énfasis2 20" xfId="3017"/>
    <cellStyle name="Énfasis2 21" xfId="3018"/>
    <cellStyle name="Énfasis2 22" xfId="3019"/>
    <cellStyle name="Énfasis2 23" xfId="3020"/>
    <cellStyle name="Énfasis2 24" xfId="3021"/>
    <cellStyle name="Énfasis2 25" xfId="3022"/>
    <cellStyle name="Énfasis2 26" xfId="3023"/>
    <cellStyle name="Énfasis2 27" xfId="3024"/>
    <cellStyle name="Énfasis2 28" xfId="3025"/>
    <cellStyle name="Énfasis2 29" xfId="3026"/>
    <cellStyle name="Énfasis2 3" xfId="3027"/>
    <cellStyle name="Énfasis2 30" xfId="3028"/>
    <cellStyle name="Énfasis2 31" xfId="3029"/>
    <cellStyle name="Énfasis2 32" xfId="3030"/>
    <cellStyle name="Énfasis2 33" xfId="3031"/>
    <cellStyle name="Énfasis2 34" xfId="3032"/>
    <cellStyle name="Énfasis2 35" xfId="3033"/>
    <cellStyle name="Énfasis2 36" xfId="3034"/>
    <cellStyle name="Énfasis2 37" xfId="3035"/>
    <cellStyle name="Énfasis2 4" xfId="3036"/>
    <cellStyle name="Énfasis2 5" xfId="3037"/>
    <cellStyle name="Énfasis2 6" xfId="3038"/>
    <cellStyle name="Énfasis2 7" xfId="3039"/>
    <cellStyle name="Énfasis2 8" xfId="3040"/>
    <cellStyle name="Énfasis2 9" xfId="3041"/>
    <cellStyle name="Énfasis3 10" xfId="3042"/>
    <cellStyle name="Énfasis3 11" xfId="3043"/>
    <cellStyle name="Énfasis3 12" xfId="3044"/>
    <cellStyle name="Énfasis3 13" xfId="3045"/>
    <cellStyle name="Énfasis3 14" xfId="3046"/>
    <cellStyle name="Énfasis3 15" xfId="3047"/>
    <cellStyle name="Énfasis3 16" xfId="3048"/>
    <cellStyle name="Énfasis3 17" xfId="3049"/>
    <cellStyle name="Énfasis3 18" xfId="3050"/>
    <cellStyle name="Énfasis3 19" xfId="3051"/>
    <cellStyle name="Énfasis3 2" xfId="3052"/>
    <cellStyle name="Énfasis3 2 2" xfId="3053"/>
    <cellStyle name="Énfasis3 2 3" xfId="3054"/>
    <cellStyle name="Énfasis3 2 4" xfId="3055"/>
    <cellStyle name="Énfasis3 2 5" xfId="3056"/>
    <cellStyle name="Énfasis3 2 6" xfId="3057"/>
    <cellStyle name="Énfasis3 20" xfId="3058"/>
    <cellStyle name="Énfasis3 21" xfId="3059"/>
    <cellStyle name="Énfasis3 22" xfId="3060"/>
    <cellStyle name="Énfasis3 23" xfId="3061"/>
    <cellStyle name="Énfasis3 24" xfId="3062"/>
    <cellStyle name="Énfasis3 25" xfId="3063"/>
    <cellStyle name="Énfasis3 26" xfId="3064"/>
    <cellStyle name="Énfasis3 27" xfId="3065"/>
    <cellStyle name="Énfasis3 28" xfId="3066"/>
    <cellStyle name="Énfasis3 29" xfId="3067"/>
    <cellStyle name="Énfasis3 3" xfId="3068"/>
    <cellStyle name="Énfasis3 30" xfId="3069"/>
    <cellStyle name="Énfasis3 31" xfId="3070"/>
    <cellStyle name="Énfasis3 32" xfId="3071"/>
    <cellStyle name="Énfasis3 33" xfId="3072"/>
    <cellStyle name="Énfasis3 34" xfId="3073"/>
    <cellStyle name="Énfasis3 35" xfId="3074"/>
    <cellStyle name="Énfasis3 36" xfId="3075"/>
    <cellStyle name="Énfasis3 37" xfId="3076"/>
    <cellStyle name="Énfasis3 4" xfId="3077"/>
    <cellStyle name="Énfasis3 5" xfId="3078"/>
    <cellStyle name="Énfasis3 6" xfId="3079"/>
    <cellStyle name="Énfasis3 7" xfId="3080"/>
    <cellStyle name="Énfasis3 8" xfId="3081"/>
    <cellStyle name="Énfasis3 9" xfId="3082"/>
    <cellStyle name="Énfasis4 10" xfId="3083"/>
    <cellStyle name="Énfasis4 11" xfId="3084"/>
    <cellStyle name="Énfasis4 12" xfId="3085"/>
    <cellStyle name="Énfasis4 13" xfId="3086"/>
    <cellStyle name="Énfasis4 14" xfId="3087"/>
    <cellStyle name="Énfasis4 15" xfId="3088"/>
    <cellStyle name="Énfasis4 16" xfId="3089"/>
    <cellStyle name="Énfasis4 17" xfId="3090"/>
    <cellStyle name="Énfasis4 18" xfId="3091"/>
    <cellStyle name="Énfasis4 19" xfId="3092"/>
    <cellStyle name="Énfasis4 2" xfId="3093"/>
    <cellStyle name="Énfasis4 2 2" xfId="3094"/>
    <cellStyle name="Énfasis4 2 3" xfId="3095"/>
    <cellStyle name="Énfasis4 2 4" xfId="3096"/>
    <cellStyle name="Énfasis4 2 5" xfId="3097"/>
    <cellStyle name="Énfasis4 2 6" xfId="3098"/>
    <cellStyle name="Énfasis4 20" xfId="3099"/>
    <cellStyle name="Énfasis4 21" xfId="3100"/>
    <cellStyle name="Énfasis4 22" xfId="3101"/>
    <cellStyle name="Énfasis4 23" xfId="3102"/>
    <cellStyle name="Énfasis4 24" xfId="3103"/>
    <cellStyle name="Énfasis4 25" xfId="3104"/>
    <cellStyle name="Énfasis4 26" xfId="3105"/>
    <cellStyle name="Énfasis4 27" xfId="3106"/>
    <cellStyle name="Énfasis4 28" xfId="3107"/>
    <cellStyle name="Énfasis4 29" xfId="3108"/>
    <cellStyle name="Énfasis4 3" xfId="3109"/>
    <cellStyle name="Énfasis4 30" xfId="3110"/>
    <cellStyle name="Énfasis4 31" xfId="3111"/>
    <cellStyle name="Énfasis4 32" xfId="3112"/>
    <cellStyle name="Énfasis4 33" xfId="3113"/>
    <cellStyle name="Énfasis4 34" xfId="3114"/>
    <cellStyle name="Énfasis4 35" xfId="3115"/>
    <cellStyle name="Énfasis4 36" xfId="3116"/>
    <cellStyle name="Énfasis4 37" xfId="3117"/>
    <cellStyle name="Énfasis4 4" xfId="3118"/>
    <cellStyle name="Énfasis4 5" xfId="3119"/>
    <cellStyle name="Énfasis4 6" xfId="3120"/>
    <cellStyle name="Énfasis4 7" xfId="3121"/>
    <cellStyle name="Énfasis4 8" xfId="3122"/>
    <cellStyle name="Énfasis4 9" xfId="3123"/>
    <cellStyle name="Énfasis5 10" xfId="3124"/>
    <cellStyle name="Énfasis5 11" xfId="3125"/>
    <cellStyle name="Énfasis5 12" xfId="3126"/>
    <cellStyle name="Énfasis5 13" xfId="3127"/>
    <cellStyle name="Énfasis5 14" xfId="3128"/>
    <cellStyle name="Énfasis5 15" xfId="3129"/>
    <cellStyle name="Énfasis5 16" xfId="3130"/>
    <cellStyle name="Énfasis5 17" xfId="3131"/>
    <cellStyle name="Énfasis5 18" xfId="3132"/>
    <cellStyle name="Énfasis5 19" xfId="3133"/>
    <cellStyle name="Énfasis5 2" xfId="3134"/>
    <cellStyle name="Énfasis5 2 2" xfId="3135"/>
    <cellStyle name="Énfasis5 2 3" xfId="3136"/>
    <cellStyle name="Énfasis5 2 4" xfId="3137"/>
    <cellStyle name="Énfasis5 2 5" xfId="3138"/>
    <cellStyle name="Énfasis5 2 6" xfId="3139"/>
    <cellStyle name="Énfasis5 20" xfId="3140"/>
    <cellStyle name="Énfasis5 21" xfId="3141"/>
    <cellStyle name="Énfasis5 22" xfId="3142"/>
    <cellStyle name="Énfasis5 23" xfId="3143"/>
    <cellStyle name="Énfasis5 24" xfId="3144"/>
    <cellStyle name="Énfasis5 25" xfId="3145"/>
    <cellStyle name="Énfasis5 26" xfId="3146"/>
    <cellStyle name="Énfasis5 27" xfId="3147"/>
    <cellStyle name="Énfasis5 28" xfId="3148"/>
    <cellStyle name="Énfasis5 29" xfId="3149"/>
    <cellStyle name="Énfasis5 3" xfId="3150"/>
    <cellStyle name="Énfasis5 30" xfId="3151"/>
    <cellStyle name="Énfasis5 31" xfId="3152"/>
    <cellStyle name="Énfasis5 32" xfId="3153"/>
    <cellStyle name="Énfasis5 33" xfId="3154"/>
    <cellStyle name="Énfasis5 34" xfId="3155"/>
    <cellStyle name="Énfasis5 35" xfId="3156"/>
    <cellStyle name="Énfasis5 36" xfId="3157"/>
    <cellStyle name="Énfasis5 37" xfId="3158"/>
    <cellStyle name="Énfasis5 4" xfId="3159"/>
    <cellStyle name="Énfasis5 5" xfId="3160"/>
    <cellStyle name="Énfasis5 6" xfId="3161"/>
    <cellStyle name="Énfasis5 7" xfId="3162"/>
    <cellStyle name="Énfasis5 8" xfId="3163"/>
    <cellStyle name="Énfasis5 9" xfId="3164"/>
    <cellStyle name="Énfasis6 10" xfId="3165"/>
    <cellStyle name="Énfasis6 11" xfId="3166"/>
    <cellStyle name="Énfasis6 12" xfId="3167"/>
    <cellStyle name="Énfasis6 13" xfId="3168"/>
    <cellStyle name="Énfasis6 14" xfId="3169"/>
    <cellStyle name="Énfasis6 15" xfId="3170"/>
    <cellStyle name="Énfasis6 16" xfId="3171"/>
    <cellStyle name="Énfasis6 17" xfId="3172"/>
    <cellStyle name="Énfasis6 18" xfId="3173"/>
    <cellStyle name="Énfasis6 19" xfId="3174"/>
    <cellStyle name="Énfasis6 2" xfId="3175"/>
    <cellStyle name="Énfasis6 2 2" xfId="3176"/>
    <cellStyle name="Énfasis6 2 3" xfId="3177"/>
    <cellStyle name="Énfasis6 2 4" xfId="3178"/>
    <cellStyle name="Énfasis6 2 5" xfId="3179"/>
    <cellStyle name="Énfasis6 2 6" xfId="3180"/>
    <cellStyle name="Énfasis6 20" xfId="3181"/>
    <cellStyle name="Énfasis6 21" xfId="3182"/>
    <cellStyle name="Énfasis6 22" xfId="3183"/>
    <cellStyle name="Énfasis6 23" xfId="3184"/>
    <cellStyle name="Énfasis6 24" xfId="3185"/>
    <cellStyle name="Énfasis6 25" xfId="3186"/>
    <cellStyle name="Énfasis6 26" xfId="3187"/>
    <cellStyle name="Énfasis6 27" xfId="3188"/>
    <cellStyle name="Énfasis6 28" xfId="3189"/>
    <cellStyle name="Énfasis6 29" xfId="3190"/>
    <cellStyle name="Énfasis6 3" xfId="3191"/>
    <cellStyle name="Énfasis6 30" xfId="3192"/>
    <cellStyle name="Énfasis6 31" xfId="3193"/>
    <cellStyle name="Énfasis6 32" xfId="3194"/>
    <cellStyle name="Énfasis6 33" xfId="3195"/>
    <cellStyle name="Énfasis6 34" xfId="3196"/>
    <cellStyle name="Énfasis6 35" xfId="3197"/>
    <cellStyle name="Énfasis6 36" xfId="3198"/>
    <cellStyle name="Énfasis6 37" xfId="3199"/>
    <cellStyle name="Énfasis6 4" xfId="3200"/>
    <cellStyle name="Énfasis6 5" xfId="3201"/>
    <cellStyle name="Énfasis6 6" xfId="3202"/>
    <cellStyle name="Énfasis6 7" xfId="3203"/>
    <cellStyle name="Énfasis6 8" xfId="3204"/>
    <cellStyle name="Énfasis6 9" xfId="3205"/>
    <cellStyle name="Entrada 10" xfId="3206"/>
    <cellStyle name="Entrada 11" xfId="3207"/>
    <cellStyle name="Entrada 12" xfId="3208"/>
    <cellStyle name="Entrada 13" xfId="3209"/>
    <cellStyle name="Entrada 14" xfId="3210"/>
    <cellStyle name="Entrada 15" xfId="3211"/>
    <cellStyle name="Entrada 16" xfId="3212"/>
    <cellStyle name="Entrada 17" xfId="3213"/>
    <cellStyle name="Entrada 18" xfId="3214"/>
    <cellStyle name="Entrada 19" xfId="3215"/>
    <cellStyle name="Entrada 2" xfId="3216"/>
    <cellStyle name="Entrada 2 2" xfId="3217"/>
    <cellStyle name="Entrada 2 3" xfId="3218"/>
    <cellStyle name="Entrada 2 4" xfId="3219"/>
    <cellStyle name="Entrada 2 5" xfId="3220"/>
    <cellStyle name="Entrada 2 6" xfId="3221"/>
    <cellStyle name="Entrada 20" xfId="3222"/>
    <cellStyle name="Entrada 21" xfId="3223"/>
    <cellStyle name="Entrada 22" xfId="3224"/>
    <cellStyle name="Entrada 23" xfId="3225"/>
    <cellStyle name="Entrada 24" xfId="3226"/>
    <cellStyle name="Entrada 25" xfId="3227"/>
    <cellStyle name="Entrada 26" xfId="3228"/>
    <cellStyle name="Entrada 27" xfId="3229"/>
    <cellStyle name="Entrada 28" xfId="3230"/>
    <cellStyle name="Entrada 29" xfId="3231"/>
    <cellStyle name="Entrada 3" xfId="3232"/>
    <cellStyle name="Entrada 30" xfId="3233"/>
    <cellStyle name="Entrada 31" xfId="3234"/>
    <cellStyle name="Entrada 32" xfId="3235"/>
    <cellStyle name="Entrada 33" xfId="3236"/>
    <cellStyle name="Entrada 34" xfId="3237"/>
    <cellStyle name="Entrada 35" xfId="3238"/>
    <cellStyle name="Entrada 36" xfId="3239"/>
    <cellStyle name="Entrada 37" xfId="3240"/>
    <cellStyle name="Entrada 4" xfId="3241"/>
    <cellStyle name="Entrada 5" xfId="3242"/>
    <cellStyle name="Entrada 6" xfId="3243"/>
    <cellStyle name="Entrada 7" xfId="3244"/>
    <cellStyle name="Entrada 8" xfId="3245"/>
    <cellStyle name="Entrada 9" xfId="3246"/>
    <cellStyle name="Excel Built-in Comma" xfId="3247"/>
    <cellStyle name="Excel Built-in Normal" xfId="3248"/>
    <cellStyle name="Explanatory Text" xfId="3249"/>
    <cellStyle name="Good" xfId="3250"/>
    <cellStyle name="Heading 1" xfId="3251"/>
    <cellStyle name="Heading 2" xfId="3252"/>
    <cellStyle name="Heading 3" xfId="3253"/>
    <cellStyle name="Heading 4" xfId="3254"/>
    <cellStyle name="Hipervínculo 2" xfId="3255"/>
    <cellStyle name="Incorrecto 10" xfId="3256"/>
    <cellStyle name="Incorrecto 11" xfId="3257"/>
    <cellStyle name="Incorrecto 12" xfId="3258"/>
    <cellStyle name="Incorrecto 13" xfId="3259"/>
    <cellStyle name="Incorrecto 14" xfId="3260"/>
    <cellStyle name="Incorrecto 15" xfId="3261"/>
    <cellStyle name="Incorrecto 16" xfId="3262"/>
    <cellStyle name="Incorrecto 17" xfId="3263"/>
    <cellStyle name="Incorrecto 18" xfId="3264"/>
    <cellStyle name="Incorrecto 19" xfId="3265"/>
    <cellStyle name="Incorrecto 2" xfId="3266"/>
    <cellStyle name="Incorrecto 2 2" xfId="3267"/>
    <cellStyle name="Incorrecto 2 3" xfId="3268"/>
    <cellStyle name="Incorrecto 2 4" xfId="3269"/>
    <cellStyle name="Incorrecto 2 5" xfId="3270"/>
    <cellStyle name="Incorrecto 2 6" xfId="3271"/>
    <cellStyle name="Incorrecto 20" xfId="3272"/>
    <cellStyle name="Incorrecto 21" xfId="3273"/>
    <cellStyle name="Incorrecto 22" xfId="3274"/>
    <cellStyle name="Incorrecto 23" xfId="3275"/>
    <cellStyle name="Incorrecto 24" xfId="3276"/>
    <cellStyle name="Incorrecto 25" xfId="3277"/>
    <cellStyle name="Incorrecto 26" xfId="3278"/>
    <cellStyle name="Incorrecto 27" xfId="3279"/>
    <cellStyle name="Incorrecto 28" xfId="3280"/>
    <cellStyle name="Incorrecto 29" xfId="3281"/>
    <cellStyle name="Incorrecto 3" xfId="3282"/>
    <cellStyle name="Incorrecto 30" xfId="3283"/>
    <cellStyle name="Incorrecto 31" xfId="3284"/>
    <cellStyle name="Incorrecto 32" xfId="3285"/>
    <cellStyle name="Incorrecto 33" xfId="3286"/>
    <cellStyle name="Incorrecto 34" xfId="3287"/>
    <cellStyle name="Incorrecto 35" xfId="3288"/>
    <cellStyle name="Incorrecto 36" xfId="3289"/>
    <cellStyle name="Incorrecto 37" xfId="3290"/>
    <cellStyle name="Incorrecto 4" xfId="3291"/>
    <cellStyle name="Incorrecto 5" xfId="3292"/>
    <cellStyle name="Incorrecto 6" xfId="3293"/>
    <cellStyle name="Incorrecto 7" xfId="3294"/>
    <cellStyle name="Incorrecto 8" xfId="3295"/>
    <cellStyle name="Incorrecto 9" xfId="3296"/>
    <cellStyle name="Input" xfId="3297"/>
    <cellStyle name="Linked Cell" xfId="3298"/>
    <cellStyle name="Millares 2" xfId="3299"/>
    <cellStyle name="Millares 2 2" xfId="3300"/>
    <cellStyle name="Millares 2 2 2" xfId="3301"/>
    <cellStyle name="Millares 2 2 2 2" xfId="3302"/>
    <cellStyle name="Millares 2 2 2 2 2" xfId="3303"/>
    <cellStyle name="Millares 2 2 2 2 2 2" xfId="3304"/>
    <cellStyle name="Millares 2 2 2 2 3" xfId="3305"/>
    <cellStyle name="Millares 2 2 2 2 3 2" xfId="3306"/>
    <cellStyle name="Millares 2 2 2 2 4" xfId="3307"/>
    <cellStyle name="Millares 2 2 2 3" xfId="3308"/>
    <cellStyle name="Millares 2 2 2 3 2" xfId="3309"/>
    <cellStyle name="Millares 2 2 2 4" xfId="3310"/>
    <cellStyle name="Millares 2 2 2 4 2" xfId="3311"/>
    <cellStyle name="Millares 2 2 2 5" xfId="3312"/>
    <cellStyle name="Millares 2 2 3" xfId="3313"/>
    <cellStyle name="Millares 2 2 4" xfId="3314"/>
    <cellStyle name="Millares 2 2 4 2" xfId="3315"/>
    <cellStyle name="Millares 2 2 4 2 2" xfId="3316"/>
    <cellStyle name="Millares 2 2 4 3" xfId="3317"/>
    <cellStyle name="Millares 2 2 4 3 2" xfId="3318"/>
    <cellStyle name="Millares 2 2 4 4" xfId="3319"/>
    <cellStyle name="Millares 2 2 5" xfId="3320"/>
    <cellStyle name="Millares 2 2 5 2" xfId="3321"/>
    <cellStyle name="Millares 2 2 6" xfId="3322"/>
    <cellStyle name="Millares 2 2 6 2" xfId="3323"/>
    <cellStyle name="Millares 2 2 7" xfId="3324"/>
    <cellStyle name="Millares 2 2 7 2" xfId="3325"/>
    <cellStyle name="Millares 2 3" xfId="3326"/>
    <cellStyle name="Millares 2 3 2" xfId="3327"/>
    <cellStyle name="Millares 2 3 3" xfId="3328"/>
    <cellStyle name="Millares 2 3 3 2" xfId="3329"/>
    <cellStyle name="Millares 2 3 3 2 2" xfId="3330"/>
    <cellStyle name="Millares 2 3 3 3" xfId="3331"/>
    <cellStyle name="Millares 2 3 3 3 2" xfId="3332"/>
    <cellStyle name="Millares 2 3 3 4" xfId="3333"/>
    <cellStyle name="Millares 2 3 4" xfId="3334"/>
    <cellStyle name="Millares 2 3 4 2" xfId="3335"/>
    <cellStyle name="Millares 2 3 5" xfId="3336"/>
    <cellStyle name="Millares 2 3 5 2" xfId="3337"/>
    <cellStyle name="Millares 2 3 6" xfId="3338"/>
    <cellStyle name="Millares 2 3 6 2" xfId="3339"/>
    <cellStyle name="Millares 2 4" xfId="3340"/>
    <cellStyle name="Millares 2 4 2" xfId="3341"/>
    <cellStyle name="Millares 2 4 2 2" xfId="3342"/>
    <cellStyle name="Millares 2 4 3" xfId="3343"/>
    <cellStyle name="Millares 2 4 3 2" xfId="3344"/>
    <cellStyle name="Millares 2 4 4" xfId="3345"/>
    <cellStyle name="Millares 2 5" xfId="3346"/>
    <cellStyle name="Millares 2 5 2" xfId="3347"/>
    <cellStyle name="Millares 2 6" xfId="3348"/>
    <cellStyle name="Millares 2 6 2" xfId="3349"/>
    <cellStyle name="Millares 2 7" xfId="3350"/>
    <cellStyle name="Millares 2 7 2" xfId="3351"/>
    <cellStyle name="Millares 2 8" xfId="3352"/>
    <cellStyle name="Millares 3" xfId="3353"/>
    <cellStyle name="Millares 3 2" xfId="3354"/>
    <cellStyle name="Millares 3 2 2" xfId="3355"/>
    <cellStyle name="Millares 3 2 2 2" xfId="3356"/>
    <cellStyle name="Millares 3 2 2 2 2" xfId="3357"/>
    <cellStyle name="Millares 3 2 2 3" xfId="3358"/>
    <cellStyle name="Millares 3 2 2 3 2" xfId="3359"/>
    <cellStyle name="Millares 3 2 2 4" xfId="3360"/>
    <cellStyle name="Millares 3 2 3" xfId="3361"/>
    <cellStyle name="Millares 3 2 3 2" xfId="3362"/>
    <cellStyle name="Millares 3 2 4" xfId="3363"/>
    <cellStyle name="Millares 3 2 4 2" xfId="3364"/>
    <cellStyle name="Millares 3 2 5" xfId="3365"/>
    <cellStyle name="Millares 3 3" xfId="3366"/>
    <cellStyle name="Millares 3 3 2" xfId="3367"/>
    <cellStyle name="Millares 3 3 2 2" xfId="3368"/>
    <cellStyle name="Millares 3 3 3" xfId="3369"/>
    <cellStyle name="Millares 3 3 3 2" xfId="3370"/>
    <cellStyle name="Millares 3 3 4" xfId="3371"/>
    <cellStyle name="Millares 3 4" xfId="3372"/>
    <cellStyle name="Millares 3 4 2" xfId="3373"/>
    <cellStyle name="Millares 3 5" xfId="3374"/>
    <cellStyle name="Millares 3 5 2" xfId="3375"/>
    <cellStyle name="Millares 3 6" xfId="3376"/>
    <cellStyle name="Millares 4" xfId="3377"/>
    <cellStyle name="Millares 4 2" xfId="3378"/>
    <cellStyle name="Millares 4 2 2" xfId="3379"/>
    <cellStyle name="Millares 4 2 2 2" xfId="3380"/>
    <cellStyle name="Millares 4 2 2 2 2" xfId="3381"/>
    <cellStyle name="Millares 4 2 2 3" xfId="3382"/>
    <cellStyle name="Millares 4 2 2 3 2" xfId="3383"/>
    <cellStyle name="Millares 4 2 2 4" xfId="3384"/>
    <cellStyle name="Millares 4 2 3" xfId="3385"/>
    <cellStyle name="Millares 4 2 3 2" xfId="3386"/>
    <cellStyle name="Millares 4 2 4" xfId="3387"/>
    <cellStyle name="Millares 4 2 4 2" xfId="3388"/>
    <cellStyle name="Millares 4 2 5" xfId="3389"/>
    <cellStyle name="Millares 4 3" xfId="3390"/>
    <cellStyle name="Millares 4 3 2" xfId="3391"/>
    <cellStyle name="Millares 4 3 2 2" xfId="3392"/>
    <cellStyle name="Millares 4 3 3" xfId="3393"/>
    <cellStyle name="Millares 4 3 3 2" xfId="3394"/>
    <cellStyle name="Millares 4 3 4" xfId="3395"/>
    <cellStyle name="Millares 4 4" xfId="3396"/>
    <cellStyle name="Millares 4 4 2" xfId="3397"/>
    <cellStyle name="Millares 4 5" xfId="3398"/>
    <cellStyle name="Millares 4 5 2" xfId="3399"/>
    <cellStyle name="Millares 4 6" xfId="3400"/>
    <cellStyle name="Millares 5" xfId="3401"/>
    <cellStyle name="Millares 5 2" xfId="3402"/>
    <cellStyle name="Millares 5 2 2" xfId="3403"/>
    <cellStyle name="Millares 5 2 2 2" xfId="3404"/>
    <cellStyle name="Millares 5 2 2 2 2" xfId="3405"/>
    <cellStyle name="Millares 5 2 2 3" xfId="3406"/>
    <cellStyle name="Millares 5 2 2 3 2" xfId="3407"/>
    <cellStyle name="Millares 5 2 2 4" xfId="3408"/>
    <cellStyle name="Millares 5 2 3" xfId="3409"/>
    <cellStyle name="Millares 5 2 3 2" xfId="3410"/>
    <cellStyle name="Millares 5 2 4" xfId="3411"/>
    <cellStyle name="Millares 5 2 4 2" xfId="3412"/>
    <cellStyle name="Millares 5 2 5" xfId="3413"/>
    <cellStyle name="Millares 5 3" xfId="3414"/>
    <cellStyle name="Millares 5 3 2" xfId="3415"/>
    <cellStyle name="Millares 5 3 2 2" xfId="3416"/>
    <cellStyle name="Millares 5 3 3" xfId="3417"/>
    <cellStyle name="Millares 5 3 3 2" xfId="3418"/>
    <cellStyle name="Millares 5 3 4" xfId="3419"/>
    <cellStyle name="Millares 5 4" xfId="3420"/>
    <cellStyle name="Millares 5 4 2" xfId="3421"/>
    <cellStyle name="Millares 5 5" xfId="3422"/>
    <cellStyle name="Millares 5 5 2" xfId="3423"/>
    <cellStyle name="Millares 5 6" xfId="3424"/>
    <cellStyle name="Neutral 10" xfId="3425"/>
    <cellStyle name="Neutral 11" xfId="3426"/>
    <cellStyle name="Neutral 12" xfId="3427"/>
    <cellStyle name="Neutral 13" xfId="3428"/>
    <cellStyle name="Neutral 14" xfId="3429"/>
    <cellStyle name="Neutral 15" xfId="3430"/>
    <cellStyle name="Neutral 16" xfId="3431"/>
    <cellStyle name="Neutral 17" xfId="3432"/>
    <cellStyle name="Neutral 18" xfId="3433"/>
    <cellStyle name="Neutral 19" xfId="3434"/>
    <cellStyle name="Neutral 2" xfId="3435"/>
    <cellStyle name="Neutral 2 2" xfId="3436"/>
    <cellStyle name="Neutral 2 3" xfId="3437"/>
    <cellStyle name="Neutral 2 4" xfId="3438"/>
    <cellStyle name="Neutral 2 5" xfId="3439"/>
    <cellStyle name="Neutral 2 6" xfId="3440"/>
    <cellStyle name="Neutral 20" xfId="3441"/>
    <cellStyle name="Neutral 21" xfId="3442"/>
    <cellStyle name="Neutral 22" xfId="3443"/>
    <cellStyle name="Neutral 23" xfId="3444"/>
    <cellStyle name="Neutral 24" xfId="3445"/>
    <cellStyle name="Neutral 25" xfId="3446"/>
    <cellStyle name="Neutral 26" xfId="3447"/>
    <cellStyle name="Neutral 27" xfId="3448"/>
    <cellStyle name="Neutral 28" xfId="3449"/>
    <cellStyle name="Neutral 29" xfId="3450"/>
    <cellStyle name="Neutral 3" xfId="3451"/>
    <cellStyle name="Neutral 30" xfId="3452"/>
    <cellStyle name="Neutral 31" xfId="3453"/>
    <cellStyle name="Neutral 32" xfId="3454"/>
    <cellStyle name="Neutral 33" xfId="3455"/>
    <cellStyle name="Neutral 34" xfId="3456"/>
    <cellStyle name="Neutral 35" xfId="3457"/>
    <cellStyle name="Neutral 36" xfId="3458"/>
    <cellStyle name="Neutral 37" xfId="3459"/>
    <cellStyle name="Neutral 4" xfId="3460"/>
    <cellStyle name="Neutral 5" xfId="3461"/>
    <cellStyle name="Neutral 6" xfId="3462"/>
    <cellStyle name="Neutral 7" xfId="3463"/>
    <cellStyle name="Neutral 8" xfId="3464"/>
    <cellStyle name="Neutral 9" xfId="3465"/>
    <cellStyle name="Normal" xfId="0" builtinId="0"/>
    <cellStyle name="Normal 10" xfId="3466"/>
    <cellStyle name="Normal 10 10" xfId="3467"/>
    <cellStyle name="Normal 10 11" xfId="3468"/>
    <cellStyle name="Normal 10 2" xfId="3469"/>
    <cellStyle name="Normal 10 2 2" xfId="3470"/>
    <cellStyle name="Normal 10 2 3" xfId="3471"/>
    <cellStyle name="Normal 10 2 4" xfId="3472"/>
    <cellStyle name="Normal 10 2 5" xfId="3473"/>
    <cellStyle name="Normal 10 2 6" xfId="3474"/>
    <cellStyle name="Normal 10 2 7" xfId="3475"/>
    <cellStyle name="Normal 10 2 8" xfId="3476"/>
    <cellStyle name="Normal 10 2 9" xfId="3477"/>
    <cellStyle name="Normal 10 3" xfId="3478"/>
    <cellStyle name="Normal 10 4" xfId="3479"/>
    <cellStyle name="Normal 10 5" xfId="3480"/>
    <cellStyle name="Normal 10 6" xfId="3481"/>
    <cellStyle name="Normal 10 7" xfId="3482"/>
    <cellStyle name="Normal 10 8" xfId="3483"/>
    <cellStyle name="Normal 10 9" xfId="3484"/>
    <cellStyle name="Normal 100" xfId="3485"/>
    <cellStyle name="Normal 100 2" xfId="3486"/>
    <cellStyle name="Normal 100 3" xfId="3487"/>
    <cellStyle name="Normal 101" xfId="3488"/>
    <cellStyle name="Normal 101 2" xfId="3489"/>
    <cellStyle name="Normal 101 3" xfId="3490"/>
    <cellStyle name="Normal 102" xfId="3491"/>
    <cellStyle name="Normal 102 2" xfId="3492"/>
    <cellStyle name="Normal 102 2 2" xfId="3493"/>
    <cellStyle name="Normal 102 2 2 2" xfId="3494"/>
    <cellStyle name="Normal 102 2 2 2 2" xfId="3495"/>
    <cellStyle name="Normal 102 2 2 2 2 2" xfId="3496"/>
    <cellStyle name="Normal 102 2 2 2 2 3" xfId="3497"/>
    <cellStyle name="Normal 102 2 2 2 3" xfId="3498"/>
    <cellStyle name="Normal 102 2 2 2 4" xfId="3499"/>
    <cellStyle name="Normal 102 2 2 3" xfId="3500"/>
    <cellStyle name="Normal 102 2 2 3 2" xfId="3501"/>
    <cellStyle name="Normal 102 2 2 3 3" xfId="3502"/>
    <cellStyle name="Normal 102 2 2 4" xfId="3503"/>
    <cellStyle name="Normal 102 2 2 5" xfId="3504"/>
    <cellStyle name="Normal 102 2 3" xfId="3505"/>
    <cellStyle name="Normal 102 2 3 2" xfId="3506"/>
    <cellStyle name="Normal 102 2 3 2 2" xfId="3507"/>
    <cellStyle name="Normal 102 2 3 2 2 2" xfId="3508"/>
    <cellStyle name="Normal 102 2 3 2 2 3" xfId="3509"/>
    <cellStyle name="Normal 102 2 3 2 3" xfId="3510"/>
    <cellStyle name="Normal 102 2 3 2 4" xfId="3511"/>
    <cellStyle name="Normal 102 2 3 3" xfId="3512"/>
    <cellStyle name="Normal 102 2 3 3 2" xfId="3513"/>
    <cellStyle name="Normal 102 2 3 3 3" xfId="3514"/>
    <cellStyle name="Normal 102 2 3 4" xfId="3515"/>
    <cellStyle name="Normal 102 2 3 5" xfId="3516"/>
    <cellStyle name="Normal 102 2 4" xfId="3517"/>
    <cellStyle name="Normal 102 2 4 2" xfId="3518"/>
    <cellStyle name="Normal 102 2 4 2 2" xfId="3519"/>
    <cellStyle name="Normal 102 2 4 2 3" xfId="3520"/>
    <cellStyle name="Normal 102 2 4 3" xfId="3521"/>
    <cellStyle name="Normal 102 2 4 4" xfId="3522"/>
    <cellStyle name="Normal 102 2 5" xfId="3523"/>
    <cellStyle name="Normal 102 2 5 2" xfId="3524"/>
    <cellStyle name="Normal 102 2 5 3" xfId="3525"/>
    <cellStyle name="Normal 102 2 6" xfId="3526"/>
    <cellStyle name="Normal 102 2 7" xfId="3527"/>
    <cellStyle name="Normal 102 3" xfId="3528"/>
    <cellStyle name="Normal 102 3 2" xfId="3529"/>
    <cellStyle name="Normal 102 3 2 2" xfId="3530"/>
    <cellStyle name="Normal 102 3 2 2 2" xfId="3531"/>
    <cellStyle name="Normal 102 3 2 2 2 2" xfId="3532"/>
    <cellStyle name="Normal 102 3 2 2 2 3" xfId="3533"/>
    <cellStyle name="Normal 102 3 2 2 3" xfId="3534"/>
    <cellStyle name="Normal 102 3 2 2 4" xfId="3535"/>
    <cellStyle name="Normal 102 3 2 3" xfId="3536"/>
    <cellStyle name="Normal 102 3 2 3 2" xfId="3537"/>
    <cellStyle name="Normal 102 3 2 3 3" xfId="3538"/>
    <cellStyle name="Normal 102 3 2 4" xfId="3539"/>
    <cellStyle name="Normal 102 3 2 5" xfId="3540"/>
    <cellStyle name="Normal 102 3 3" xfId="3541"/>
    <cellStyle name="Normal 102 3 3 2" xfId="3542"/>
    <cellStyle name="Normal 102 3 3 2 2" xfId="3543"/>
    <cellStyle name="Normal 102 3 3 2 3" xfId="3544"/>
    <cellStyle name="Normal 102 3 3 3" xfId="3545"/>
    <cellStyle name="Normal 102 3 3 4" xfId="3546"/>
    <cellStyle name="Normal 102 3 4" xfId="3547"/>
    <cellStyle name="Normal 102 3 4 2" xfId="3548"/>
    <cellStyle name="Normal 102 3 4 3" xfId="3549"/>
    <cellStyle name="Normal 102 3 5" xfId="3550"/>
    <cellStyle name="Normal 102 3 6" xfId="3551"/>
    <cellStyle name="Normal 102 4" xfId="3552"/>
    <cellStyle name="Normal 102 4 2" xfId="3553"/>
    <cellStyle name="Normal 102 4 2 2" xfId="3554"/>
    <cellStyle name="Normal 102 4 2 2 2" xfId="3555"/>
    <cellStyle name="Normal 102 4 2 2 3" xfId="3556"/>
    <cellStyle name="Normal 102 4 2 3" xfId="3557"/>
    <cellStyle name="Normal 102 4 2 4" xfId="3558"/>
    <cellStyle name="Normal 102 4 3" xfId="3559"/>
    <cellStyle name="Normal 102 4 3 2" xfId="3560"/>
    <cellStyle name="Normal 102 4 3 3" xfId="3561"/>
    <cellStyle name="Normal 102 4 4" xfId="3562"/>
    <cellStyle name="Normal 102 4 5" xfId="3563"/>
    <cellStyle name="Normal 102 5" xfId="3564"/>
    <cellStyle name="Normal 102 5 2" xfId="3565"/>
    <cellStyle name="Normal 102 5 2 2" xfId="3566"/>
    <cellStyle name="Normal 102 5 2 3" xfId="3567"/>
    <cellStyle name="Normal 102 5 3" xfId="3568"/>
    <cellStyle name="Normal 102 5 4" xfId="3569"/>
    <cellStyle name="Normal 102 6" xfId="3570"/>
    <cellStyle name="Normal 102 6 2" xfId="3571"/>
    <cellStyle name="Normal 102 6 3" xfId="3572"/>
    <cellStyle name="Normal 102 7" xfId="3573"/>
    <cellStyle name="Normal 102 8" xfId="3574"/>
    <cellStyle name="Normal 103" xfId="3575"/>
    <cellStyle name="Normal 103 2" xfId="3576"/>
    <cellStyle name="Normal 104" xfId="3577"/>
    <cellStyle name="Normal 104 2" xfId="3578"/>
    <cellStyle name="Normal 104 2 2" xfId="3579"/>
    <cellStyle name="Normal 104 2 2 2" xfId="3580"/>
    <cellStyle name="Normal 104 2 2 2 2" xfId="3581"/>
    <cellStyle name="Normal 104 2 2 2 3" xfId="3582"/>
    <cellStyle name="Normal 104 2 2 3" xfId="3583"/>
    <cellStyle name="Normal 104 2 2 4" xfId="3584"/>
    <cellStyle name="Normal 104 2 3" xfId="3585"/>
    <cellStyle name="Normal 104 2 3 2" xfId="3586"/>
    <cellStyle name="Normal 104 2 3 3" xfId="3587"/>
    <cellStyle name="Normal 104 2 4" xfId="3588"/>
    <cellStyle name="Normal 104 2 5" xfId="3589"/>
    <cellStyle name="Normal 104 3" xfId="3590"/>
    <cellStyle name="Normal 104 3 2" xfId="3591"/>
    <cellStyle name="Normal 104 3 2 2" xfId="3592"/>
    <cellStyle name="Normal 104 3 2 3" xfId="3593"/>
    <cellStyle name="Normal 104 3 3" xfId="3594"/>
    <cellStyle name="Normal 104 3 4" xfId="3595"/>
    <cellStyle name="Normal 104 4" xfId="3596"/>
    <cellStyle name="Normal 104 4 2" xfId="3597"/>
    <cellStyle name="Normal 104 4 3" xfId="3598"/>
    <cellStyle name="Normal 104 5" xfId="3599"/>
    <cellStyle name="Normal 104 6" xfId="3600"/>
    <cellStyle name="Normal 105" xfId="3601"/>
    <cellStyle name="Normal 105 2" xfId="3602"/>
    <cellStyle name="Normal 105 2 2" xfId="3603"/>
    <cellStyle name="Normal 105 2 2 2" xfId="3604"/>
    <cellStyle name="Normal 105 2 2 2 2" xfId="3605"/>
    <cellStyle name="Normal 105 2 2 2 3" xfId="3606"/>
    <cellStyle name="Normal 105 2 2 3" xfId="3607"/>
    <cellStyle name="Normal 105 2 2 4" xfId="3608"/>
    <cellStyle name="Normal 105 2 3" xfId="3609"/>
    <cellStyle name="Normal 105 2 3 2" xfId="3610"/>
    <cellStyle name="Normal 105 2 3 3" xfId="3611"/>
    <cellStyle name="Normal 105 2 4" xfId="3612"/>
    <cellStyle name="Normal 105 2 5" xfId="3613"/>
    <cellStyle name="Normal 105 3" xfId="3614"/>
    <cellStyle name="Normal 105 3 2" xfId="3615"/>
    <cellStyle name="Normal 105 3 2 2" xfId="3616"/>
    <cellStyle name="Normal 105 3 2 3" xfId="3617"/>
    <cellStyle name="Normal 105 3 3" xfId="3618"/>
    <cellStyle name="Normal 105 3 4" xfId="3619"/>
    <cellStyle name="Normal 105 4" xfId="3620"/>
    <cellStyle name="Normal 105 4 2" xfId="3621"/>
    <cellStyle name="Normal 105 4 3" xfId="3622"/>
    <cellStyle name="Normal 105 5" xfId="3623"/>
    <cellStyle name="Normal 105 6" xfId="3624"/>
    <cellStyle name="Normal 106" xfId="3625"/>
    <cellStyle name="Normal 106 2" xfId="3626"/>
    <cellStyle name="Normal 106 2 2" xfId="3627"/>
    <cellStyle name="Normal 106 2 2 2" xfId="3628"/>
    <cellStyle name="Normal 106 2 2 2 2" xfId="3629"/>
    <cellStyle name="Normal 106 2 2 2 3" xfId="3630"/>
    <cellStyle name="Normal 106 2 2 3" xfId="3631"/>
    <cellStyle name="Normal 106 2 2 4" xfId="3632"/>
    <cellStyle name="Normal 106 2 3" xfId="3633"/>
    <cellStyle name="Normal 106 2 3 2" xfId="3634"/>
    <cellStyle name="Normal 106 2 3 3" xfId="3635"/>
    <cellStyle name="Normal 106 2 4" xfId="3636"/>
    <cellStyle name="Normal 106 2 5" xfId="3637"/>
    <cellStyle name="Normal 106 3" xfId="3638"/>
    <cellStyle name="Normal 106 3 2" xfId="3639"/>
    <cellStyle name="Normal 106 3 2 2" xfId="3640"/>
    <cellStyle name="Normal 106 3 2 3" xfId="3641"/>
    <cellStyle name="Normal 106 3 3" xfId="3642"/>
    <cellStyle name="Normal 106 3 4" xfId="3643"/>
    <cellStyle name="Normal 106 4" xfId="3644"/>
    <cellStyle name="Normal 106 4 2" xfId="3645"/>
    <cellStyle name="Normal 106 4 3" xfId="3646"/>
    <cellStyle name="Normal 106 5" xfId="3647"/>
    <cellStyle name="Normal 106 6" xfId="3648"/>
    <cellStyle name="Normal 107" xfId="3649"/>
    <cellStyle name="Normal 107 2" xfId="3650"/>
    <cellStyle name="Normal 107 2 2" xfId="3651"/>
    <cellStyle name="Normal 107 2 2 2" xfId="3652"/>
    <cellStyle name="Normal 107 2 2 3" xfId="3653"/>
    <cellStyle name="Normal 107 2 3" xfId="3654"/>
    <cellStyle name="Normal 107 2 4" xfId="3655"/>
    <cellStyle name="Normal 107 3" xfId="3656"/>
    <cellStyle name="Normal 107 3 2" xfId="3657"/>
    <cellStyle name="Normal 107 3 3" xfId="3658"/>
    <cellStyle name="Normal 107 4" xfId="3659"/>
    <cellStyle name="Normal 107 5" xfId="3660"/>
    <cellStyle name="Normal 108" xfId="3661"/>
    <cellStyle name="Normal 108 2" xfId="3662"/>
    <cellStyle name="Normal 108 2 2" xfId="3663"/>
    <cellStyle name="Normal 108 2 2 2" xfId="3664"/>
    <cellStyle name="Normal 108 2 2 3" xfId="3665"/>
    <cellStyle name="Normal 108 2 3" xfId="3666"/>
    <cellStyle name="Normal 108 2 4" xfId="3667"/>
    <cellStyle name="Normal 108 3" xfId="3668"/>
    <cellStyle name="Normal 108 3 2" xfId="3669"/>
    <cellStyle name="Normal 108 3 3" xfId="3670"/>
    <cellStyle name="Normal 108 4" xfId="3671"/>
    <cellStyle name="Normal 108 5" xfId="3672"/>
    <cellStyle name="Normal 109" xfId="3673"/>
    <cellStyle name="Normal 109 2" xfId="3674"/>
    <cellStyle name="Normal 109 2 2" xfId="3675"/>
    <cellStyle name="Normal 109 2 2 2" xfId="3676"/>
    <cellStyle name="Normal 109 2 2 3" xfId="3677"/>
    <cellStyle name="Normal 109 2 3" xfId="3678"/>
    <cellStyle name="Normal 109 2 4" xfId="3679"/>
    <cellStyle name="Normal 109 3" xfId="3680"/>
    <cellStyle name="Normal 109 3 2" xfId="3681"/>
    <cellStyle name="Normal 109 3 3" xfId="3682"/>
    <cellStyle name="Normal 109 4" xfId="3683"/>
    <cellStyle name="Normal 109 5" xfId="3684"/>
    <cellStyle name="Normal 109 6" xfId="3685"/>
    <cellStyle name="Normal 11" xfId="3686"/>
    <cellStyle name="Normal 11 10" xfId="3687"/>
    <cellStyle name="Normal 11 11" xfId="3688"/>
    <cellStyle name="Normal 11 2" xfId="3689"/>
    <cellStyle name="Normal 11 3" xfId="3690"/>
    <cellStyle name="Normal 11 4" xfId="3691"/>
    <cellStyle name="Normal 11 5" xfId="3692"/>
    <cellStyle name="Normal 11 6" xfId="3693"/>
    <cellStyle name="Normal 11 7" xfId="3694"/>
    <cellStyle name="Normal 11 8" xfId="3695"/>
    <cellStyle name="Normal 11 9" xfId="3696"/>
    <cellStyle name="Normal 110" xfId="3697"/>
    <cellStyle name="Normal 110 2" xfId="3698"/>
    <cellStyle name="Normal 110 2 2" xfId="3699"/>
    <cellStyle name="Normal 110 2 2 2" xfId="3700"/>
    <cellStyle name="Normal 110 2 2 3" xfId="3701"/>
    <cellStyle name="Normal 110 2 3" xfId="3702"/>
    <cellStyle name="Normal 110 2 4" xfId="3703"/>
    <cellStyle name="Normal 110 3" xfId="3704"/>
    <cellStyle name="Normal 110 3 2" xfId="3705"/>
    <cellStyle name="Normal 110 3 3" xfId="3706"/>
    <cellStyle name="Normal 110 4" xfId="3707"/>
    <cellStyle name="Normal 110 5" xfId="3708"/>
    <cellStyle name="Normal 111" xfId="3709"/>
    <cellStyle name="Normal 111 2" xfId="3710"/>
    <cellStyle name="Normal 111 2 2" xfId="3711"/>
    <cellStyle name="Normal 111 2 2 2" xfId="3712"/>
    <cellStyle name="Normal 111 2 2 3" xfId="3713"/>
    <cellStyle name="Normal 111 2 3" xfId="3714"/>
    <cellStyle name="Normal 111 2 4" xfId="3715"/>
    <cellStyle name="Normal 111 3" xfId="3716"/>
    <cellStyle name="Normal 111 3 2" xfId="3717"/>
    <cellStyle name="Normal 111 3 3" xfId="3718"/>
    <cellStyle name="Normal 111 4" xfId="3719"/>
    <cellStyle name="Normal 111 5" xfId="3720"/>
    <cellStyle name="Normal 112" xfId="3721"/>
    <cellStyle name="Normal 112 2" xfId="3722"/>
    <cellStyle name="Normal 112 2 2" xfId="3723"/>
    <cellStyle name="Normal 112 2 2 2" xfId="3724"/>
    <cellStyle name="Normal 112 2 2 3" xfId="3725"/>
    <cellStyle name="Normal 112 2 3" xfId="3726"/>
    <cellStyle name="Normal 112 2 4" xfId="3727"/>
    <cellStyle name="Normal 112 3" xfId="3728"/>
    <cellStyle name="Normal 112 3 2" xfId="3729"/>
    <cellStyle name="Normal 112 3 2 2" xfId="3730"/>
    <cellStyle name="Normal 112 3 2 3" xfId="3731"/>
    <cellStyle name="Normal 112 3 3" xfId="3732"/>
    <cellStyle name="Normal 112 3 4" xfId="3733"/>
    <cellStyle name="Normal 112 4" xfId="3734"/>
    <cellStyle name="Normal 112 4 2" xfId="3735"/>
    <cellStyle name="Normal 112 4 3" xfId="3736"/>
    <cellStyle name="Normal 112 5" xfId="3737"/>
    <cellStyle name="Normal 112 6" xfId="3738"/>
    <cellStyle name="Normal 113" xfId="3739"/>
    <cellStyle name="Normal 113 2" xfId="3740"/>
    <cellStyle name="Normal 113 2 2" xfId="3741"/>
    <cellStyle name="Normal 113 2 3" xfId="3742"/>
    <cellStyle name="Normal 113 3" xfId="3743"/>
    <cellStyle name="Normal 113 4" xfId="3744"/>
    <cellStyle name="Normal 114" xfId="3745"/>
    <cellStyle name="Normal 114 2" xfId="3746"/>
    <cellStyle name="Normal 115" xfId="3747"/>
    <cellStyle name="Normal 12" xfId="3748"/>
    <cellStyle name="Normal 12 10" xfId="3749"/>
    <cellStyle name="Normal 12 11" xfId="3750"/>
    <cellStyle name="Normal 12 2" xfId="3751"/>
    <cellStyle name="Normal 12 3" xfId="3752"/>
    <cellStyle name="Normal 12 4" xfId="3753"/>
    <cellStyle name="Normal 12 5" xfId="3754"/>
    <cellStyle name="Normal 12 6" xfId="3755"/>
    <cellStyle name="Normal 12 7" xfId="3756"/>
    <cellStyle name="Normal 12 8" xfId="3757"/>
    <cellStyle name="Normal 12 9" xfId="3758"/>
    <cellStyle name="Normal 122" xfId="3759"/>
    <cellStyle name="Normal 13" xfId="3760"/>
    <cellStyle name="Normal 13 2" xfId="3761"/>
    <cellStyle name="Normal 13 3" xfId="3762"/>
    <cellStyle name="Normal 14" xfId="3763"/>
    <cellStyle name="Normal 14 2" xfId="3764"/>
    <cellStyle name="Normal 14 3" xfId="3765"/>
    <cellStyle name="Normal 15" xfId="3766"/>
    <cellStyle name="Normal 15 2" xfId="3767"/>
    <cellStyle name="Normal 15 3" xfId="3768"/>
    <cellStyle name="Normal 16" xfId="3769"/>
    <cellStyle name="Normal 16 2" xfId="3770"/>
    <cellStyle name="Normal 16 3" xfId="3771"/>
    <cellStyle name="Normal 17" xfId="3772"/>
    <cellStyle name="Normal 17 2" xfId="3773"/>
    <cellStyle name="Normal 17 3" xfId="3774"/>
    <cellStyle name="Normal 18" xfId="3775"/>
    <cellStyle name="Normal 18 2" xfId="3776"/>
    <cellStyle name="Normal 18 3" xfId="3777"/>
    <cellStyle name="Normal 19" xfId="3778"/>
    <cellStyle name="Normal 19 2" xfId="3779"/>
    <cellStyle name="Normal 19 3" xfId="3780"/>
    <cellStyle name="Normal 2" xfId="1"/>
    <cellStyle name="Normal 2 10" xfId="3781"/>
    <cellStyle name="Normal 2 10 10" xfId="3782"/>
    <cellStyle name="Normal 2 10 10 2" xfId="3783"/>
    <cellStyle name="Normal 2 10 11" xfId="3784"/>
    <cellStyle name="Normal 2 10 11 2" xfId="3785"/>
    <cellStyle name="Normal 2 10 12" xfId="3786"/>
    <cellStyle name="Normal 2 10 12 2" xfId="3787"/>
    <cellStyle name="Normal 2 10 13" xfId="3788"/>
    <cellStyle name="Normal 2 10 13 2" xfId="3789"/>
    <cellStyle name="Normal 2 10 14" xfId="3790"/>
    <cellStyle name="Normal 2 10 14 2" xfId="3791"/>
    <cellStyle name="Normal 2 10 15" xfId="3792"/>
    <cellStyle name="Normal 2 10 15 2" xfId="3793"/>
    <cellStyle name="Normal 2 10 16" xfId="3794"/>
    <cellStyle name="Normal 2 10 16 2" xfId="3795"/>
    <cellStyle name="Normal 2 10 17" xfId="3796"/>
    <cellStyle name="Normal 2 10 17 2" xfId="3797"/>
    <cellStyle name="Normal 2 10 18" xfId="3798"/>
    <cellStyle name="Normal 2 10 18 2" xfId="3799"/>
    <cellStyle name="Normal 2 10 19" xfId="3800"/>
    <cellStyle name="Normal 2 10 19 2" xfId="3801"/>
    <cellStyle name="Normal 2 10 2" xfId="3802"/>
    <cellStyle name="Normal 2 10 2 2" xfId="3803"/>
    <cellStyle name="Normal 2 10 20" xfId="3804"/>
    <cellStyle name="Normal 2 10 20 2" xfId="3805"/>
    <cellStyle name="Normal 2 10 21" xfId="3806"/>
    <cellStyle name="Normal 2 10 21 2" xfId="3807"/>
    <cellStyle name="Normal 2 10 22" xfId="3808"/>
    <cellStyle name="Normal 2 10 22 2" xfId="3809"/>
    <cellStyle name="Normal 2 10 23" xfId="3810"/>
    <cellStyle name="Normal 2 10 23 2" xfId="3811"/>
    <cellStyle name="Normal 2 10 24" xfId="3812"/>
    <cellStyle name="Normal 2 10 24 2" xfId="3813"/>
    <cellStyle name="Normal 2 10 25" xfId="3814"/>
    <cellStyle name="Normal 2 10 25 2" xfId="3815"/>
    <cellStyle name="Normal 2 10 26" xfId="3816"/>
    <cellStyle name="Normal 2 10 26 2" xfId="3817"/>
    <cellStyle name="Normal 2 10 27" xfId="3818"/>
    <cellStyle name="Normal 2 10 3" xfId="3819"/>
    <cellStyle name="Normal 2 10 3 2" xfId="3820"/>
    <cellStyle name="Normal 2 10 4" xfId="3821"/>
    <cellStyle name="Normal 2 10 4 2" xfId="3822"/>
    <cellStyle name="Normal 2 10 5" xfId="3823"/>
    <cellStyle name="Normal 2 10 5 2" xfId="3824"/>
    <cellStyle name="Normal 2 10 6" xfId="3825"/>
    <cellStyle name="Normal 2 10 6 2" xfId="3826"/>
    <cellStyle name="Normal 2 10 7" xfId="3827"/>
    <cellStyle name="Normal 2 10 7 2" xfId="3828"/>
    <cellStyle name="Normal 2 10 8" xfId="3829"/>
    <cellStyle name="Normal 2 10 8 2" xfId="3830"/>
    <cellStyle name="Normal 2 10 9" xfId="3831"/>
    <cellStyle name="Normal 2 10 9 2" xfId="3832"/>
    <cellStyle name="Normal 2 11" xfId="3833"/>
    <cellStyle name="Normal 2 11 10" xfId="3834"/>
    <cellStyle name="Normal 2 11 10 2" xfId="3835"/>
    <cellStyle name="Normal 2 11 11" xfId="3836"/>
    <cellStyle name="Normal 2 11 11 2" xfId="3837"/>
    <cellStyle name="Normal 2 11 12" xfId="3838"/>
    <cellStyle name="Normal 2 11 12 2" xfId="3839"/>
    <cellStyle name="Normal 2 11 13" xfId="3840"/>
    <cellStyle name="Normal 2 11 13 2" xfId="3841"/>
    <cellStyle name="Normal 2 11 14" xfId="3842"/>
    <cellStyle name="Normal 2 11 14 2" xfId="3843"/>
    <cellStyle name="Normal 2 11 15" xfId="3844"/>
    <cellStyle name="Normal 2 11 15 2" xfId="3845"/>
    <cellStyle name="Normal 2 11 16" xfId="3846"/>
    <cellStyle name="Normal 2 11 16 2" xfId="3847"/>
    <cellStyle name="Normal 2 11 17" xfId="3848"/>
    <cellStyle name="Normal 2 11 17 2" xfId="3849"/>
    <cellStyle name="Normal 2 11 18" xfId="3850"/>
    <cellStyle name="Normal 2 11 18 2" xfId="3851"/>
    <cellStyle name="Normal 2 11 19" xfId="3852"/>
    <cellStyle name="Normal 2 11 19 2" xfId="3853"/>
    <cellStyle name="Normal 2 11 2" xfId="3854"/>
    <cellStyle name="Normal 2 11 2 2" xfId="3855"/>
    <cellStyle name="Normal 2 11 20" xfId="3856"/>
    <cellStyle name="Normal 2 11 20 2" xfId="3857"/>
    <cellStyle name="Normal 2 11 21" xfId="3858"/>
    <cellStyle name="Normal 2 11 21 2" xfId="3859"/>
    <cellStyle name="Normal 2 11 22" xfId="3860"/>
    <cellStyle name="Normal 2 11 22 2" xfId="3861"/>
    <cellStyle name="Normal 2 11 23" xfId="3862"/>
    <cellStyle name="Normal 2 11 23 2" xfId="3863"/>
    <cellStyle name="Normal 2 11 24" xfId="3864"/>
    <cellStyle name="Normal 2 11 24 2" xfId="3865"/>
    <cellStyle name="Normal 2 11 25" xfId="3866"/>
    <cellStyle name="Normal 2 11 25 2" xfId="3867"/>
    <cellStyle name="Normal 2 11 26" xfId="3868"/>
    <cellStyle name="Normal 2 11 26 2" xfId="3869"/>
    <cellStyle name="Normal 2 11 27" xfId="3870"/>
    <cellStyle name="Normal 2 11 3" xfId="3871"/>
    <cellStyle name="Normal 2 11 3 2" xfId="3872"/>
    <cellStyle name="Normal 2 11 4" xfId="3873"/>
    <cellStyle name="Normal 2 11 4 2" xfId="3874"/>
    <cellStyle name="Normal 2 11 5" xfId="3875"/>
    <cellStyle name="Normal 2 11 5 2" xfId="3876"/>
    <cellStyle name="Normal 2 11 6" xfId="3877"/>
    <cellStyle name="Normal 2 11 6 2" xfId="3878"/>
    <cellStyle name="Normal 2 11 7" xfId="3879"/>
    <cellStyle name="Normal 2 11 7 2" xfId="3880"/>
    <cellStyle name="Normal 2 11 8" xfId="3881"/>
    <cellStyle name="Normal 2 11 8 2" xfId="3882"/>
    <cellStyle name="Normal 2 11 9" xfId="3883"/>
    <cellStyle name="Normal 2 11 9 2" xfId="3884"/>
    <cellStyle name="Normal 2 12" xfId="3885"/>
    <cellStyle name="Normal 2 12 10" xfId="3886"/>
    <cellStyle name="Normal 2 12 10 2" xfId="3887"/>
    <cellStyle name="Normal 2 12 11" xfId="3888"/>
    <cellStyle name="Normal 2 12 11 2" xfId="3889"/>
    <cellStyle name="Normal 2 12 12" xfId="3890"/>
    <cellStyle name="Normal 2 12 12 2" xfId="3891"/>
    <cellStyle name="Normal 2 12 13" xfId="3892"/>
    <cellStyle name="Normal 2 12 13 2" xfId="3893"/>
    <cellStyle name="Normal 2 12 14" xfId="3894"/>
    <cellStyle name="Normal 2 12 14 2" xfId="3895"/>
    <cellStyle name="Normal 2 12 15" xfId="3896"/>
    <cellStyle name="Normal 2 12 15 2" xfId="3897"/>
    <cellStyle name="Normal 2 12 16" xfId="3898"/>
    <cellStyle name="Normal 2 12 16 2" xfId="3899"/>
    <cellStyle name="Normal 2 12 17" xfId="3900"/>
    <cellStyle name="Normal 2 12 17 2" xfId="3901"/>
    <cellStyle name="Normal 2 12 18" xfId="3902"/>
    <cellStyle name="Normal 2 12 18 2" xfId="3903"/>
    <cellStyle name="Normal 2 12 19" xfId="3904"/>
    <cellStyle name="Normal 2 12 19 2" xfId="3905"/>
    <cellStyle name="Normal 2 12 2" xfId="3906"/>
    <cellStyle name="Normal 2 12 2 2" xfId="3907"/>
    <cellStyle name="Normal 2 12 20" xfId="3908"/>
    <cellStyle name="Normal 2 12 20 2" xfId="3909"/>
    <cellStyle name="Normal 2 12 21" xfId="3910"/>
    <cellStyle name="Normal 2 12 21 2" xfId="3911"/>
    <cellStyle name="Normal 2 12 22" xfId="3912"/>
    <cellStyle name="Normal 2 12 22 2" xfId="3913"/>
    <cellStyle name="Normal 2 12 23" xfId="3914"/>
    <cellStyle name="Normal 2 12 23 2" xfId="3915"/>
    <cellStyle name="Normal 2 12 24" xfId="3916"/>
    <cellStyle name="Normal 2 12 24 2" xfId="3917"/>
    <cellStyle name="Normal 2 12 25" xfId="3918"/>
    <cellStyle name="Normal 2 12 25 2" xfId="3919"/>
    <cellStyle name="Normal 2 12 26" xfId="3920"/>
    <cellStyle name="Normal 2 12 26 2" xfId="3921"/>
    <cellStyle name="Normal 2 12 27" xfId="3922"/>
    <cellStyle name="Normal 2 12 3" xfId="3923"/>
    <cellStyle name="Normal 2 12 3 2" xfId="3924"/>
    <cellStyle name="Normal 2 12 4" xfId="3925"/>
    <cellStyle name="Normal 2 12 4 2" xfId="3926"/>
    <cellStyle name="Normal 2 12 5" xfId="3927"/>
    <cellStyle name="Normal 2 12 5 2" xfId="3928"/>
    <cellStyle name="Normal 2 12 6" xfId="3929"/>
    <cellStyle name="Normal 2 12 6 2" xfId="3930"/>
    <cellStyle name="Normal 2 12 7" xfId="3931"/>
    <cellStyle name="Normal 2 12 7 2" xfId="3932"/>
    <cellStyle name="Normal 2 12 8" xfId="3933"/>
    <cellStyle name="Normal 2 12 8 2" xfId="3934"/>
    <cellStyle name="Normal 2 12 9" xfId="3935"/>
    <cellStyle name="Normal 2 12 9 2" xfId="3936"/>
    <cellStyle name="Normal 2 13" xfId="3937"/>
    <cellStyle name="Normal 2 13 10" xfId="3938"/>
    <cellStyle name="Normal 2 13 10 2" xfId="3939"/>
    <cellStyle name="Normal 2 13 11" xfId="3940"/>
    <cellStyle name="Normal 2 13 11 2" xfId="3941"/>
    <cellStyle name="Normal 2 13 12" xfId="3942"/>
    <cellStyle name="Normal 2 13 12 2" xfId="3943"/>
    <cellStyle name="Normal 2 13 13" xfId="3944"/>
    <cellStyle name="Normal 2 13 13 2" xfId="3945"/>
    <cellStyle name="Normal 2 13 14" xfId="3946"/>
    <cellStyle name="Normal 2 13 14 2" xfId="3947"/>
    <cellStyle name="Normal 2 13 15" xfId="3948"/>
    <cellStyle name="Normal 2 13 15 2" xfId="3949"/>
    <cellStyle name="Normal 2 13 16" xfId="3950"/>
    <cellStyle name="Normal 2 13 16 2" xfId="3951"/>
    <cellStyle name="Normal 2 13 17" xfId="3952"/>
    <cellStyle name="Normal 2 13 17 2" xfId="3953"/>
    <cellStyle name="Normal 2 13 18" xfId="3954"/>
    <cellStyle name="Normal 2 13 18 2" xfId="3955"/>
    <cellStyle name="Normal 2 13 19" xfId="3956"/>
    <cellStyle name="Normal 2 13 19 2" xfId="3957"/>
    <cellStyle name="Normal 2 13 2" xfId="3958"/>
    <cellStyle name="Normal 2 13 2 2" xfId="3959"/>
    <cellStyle name="Normal 2 13 20" xfId="3960"/>
    <cellStyle name="Normal 2 13 20 2" xfId="3961"/>
    <cellStyle name="Normal 2 13 21" xfId="3962"/>
    <cellStyle name="Normal 2 13 21 2" xfId="3963"/>
    <cellStyle name="Normal 2 13 22" xfId="3964"/>
    <cellStyle name="Normal 2 13 22 2" xfId="3965"/>
    <cellStyle name="Normal 2 13 23" xfId="3966"/>
    <cellStyle name="Normal 2 13 23 2" xfId="3967"/>
    <cellStyle name="Normal 2 13 24" xfId="3968"/>
    <cellStyle name="Normal 2 13 24 2" xfId="3969"/>
    <cellStyle name="Normal 2 13 25" xfId="3970"/>
    <cellStyle name="Normal 2 13 25 2" xfId="3971"/>
    <cellStyle name="Normal 2 13 26" xfId="3972"/>
    <cellStyle name="Normal 2 13 26 2" xfId="3973"/>
    <cellStyle name="Normal 2 13 27" xfId="3974"/>
    <cellStyle name="Normal 2 13 3" xfId="3975"/>
    <cellStyle name="Normal 2 13 3 2" xfId="3976"/>
    <cellStyle name="Normal 2 13 4" xfId="3977"/>
    <cellStyle name="Normal 2 13 4 2" xfId="3978"/>
    <cellStyle name="Normal 2 13 5" xfId="3979"/>
    <cellStyle name="Normal 2 13 5 2" xfId="3980"/>
    <cellStyle name="Normal 2 13 6" xfId="3981"/>
    <cellStyle name="Normal 2 13 6 2" xfId="3982"/>
    <cellStyle name="Normal 2 13 7" xfId="3983"/>
    <cellStyle name="Normal 2 13 7 2" xfId="3984"/>
    <cellStyle name="Normal 2 13 8" xfId="3985"/>
    <cellStyle name="Normal 2 13 8 2" xfId="3986"/>
    <cellStyle name="Normal 2 13 9" xfId="3987"/>
    <cellStyle name="Normal 2 13 9 2" xfId="3988"/>
    <cellStyle name="Normal 2 14" xfId="3989"/>
    <cellStyle name="Normal 2 14 10" xfId="3990"/>
    <cellStyle name="Normal 2 14 10 2" xfId="3991"/>
    <cellStyle name="Normal 2 14 11" xfId="3992"/>
    <cellStyle name="Normal 2 14 11 2" xfId="3993"/>
    <cellStyle name="Normal 2 14 12" xfId="3994"/>
    <cellStyle name="Normal 2 14 12 2" xfId="3995"/>
    <cellStyle name="Normal 2 14 13" xfId="3996"/>
    <cellStyle name="Normal 2 14 13 2" xfId="3997"/>
    <cellStyle name="Normal 2 14 14" xfId="3998"/>
    <cellStyle name="Normal 2 14 14 2" xfId="3999"/>
    <cellStyle name="Normal 2 14 15" xfId="4000"/>
    <cellStyle name="Normal 2 14 15 2" xfId="4001"/>
    <cellStyle name="Normal 2 14 16" xfId="4002"/>
    <cellStyle name="Normal 2 14 16 2" xfId="4003"/>
    <cellStyle name="Normal 2 14 17" xfId="4004"/>
    <cellStyle name="Normal 2 14 17 2" xfId="4005"/>
    <cellStyle name="Normal 2 14 18" xfId="4006"/>
    <cellStyle name="Normal 2 14 18 2" xfId="4007"/>
    <cellStyle name="Normal 2 14 19" xfId="4008"/>
    <cellStyle name="Normal 2 14 19 2" xfId="4009"/>
    <cellStyle name="Normal 2 14 2" xfId="4010"/>
    <cellStyle name="Normal 2 14 2 2" xfId="4011"/>
    <cellStyle name="Normal 2 14 20" xfId="4012"/>
    <cellStyle name="Normal 2 14 20 2" xfId="4013"/>
    <cellStyle name="Normal 2 14 21" xfId="4014"/>
    <cellStyle name="Normal 2 14 21 2" xfId="4015"/>
    <cellStyle name="Normal 2 14 22" xfId="4016"/>
    <cellStyle name="Normal 2 14 22 2" xfId="4017"/>
    <cellStyle name="Normal 2 14 23" xfId="4018"/>
    <cellStyle name="Normal 2 14 23 2" xfId="4019"/>
    <cellStyle name="Normal 2 14 24" xfId="4020"/>
    <cellStyle name="Normal 2 14 24 2" xfId="4021"/>
    <cellStyle name="Normal 2 14 25" xfId="4022"/>
    <cellStyle name="Normal 2 14 25 2" xfId="4023"/>
    <cellStyle name="Normal 2 14 26" xfId="4024"/>
    <cellStyle name="Normal 2 14 26 2" xfId="4025"/>
    <cellStyle name="Normal 2 14 27" xfId="4026"/>
    <cellStyle name="Normal 2 14 3" xfId="4027"/>
    <cellStyle name="Normal 2 14 3 2" xfId="4028"/>
    <cellStyle name="Normal 2 14 4" xfId="4029"/>
    <cellStyle name="Normal 2 14 4 2" xfId="4030"/>
    <cellStyle name="Normal 2 14 5" xfId="4031"/>
    <cellStyle name="Normal 2 14 5 2" xfId="4032"/>
    <cellStyle name="Normal 2 14 6" xfId="4033"/>
    <cellStyle name="Normal 2 14 6 2" xfId="4034"/>
    <cellStyle name="Normal 2 14 7" xfId="4035"/>
    <cellStyle name="Normal 2 14 7 2" xfId="4036"/>
    <cellStyle name="Normal 2 14 8" xfId="4037"/>
    <cellStyle name="Normal 2 14 8 2" xfId="4038"/>
    <cellStyle name="Normal 2 14 9" xfId="4039"/>
    <cellStyle name="Normal 2 14 9 2" xfId="4040"/>
    <cellStyle name="Normal 2 15" xfId="4041"/>
    <cellStyle name="Normal 2 15 10" xfId="4042"/>
    <cellStyle name="Normal 2 15 10 2" xfId="4043"/>
    <cellStyle name="Normal 2 15 11" xfId="4044"/>
    <cellStyle name="Normal 2 15 11 2" xfId="4045"/>
    <cellStyle name="Normal 2 15 12" xfId="4046"/>
    <cellStyle name="Normal 2 15 12 2" xfId="4047"/>
    <cellStyle name="Normal 2 15 13" xfId="4048"/>
    <cellStyle name="Normal 2 15 13 2" xfId="4049"/>
    <cellStyle name="Normal 2 15 14" xfId="4050"/>
    <cellStyle name="Normal 2 15 14 2" xfId="4051"/>
    <cellStyle name="Normal 2 15 15" xfId="4052"/>
    <cellStyle name="Normal 2 15 15 2" xfId="4053"/>
    <cellStyle name="Normal 2 15 16" xfId="4054"/>
    <cellStyle name="Normal 2 15 16 2" xfId="4055"/>
    <cellStyle name="Normal 2 15 17" xfId="4056"/>
    <cellStyle name="Normal 2 15 17 2" xfId="4057"/>
    <cellStyle name="Normal 2 15 18" xfId="4058"/>
    <cellStyle name="Normal 2 15 18 2" xfId="4059"/>
    <cellStyle name="Normal 2 15 19" xfId="4060"/>
    <cellStyle name="Normal 2 15 19 2" xfId="4061"/>
    <cellStyle name="Normal 2 15 2" xfId="4062"/>
    <cellStyle name="Normal 2 15 2 2" xfId="4063"/>
    <cellStyle name="Normal 2 15 20" xfId="4064"/>
    <cellStyle name="Normal 2 15 20 2" xfId="4065"/>
    <cellStyle name="Normal 2 15 21" xfId="4066"/>
    <cellStyle name="Normal 2 15 21 2" xfId="4067"/>
    <cellStyle name="Normal 2 15 22" xfId="4068"/>
    <cellStyle name="Normal 2 15 22 2" xfId="4069"/>
    <cellStyle name="Normal 2 15 23" xfId="4070"/>
    <cellStyle name="Normal 2 15 23 2" xfId="4071"/>
    <cellStyle name="Normal 2 15 24" xfId="4072"/>
    <cellStyle name="Normal 2 15 24 2" xfId="4073"/>
    <cellStyle name="Normal 2 15 25" xfId="4074"/>
    <cellStyle name="Normal 2 15 25 2" xfId="4075"/>
    <cellStyle name="Normal 2 15 26" xfId="4076"/>
    <cellStyle name="Normal 2 15 26 2" xfId="4077"/>
    <cellStyle name="Normal 2 15 27" xfId="4078"/>
    <cellStyle name="Normal 2 15 3" xfId="4079"/>
    <cellStyle name="Normal 2 15 3 2" xfId="4080"/>
    <cellStyle name="Normal 2 15 4" xfId="4081"/>
    <cellStyle name="Normal 2 15 4 2" xfId="4082"/>
    <cellStyle name="Normal 2 15 5" xfId="4083"/>
    <cellStyle name="Normal 2 15 5 2" xfId="4084"/>
    <cellStyle name="Normal 2 15 6" xfId="4085"/>
    <cellStyle name="Normal 2 15 6 2" xfId="4086"/>
    <cellStyle name="Normal 2 15 7" xfId="4087"/>
    <cellStyle name="Normal 2 15 7 2" xfId="4088"/>
    <cellStyle name="Normal 2 15 8" xfId="4089"/>
    <cellStyle name="Normal 2 15 8 2" xfId="4090"/>
    <cellStyle name="Normal 2 15 9" xfId="4091"/>
    <cellStyle name="Normal 2 15 9 2" xfId="4092"/>
    <cellStyle name="Normal 2 16" xfId="4093"/>
    <cellStyle name="Normal 2 16 2" xfId="4094"/>
    <cellStyle name="Normal 2 16 2 2" xfId="4095"/>
    <cellStyle name="Normal 2 16 2 2 2" xfId="4096"/>
    <cellStyle name="Normal 2 16 2 3" xfId="4097"/>
    <cellStyle name="Normal 2 16 3" xfId="4098"/>
    <cellStyle name="Normal 2 17" xfId="4099"/>
    <cellStyle name="Normal 2 17 2" xfId="4100"/>
    <cellStyle name="Normal 2 18" xfId="4101"/>
    <cellStyle name="Normal 2 18 2" xfId="4102"/>
    <cellStyle name="Normal 2 19" xfId="4103"/>
    <cellStyle name="Normal 2 19 2" xfId="4104"/>
    <cellStyle name="Normal 2 2" xfId="4105"/>
    <cellStyle name="Normal 2 2 2" xfId="4106"/>
    <cellStyle name="Normal 2 2 3" xfId="4107"/>
    <cellStyle name="Normal 2 20" xfId="4108"/>
    <cellStyle name="Normal 2 20 2" xfId="4109"/>
    <cellStyle name="Normal 2 21" xfId="4110"/>
    <cellStyle name="Normal 2 21 2" xfId="4111"/>
    <cellStyle name="Normal 2 22" xfId="4112"/>
    <cellStyle name="Normal 2 22 2" xfId="4113"/>
    <cellStyle name="Normal 2 23" xfId="4114"/>
    <cellStyle name="Normal 2 23 2" xfId="4115"/>
    <cellStyle name="Normal 2 24" xfId="4116"/>
    <cellStyle name="Normal 2 24 2" xfId="4117"/>
    <cellStyle name="Normal 2 24 2 2" xfId="4118"/>
    <cellStyle name="Normal 2 24 3" xfId="4119"/>
    <cellStyle name="Normal 2 25" xfId="4120"/>
    <cellStyle name="Normal 2 25 2" xfId="4121"/>
    <cellStyle name="Normal 2 25 2 2" xfId="4122"/>
    <cellStyle name="Normal 2 25 3" xfId="4123"/>
    <cellStyle name="Normal 2 26" xfId="4124"/>
    <cellStyle name="Normal 2 26 2" xfId="4125"/>
    <cellStyle name="Normal 2 26 2 2" xfId="4126"/>
    <cellStyle name="Normal 2 26 2 2 2" xfId="4127"/>
    <cellStyle name="Normal 2 26 2 2 2 2" xfId="4128"/>
    <cellStyle name="Normal 2 26 2 2 3" xfId="4129"/>
    <cellStyle name="Normal 2 26 2 3" xfId="4130"/>
    <cellStyle name="Normal 2 26 3" xfId="4131"/>
    <cellStyle name="Normal 2 26 3 2" xfId="4132"/>
    <cellStyle name="Normal 2 26 3 2 2" xfId="4133"/>
    <cellStyle name="Normal 2 26 3 3" xfId="4134"/>
    <cellStyle name="Normal 2 26 4" xfId="4135"/>
    <cellStyle name="Normal 2 26 4 2" xfId="4136"/>
    <cellStyle name="Normal 2 26 5" xfId="4137"/>
    <cellStyle name="Normal 2 27" xfId="4138"/>
    <cellStyle name="Normal 2 27 2" xfId="4139"/>
    <cellStyle name="Normal 2 27 2 2" xfId="4140"/>
    <cellStyle name="Normal 2 27 3" xfId="4141"/>
    <cellStyle name="Normal 2 27 3 2" xfId="4142"/>
    <cellStyle name="Normal 2 27 4" xfId="4143"/>
    <cellStyle name="Normal 2 28" xfId="4144"/>
    <cellStyle name="Normal 2 28 2" xfId="4145"/>
    <cellStyle name="Normal 2 28 2 2" xfId="4146"/>
    <cellStyle name="Normal 2 28 3" xfId="4147"/>
    <cellStyle name="Normal 2 29" xfId="4148"/>
    <cellStyle name="Normal 2 29 2" xfId="4149"/>
    <cellStyle name="Normal 2 29 2 2" xfId="4150"/>
    <cellStyle name="Normal 2 29 3" xfId="4151"/>
    <cellStyle name="Normal 2 3" xfId="4152"/>
    <cellStyle name="Normal 2 3 2" xfId="4153"/>
    <cellStyle name="Normal 2 30" xfId="4154"/>
    <cellStyle name="Normal 2 30 2" xfId="4155"/>
    <cellStyle name="Normal 2 30 2 2" xfId="4156"/>
    <cellStyle name="Normal 2 30 3" xfId="4157"/>
    <cellStyle name="Normal 2 31" xfId="4158"/>
    <cellStyle name="Normal 2 31 2" xfId="4159"/>
    <cellStyle name="Normal 2 31 2 2" xfId="4160"/>
    <cellStyle name="Normal 2 31 3" xfId="4161"/>
    <cellStyle name="Normal 2 32" xfId="4162"/>
    <cellStyle name="Normal 2 32 2" xfId="4163"/>
    <cellStyle name="Normal 2 32 2 2" xfId="4164"/>
    <cellStyle name="Normal 2 32 3" xfId="4165"/>
    <cellStyle name="Normal 2 33" xfId="4166"/>
    <cellStyle name="Normal 2 33 2" xfId="4167"/>
    <cellStyle name="Normal 2 33 2 2" xfId="4168"/>
    <cellStyle name="Normal 2 33 3" xfId="4169"/>
    <cellStyle name="Normal 2 34" xfId="4170"/>
    <cellStyle name="Normal 2 34 2" xfId="4171"/>
    <cellStyle name="Normal 2 34 2 2" xfId="4172"/>
    <cellStyle name="Normal 2 34 3" xfId="4173"/>
    <cellStyle name="Normal 2 35" xfId="4174"/>
    <cellStyle name="Normal 2 35 2" xfId="4175"/>
    <cellStyle name="Normal 2 35 2 2" xfId="4176"/>
    <cellStyle name="Normal 2 35 3" xfId="4177"/>
    <cellStyle name="Normal 2 36" xfId="4178"/>
    <cellStyle name="Normal 2 36 2" xfId="4179"/>
    <cellStyle name="Normal 2 36 2 2" xfId="4180"/>
    <cellStyle name="Normal 2 36 3" xfId="4181"/>
    <cellStyle name="Normal 2 36 3 2" xfId="4182"/>
    <cellStyle name="Normal 2 36 4" xfId="4183"/>
    <cellStyle name="Normal 2 36 4 2" xfId="4184"/>
    <cellStyle name="Normal 2 36 5" xfId="4185"/>
    <cellStyle name="Normal 2 36 5 2" xfId="4186"/>
    <cellStyle name="Normal 2 36 6" xfId="4187"/>
    <cellStyle name="Normal 2 37" xfId="4188"/>
    <cellStyle name="Normal 2 37 2" xfId="4189"/>
    <cellStyle name="Normal 2 37 2 2" xfId="4190"/>
    <cellStyle name="Normal 2 37 3" xfId="4191"/>
    <cellStyle name="Normal 2 38" xfId="4192"/>
    <cellStyle name="Normal 2 38 2" xfId="4193"/>
    <cellStyle name="Normal 2 38 2 2" xfId="4194"/>
    <cellStyle name="Normal 2 38 3" xfId="4195"/>
    <cellStyle name="Normal 2 39" xfId="4196"/>
    <cellStyle name="Normal 2 4" xfId="4197"/>
    <cellStyle name="Normal 2 4 2" xfId="4198"/>
    <cellStyle name="Normal 2 40" xfId="4199"/>
    <cellStyle name="Normal 2 41" xfId="4200"/>
    <cellStyle name="Normal 2 42" xfId="4201"/>
    <cellStyle name="Normal 2 43" xfId="4202"/>
    <cellStyle name="Normal 2 44" xfId="4203"/>
    <cellStyle name="Normal 2 45" xfId="4204"/>
    <cellStyle name="Normal 2 46" xfId="4205"/>
    <cellStyle name="Normal 2 47" xfId="4206"/>
    <cellStyle name="Normal 2 5" xfId="4207"/>
    <cellStyle name="Normal 2 5 10" xfId="4208"/>
    <cellStyle name="Normal 2 5 10 2" xfId="4209"/>
    <cellStyle name="Normal 2 5 11" xfId="4210"/>
    <cellStyle name="Normal 2 5 11 2" xfId="4211"/>
    <cellStyle name="Normal 2 5 12" xfId="4212"/>
    <cellStyle name="Normal 2 5 12 2" xfId="4213"/>
    <cellStyle name="Normal 2 5 13" xfId="4214"/>
    <cellStyle name="Normal 2 5 13 2" xfId="4215"/>
    <cellStyle name="Normal 2 5 14" xfId="4216"/>
    <cellStyle name="Normal 2 5 14 2" xfId="4217"/>
    <cellStyle name="Normal 2 5 15" xfId="4218"/>
    <cellStyle name="Normal 2 5 15 2" xfId="4219"/>
    <cellStyle name="Normal 2 5 16" xfId="4220"/>
    <cellStyle name="Normal 2 5 16 2" xfId="4221"/>
    <cellStyle name="Normal 2 5 17" xfId="4222"/>
    <cellStyle name="Normal 2 5 17 2" xfId="4223"/>
    <cellStyle name="Normal 2 5 18" xfId="4224"/>
    <cellStyle name="Normal 2 5 18 2" xfId="4225"/>
    <cellStyle name="Normal 2 5 19" xfId="4226"/>
    <cellStyle name="Normal 2 5 19 2" xfId="4227"/>
    <cellStyle name="Normal 2 5 2" xfId="4228"/>
    <cellStyle name="Normal 2 5 2 2" xfId="4229"/>
    <cellStyle name="Normal 2 5 20" xfId="4230"/>
    <cellStyle name="Normal 2 5 20 2" xfId="4231"/>
    <cellStyle name="Normal 2 5 21" xfId="4232"/>
    <cellStyle name="Normal 2 5 21 2" xfId="4233"/>
    <cellStyle name="Normal 2 5 22" xfId="4234"/>
    <cellStyle name="Normal 2 5 22 2" xfId="4235"/>
    <cellStyle name="Normal 2 5 23" xfId="4236"/>
    <cellStyle name="Normal 2 5 23 2" xfId="4237"/>
    <cellStyle name="Normal 2 5 24" xfId="4238"/>
    <cellStyle name="Normal 2 5 24 2" xfId="4239"/>
    <cellStyle name="Normal 2 5 25" xfId="4240"/>
    <cellStyle name="Normal 2 5 25 2" xfId="4241"/>
    <cellStyle name="Normal 2 5 26" xfId="4242"/>
    <cellStyle name="Normal 2 5 26 2" xfId="4243"/>
    <cellStyle name="Normal 2 5 27" xfId="4244"/>
    <cellStyle name="Normal 2 5 3" xfId="4245"/>
    <cellStyle name="Normal 2 5 3 2" xfId="4246"/>
    <cellStyle name="Normal 2 5 4" xfId="4247"/>
    <cellStyle name="Normal 2 5 4 2" xfId="4248"/>
    <cellStyle name="Normal 2 5 5" xfId="4249"/>
    <cellStyle name="Normal 2 5 5 2" xfId="4250"/>
    <cellStyle name="Normal 2 5 6" xfId="4251"/>
    <cellStyle name="Normal 2 5 6 2" xfId="4252"/>
    <cellStyle name="Normal 2 5 7" xfId="4253"/>
    <cellStyle name="Normal 2 5 7 2" xfId="4254"/>
    <cellStyle name="Normal 2 5 8" xfId="4255"/>
    <cellStyle name="Normal 2 5 8 2" xfId="4256"/>
    <cellStyle name="Normal 2 5 9" xfId="4257"/>
    <cellStyle name="Normal 2 5 9 2" xfId="4258"/>
    <cellStyle name="Normal 2 6" xfId="4259"/>
    <cellStyle name="Normal 2 6 10" xfId="4260"/>
    <cellStyle name="Normal 2 6 10 2" xfId="4261"/>
    <cellStyle name="Normal 2 6 11" xfId="4262"/>
    <cellStyle name="Normal 2 6 11 2" xfId="4263"/>
    <cellStyle name="Normal 2 6 12" xfId="4264"/>
    <cellStyle name="Normal 2 6 12 2" xfId="4265"/>
    <cellStyle name="Normal 2 6 13" xfId="4266"/>
    <cellStyle name="Normal 2 6 13 2" xfId="4267"/>
    <cellStyle name="Normal 2 6 14" xfId="4268"/>
    <cellStyle name="Normal 2 6 14 2" xfId="4269"/>
    <cellStyle name="Normal 2 6 15" xfId="4270"/>
    <cellStyle name="Normal 2 6 15 2" xfId="4271"/>
    <cellStyle name="Normal 2 6 16" xfId="4272"/>
    <cellStyle name="Normal 2 6 16 2" xfId="4273"/>
    <cellStyle name="Normal 2 6 17" xfId="4274"/>
    <cellStyle name="Normal 2 6 17 2" xfId="4275"/>
    <cellStyle name="Normal 2 6 18" xfId="4276"/>
    <cellStyle name="Normal 2 6 18 2" xfId="4277"/>
    <cellStyle name="Normal 2 6 19" xfId="4278"/>
    <cellStyle name="Normal 2 6 19 2" xfId="4279"/>
    <cellStyle name="Normal 2 6 2" xfId="4280"/>
    <cellStyle name="Normal 2 6 2 2" xfId="4281"/>
    <cellStyle name="Normal 2 6 20" xfId="4282"/>
    <cellStyle name="Normal 2 6 20 2" xfId="4283"/>
    <cellStyle name="Normal 2 6 21" xfId="4284"/>
    <cellStyle name="Normal 2 6 21 2" xfId="4285"/>
    <cellStyle name="Normal 2 6 22" xfId="4286"/>
    <cellStyle name="Normal 2 6 22 2" xfId="4287"/>
    <cellStyle name="Normal 2 6 23" xfId="4288"/>
    <cellStyle name="Normal 2 6 23 2" xfId="4289"/>
    <cellStyle name="Normal 2 6 24" xfId="4290"/>
    <cellStyle name="Normal 2 6 24 2" xfId="4291"/>
    <cellStyle name="Normal 2 6 25" xfId="4292"/>
    <cellStyle name="Normal 2 6 25 2" xfId="4293"/>
    <cellStyle name="Normal 2 6 26" xfId="4294"/>
    <cellStyle name="Normal 2 6 26 2" xfId="4295"/>
    <cellStyle name="Normal 2 6 27" xfId="4296"/>
    <cellStyle name="Normal 2 6 3" xfId="4297"/>
    <cellStyle name="Normal 2 6 3 2" xfId="4298"/>
    <cellStyle name="Normal 2 6 4" xfId="4299"/>
    <cellStyle name="Normal 2 6 4 2" xfId="4300"/>
    <cellStyle name="Normal 2 6 5" xfId="4301"/>
    <cellStyle name="Normal 2 6 5 2" xfId="4302"/>
    <cellStyle name="Normal 2 6 6" xfId="4303"/>
    <cellStyle name="Normal 2 6 6 2" xfId="4304"/>
    <cellStyle name="Normal 2 6 7" xfId="4305"/>
    <cellStyle name="Normal 2 6 7 2" xfId="4306"/>
    <cellStyle name="Normal 2 6 8" xfId="4307"/>
    <cellStyle name="Normal 2 6 8 2" xfId="4308"/>
    <cellStyle name="Normal 2 6 9" xfId="4309"/>
    <cellStyle name="Normal 2 6 9 2" xfId="4310"/>
    <cellStyle name="Normal 2 7" xfId="4311"/>
    <cellStyle name="Normal 2 7 10" xfId="4312"/>
    <cellStyle name="Normal 2 7 10 2" xfId="4313"/>
    <cellStyle name="Normal 2 7 11" xfId="4314"/>
    <cellStyle name="Normal 2 7 11 2" xfId="4315"/>
    <cellStyle name="Normal 2 7 12" xfId="4316"/>
    <cellStyle name="Normal 2 7 12 2" xfId="4317"/>
    <cellStyle name="Normal 2 7 13" xfId="4318"/>
    <cellStyle name="Normal 2 7 13 2" xfId="4319"/>
    <cellStyle name="Normal 2 7 14" xfId="4320"/>
    <cellStyle name="Normal 2 7 14 2" xfId="4321"/>
    <cellStyle name="Normal 2 7 15" xfId="4322"/>
    <cellStyle name="Normal 2 7 15 2" xfId="4323"/>
    <cellStyle name="Normal 2 7 16" xfId="4324"/>
    <cellStyle name="Normal 2 7 16 2" xfId="4325"/>
    <cellStyle name="Normal 2 7 17" xfId="4326"/>
    <cellStyle name="Normal 2 7 17 2" xfId="4327"/>
    <cellStyle name="Normal 2 7 18" xfId="4328"/>
    <cellStyle name="Normal 2 7 18 2" xfId="4329"/>
    <cellStyle name="Normal 2 7 19" xfId="4330"/>
    <cellStyle name="Normal 2 7 19 2" xfId="4331"/>
    <cellStyle name="Normal 2 7 2" xfId="4332"/>
    <cellStyle name="Normal 2 7 2 2" xfId="4333"/>
    <cellStyle name="Normal 2 7 20" xfId="4334"/>
    <cellStyle name="Normal 2 7 20 2" xfId="4335"/>
    <cellStyle name="Normal 2 7 21" xfId="4336"/>
    <cellStyle name="Normal 2 7 21 2" xfId="4337"/>
    <cellStyle name="Normal 2 7 22" xfId="4338"/>
    <cellStyle name="Normal 2 7 22 2" xfId="4339"/>
    <cellStyle name="Normal 2 7 23" xfId="4340"/>
    <cellStyle name="Normal 2 7 23 2" xfId="4341"/>
    <cellStyle name="Normal 2 7 24" xfId="4342"/>
    <cellStyle name="Normal 2 7 24 2" xfId="4343"/>
    <cellStyle name="Normal 2 7 25" xfId="4344"/>
    <cellStyle name="Normal 2 7 25 2" xfId="4345"/>
    <cellStyle name="Normal 2 7 26" xfId="4346"/>
    <cellStyle name="Normal 2 7 26 2" xfId="4347"/>
    <cellStyle name="Normal 2 7 27" xfId="4348"/>
    <cellStyle name="Normal 2 7 3" xfId="4349"/>
    <cellStyle name="Normal 2 7 3 2" xfId="4350"/>
    <cellStyle name="Normal 2 7 4" xfId="4351"/>
    <cellStyle name="Normal 2 7 4 2" xfId="4352"/>
    <cellStyle name="Normal 2 7 5" xfId="4353"/>
    <cellStyle name="Normal 2 7 5 2" xfId="4354"/>
    <cellStyle name="Normal 2 7 6" xfId="4355"/>
    <cellStyle name="Normal 2 7 6 2" xfId="4356"/>
    <cellStyle name="Normal 2 7 7" xfId="4357"/>
    <cellStyle name="Normal 2 7 7 2" xfId="4358"/>
    <cellStyle name="Normal 2 7 8" xfId="4359"/>
    <cellStyle name="Normal 2 7 8 2" xfId="4360"/>
    <cellStyle name="Normal 2 7 9" xfId="4361"/>
    <cellStyle name="Normal 2 7 9 2" xfId="4362"/>
    <cellStyle name="Normal 2 8" xfId="4363"/>
    <cellStyle name="Normal 2 8 10" xfId="4364"/>
    <cellStyle name="Normal 2 8 10 2" xfId="4365"/>
    <cellStyle name="Normal 2 8 11" xfId="4366"/>
    <cellStyle name="Normal 2 8 11 2" xfId="4367"/>
    <cellStyle name="Normal 2 8 12" xfId="4368"/>
    <cellStyle name="Normal 2 8 12 2" xfId="4369"/>
    <cellStyle name="Normal 2 8 13" xfId="4370"/>
    <cellStyle name="Normal 2 8 13 2" xfId="4371"/>
    <cellStyle name="Normal 2 8 14" xfId="4372"/>
    <cellStyle name="Normal 2 8 14 2" xfId="4373"/>
    <cellStyle name="Normal 2 8 15" xfId="4374"/>
    <cellStyle name="Normal 2 8 15 2" xfId="4375"/>
    <cellStyle name="Normal 2 8 16" xfId="4376"/>
    <cellStyle name="Normal 2 8 16 2" xfId="4377"/>
    <cellStyle name="Normal 2 8 17" xfId="4378"/>
    <cellStyle name="Normal 2 8 17 2" xfId="4379"/>
    <cellStyle name="Normal 2 8 18" xfId="4380"/>
    <cellStyle name="Normal 2 8 18 2" xfId="4381"/>
    <cellStyle name="Normal 2 8 19" xfId="4382"/>
    <cellStyle name="Normal 2 8 19 2" xfId="4383"/>
    <cellStyle name="Normal 2 8 2" xfId="4384"/>
    <cellStyle name="Normal 2 8 2 2" xfId="4385"/>
    <cellStyle name="Normal 2 8 20" xfId="4386"/>
    <cellStyle name="Normal 2 8 20 2" xfId="4387"/>
    <cellStyle name="Normal 2 8 21" xfId="4388"/>
    <cellStyle name="Normal 2 8 21 2" xfId="4389"/>
    <cellStyle name="Normal 2 8 22" xfId="4390"/>
    <cellStyle name="Normal 2 8 22 2" xfId="4391"/>
    <cellStyle name="Normal 2 8 23" xfId="4392"/>
    <cellStyle name="Normal 2 8 23 2" xfId="4393"/>
    <cellStyle name="Normal 2 8 24" xfId="4394"/>
    <cellStyle name="Normal 2 8 24 2" xfId="4395"/>
    <cellStyle name="Normal 2 8 25" xfId="4396"/>
    <cellStyle name="Normal 2 8 25 2" xfId="4397"/>
    <cellStyle name="Normal 2 8 26" xfId="4398"/>
    <cellStyle name="Normal 2 8 26 2" xfId="4399"/>
    <cellStyle name="Normal 2 8 27" xfId="4400"/>
    <cellStyle name="Normal 2 8 3" xfId="4401"/>
    <cellStyle name="Normal 2 8 3 2" xfId="4402"/>
    <cellStyle name="Normal 2 8 4" xfId="4403"/>
    <cellStyle name="Normal 2 8 4 2" xfId="4404"/>
    <cellStyle name="Normal 2 8 5" xfId="4405"/>
    <cellStyle name="Normal 2 8 5 2" xfId="4406"/>
    <cellStyle name="Normal 2 8 6" xfId="4407"/>
    <cellStyle name="Normal 2 8 6 2" xfId="4408"/>
    <cellStyle name="Normal 2 8 7" xfId="4409"/>
    <cellStyle name="Normal 2 8 7 2" xfId="4410"/>
    <cellStyle name="Normal 2 8 8" xfId="4411"/>
    <cellStyle name="Normal 2 8 8 2" xfId="4412"/>
    <cellStyle name="Normal 2 8 9" xfId="4413"/>
    <cellStyle name="Normal 2 8 9 2" xfId="4414"/>
    <cellStyle name="Normal 2 9" xfId="4415"/>
    <cellStyle name="Normal 2 9 10" xfId="4416"/>
    <cellStyle name="Normal 2 9 10 2" xfId="4417"/>
    <cellStyle name="Normal 2 9 11" xfId="4418"/>
    <cellStyle name="Normal 2 9 11 2" xfId="4419"/>
    <cellStyle name="Normal 2 9 12" xfId="4420"/>
    <cellStyle name="Normal 2 9 12 2" xfId="4421"/>
    <cellStyle name="Normal 2 9 13" xfId="4422"/>
    <cellStyle name="Normal 2 9 13 2" xfId="4423"/>
    <cellStyle name="Normal 2 9 14" xfId="4424"/>
    <cellStyle name="Normal 2 9 14 2" xfId="4425"/>
    <cellStyle name="Normal 2 9 15" xfId="4426"/>
    <cellStyle name="Normal 2 9 15 2" xfId="4427"/>
    <cellStyle name="Normal 2 9 16" xfId="4428"/>
    <cellStyle name="Normal 2 9 16 2" xfId="4429"/>
    <cellStyle name="Normal 2 9 17" xfId="4430"/>
    <cellStyle name="Normal 2 9 17 2" xfId="4431"/>
    <cellStyle name="Normal 2 9 18" xfId="4432"/>
    <cellStyle name="Normal 2 9 18 2" xfId="4433"/>
    <cellStyle name="Normal 2 9 19" xfId="4434"/>
    <cellStyle name="Normal 2 9 19 2" xfId="4435"/>
    <cellStyle name="Normal 2 9 2" xfId="4436"/>
    <cellStyle name="Normal 2 9 2 2" xfId="4437"/>
    <cellStyle name="Normal 2 9 20" xfId="4438"/>
    <cellStyle name="Normal 2 9 20 2" xfId="4439"/>
    <cellStyle name="Normal 2 9 21" xfId="4440"/>
    <cellStyle name="Normal 2 9 21 2" xfId="4441"/>
    <cellStyle name="Normal 2 9 22" xfId="4442"/>
    <cellStyle name="Normal 2 9 22 2" xfId="4443"/>
    <cellStyle name="Normal 2 9 23" xfId="4444"/>
    <cellStyle name="Normal 2 9 23 2" xfId="4445"/>
    <cellStyle name="Normal 2 9 24" xfId="4446"/>
    <cellStyle name="Normal 2 9 24 2" xfId="4447"/>
    <cellStyle name="Normal 2 9 25" xfId="4448"/>
    <cellStyle name="Normal 2 9 25 2" xfId="4449"/>
    <cellStyle name="Normal 2 9 26" xfId="4450"/>
    <cellStyle name="Normal 2 9 26 2" xfId="4451"/>
    <cellStyle name="Normal 2 9 27" xfId="4452"/>
    <cellStyle name="Normal 2 9 3" xfId="4453"/>
    <cellStyle name="Normal 2 9 3 2" xfId="4454"/>
    <cellStyle name="Normal 2 9 4" xfId="4455"/>
    <cellStyle name="Normal 2 9 4 2" xfId="4456"/>
    <cellStyle name="Normal 2 9 5" xfId="4457"/>
    <cellStyle name="Normal 2 9 5 2" xfId="4458"/>
    <cellStyle name="Normal 2 9 6" xfId="4459"/>
    <cellStyle name="Normal 2 9 6 2" xfId="4460"/>
    <cellStyle name="Normal 2 9 7" xfId="4461"/>
    <cellStyle name="Normal 2 9 7 2" xfId="4462"/>
    <cellStyle name="Normal 2 9 8" xfId="4463"/>
    <cellStyle name="Normal 2 9 8 2" xfId="4464"/>
    <cellStyle name="Normal 2 9 9" xfId="4465"/>
    <cellStyle name="Normal 2 9 9 2" xfId="4466"/>
    <cellStyle name="Normal 2_Hoja1" xfId="4467"/>
    <cellStyle name="Normal 20" xfId="4468"/>
    <cellStyle name="Normal 20 2" xfId="4469"/>
    <cellStyle name="Normal 20 3" xfId="4470"/>
    <cellStyle name="Normal 21" xfId="4471"/>
    <cellStyle name="Normal 21 2" xfId="4472"/>
    <cellStyle name="Normal 21 3" xfId="4473"/>
    <cellStyle name="Normal 22" xfId="4474"/>
    <cellStyle name="Normal 22 2" xfId="4475"/>
    <cellStyle name="Normal 22 3" xfId="4476"/>
    <cellStyle name="Normal 23" xfId="4477"/>
    <cellStyle name="Normal 23 2" xfId="4478"/>
    <cellStyle name="Normal 23 3" xfId="4479"/>
    <cellStyle name="Normal 24" xfId="4480"/>
    <cellStyle name="Normal 24 2" xfId="4481"/>
    <cellStyle name="Normal 24 3" xfId="4482"/>
    <cellStyle name="Normal 25" xfId="4483"/>
    <cellStyle name="Normal 25 2" xfId="4484"/>
    <cellStyle name="Normal 25 3" xfId="4485"/>
    <cellStyle name="Normal 26" xfId="4486"/>
    <cellStyle name="Normal 26 2" xfId="4487"/>
    <cellStyle name="Normal 26 3" xfId="4488"/>
    <cellStyle name="Normal 27" xfId="4489"/>
    <cellStyle name="Normal 27 2" xfId="4490"/>
    <cellStyle name="Normal 27 3" xfId="4491"/>
    <cellStyle name="Normal 28" xfId="4492"/>
    <cellStyle name="Normal 28 2" xfId="4493"/>
    <cellStyle name="Normal 28 3" xfId="4494"/>
    <cellStyle name="Normal 29" xfId="4495"/>
    <cellStyle name="Normal 29 2" xfId="4496"/>
    <cellStyle name="Normal 29 3" xfId="4497"/>
    <cellStyle name="Normal 3" xfId="4498"/>
    <cellStyle name="Normal 3 10" xfId="4499"/>
    <cellStyle name="Normal 3 10 2" xfId="4500"/>
    <cellStyle name="Normal 3 10 2 2" xfId="4501"/>
    <cellStyle name="Normal 3 10 2 3" xfId="4502"/>
    <cellStyle name="Normal 3 10 3" xfId="4503"/>
    <cellStyle name="Normal 3 10 4" xfId="4504"/>
    <cellStyle name="Normal 3 11" xfId="4505"/>
    <cellStyle name="Normal 3 12" xfId="4506"/>
    <cellStyle name="Normal 3 2" xfId="4507"/>
    <cellStyle name="Normal 3 2 2" xfId="4508"/>
    <cellStyle name="Normal 3 3" xfId="4509"/>
    <cellStyle name="Normal 3 4" xfId="4510"/>
    <cellStyle name="Normal 3 5" xfId="4511"/>
    <cellStyle name="Normal 3 6" xfId="4512"/>
    <cellStyle name="Normal 3 7" xfId="4513"/>
    <cellStyle name="Normal 3 8" xfId="4514"/>
    <cellStyle name="Normal 3 9" xfId="4515"/>
    <cellStyle name="Normal 30" xfId="4516"/>
    <cellStyle name="Normal 30 2" xfId="4517"/>
    <cellStyle name="Normal 30 3" xfId="4518"/>
    <cellStyle name="Normal 31" xfId="4519"/>
    <cellStyle name="Normal 31 2" xfId="4520"/>
    <cellStyle name="Normal 31 3" xfId="4521"/>
    <cellStyle name="Normal 32" xfId="4522"/>
    <cellStyle name="Normal 32 2" xfId="4523"/>
    <cellStyle name="Normal 32 3" xfId="4524"/>
    <cellStyle name="Normal 33" xfId="4525"/>
    <cellStyle name="Normal 33 2" xfId="4526"/>
    <cellStyle name="Normal 33 3" xfId="4527"/>
    <cellStyle name="Normal 34" xfId="4528"/>
    <cellStyle name="Normal 34 2" xfId="4529"/>
    <cellStyle name="Normal 34 3" xfId="4530"/>
    <cellStyle name="Normal 35" xfId="4531"/>
    <cellStyle name="Normal 35 2" xfId="4532"/>
    <cellStyle name="Normal 35 3" xfId="4533"/>
    <cellStyle name="Normal 36" xfId="4534"/>
    <cellStyle name="Normal 36 2" xfId="4535"/>
    <cellStyle name="Normal 36 3" xfId="4536"/>
    <cellStyle name="Normal 37" xfId="4537"/>
    <cellStyle name="Normal 37 2" xfId="4538"/>
    <cellStyle name="Normal 37 3" xfId="4539"/>
    <cellStyle name="Normal 38" xfId="4540"/>
    <cellStyle name="Normal 38 2" xfId="4541"/>
    <cellStyle name="Normal 38 3" xfId="4542"/>
    <cellStyle name="Normal 39" xfId="4543"/>
    <cellStyle name="Normal 39 2" xfId="4544"/>
    <cellStyle name="Normal 39 3" xfId="4545"/>
    <cellStyle name="Normal 4" xfId="4546"/>
    <cellStyle name="Normal 4 10" xfId="4547"/>
    <cellStyle name="Normal 4 11" xfId="4548"/>
    <cellStyle name="Normal 4 12" xfId="4549"/>
    <cellStyle name="Normal 4 13" xfId="4550"/>
    <cellStyle name="Normal 4 2" xfId="4551"/>
    <cellStyle name="Normal 4 2 10" xfId="4552"/>
    <cellStyle name="Normal 4 2 2" xfId="4553"/>
    <cellStyle name="Normal 4 2 3" xfId="4554"/>
    <cellStyle name="Normal 4 2 4" xfId="4555"/>
    <cellStyle name="Normal 4 2 5" xfId="4556"/>
    <cellStyle name="Normal 4 2 6" xfId="4557"/>
    <cellStyle name="Normal 4 2 7" xfId="4558"/>
    <cellStyle name="Normal 4 2 8" xfId="4559"/>
    <cellStyle name="Normal 4 2 9" xfId="4560"/>
    <cellStyle name="Normal 4 3" xfId="4561"/>
    <cellStyle name="Normal 4 4" xfId="4562"/>
    <cellStyle name="Normal 4 5" xfId="4563"/>
    <cellStyle name="Normal 4 5 2" xfId="4564"/>
    <cellStyle name="Normal 4 5 2 2" xfId="4565"/>
    <cellStyle name="Normal 4 5 2 3" xfId="4566"/>
    <cellStyle name="Normal 4 5 3" xfId="4567"/>
    <cellStyle name="Normal 4 5 4" xfId="4568"/>
    <cellStyle name="Normal 4 6" xfId="4569"/>
    <cellStyle name="Normal 4 7" xfId="4570"/>
    <cellStyle name="Normal 4 8" xfId="4571"/>
    <cellStyle name="Normal 4 9" xfId="4572"/>
    <cellStyle name="Normal 40" xfId="4573"/>
    <cellStyle name="Normal 40 2" xfId="4574"/>
    <cellStyle name="Normal 40 3" xfId="4575"/>
    <cellStyle name="Normal 41" xfId="4576"/>
    <cellStyle name="Normal 41 2" xfId="4577"/>
    <cellStyle name="Normal 41 3" xfId="4578"/>
    <cellStyle name="Normal 42" xfId="4579"/>
    <cellStyle name="Normal 42 2" xfId="4580"/>
    <cellStyle name="Normal 42 3" xfId="4581"/>
    <cellStyle name="Normal 43" xfId="4582"/>
    <cellStyle name="Normal 43 2" xfId="4583"/>
    <cellStyle name="Normal 43 3" xfId="4584"/>
    <cellStyle name="Normal 44" xfId="4585"/>
    <cellStyle name="Normal 44 2" xfId="4586"/>
    <cellStyle name="Normal 44 3" xfId="4587"/>
    <cellStyle name="Normal 45" xfId="4588"/>
    <cellStyle name="Normal 45 2" xfId="4589"/>
    <cellStyle name="Normal 45 3" xfId="4590"/>
    <cellStyle name="Normal 46" xfId="4591"/>
    <cellStyle name="Normal 46 2" xfId="4592"/>
    <cellStyle name="Normal 46 3" xfId="4593"/>
    <cellStyle name="Normal 47" xfId="4594"/>
    <cellStyle name="Normal 47 2" xfId="4595"/>
    <cellStyle name="Normal 47 3" xfId="4596"/>
    <cellStyle name="Normal 48" xfId="4597"/>
    <cellStyle name="Normal 48 2" xfId="4598"/>
    <cellStyle name="Normal 48 3" xfId="4599"/>
    <cellStyle name="Normal 49" xfId="4600"/>
    <cellStyle name="Normal 49 2" xfId="4601"/>
    <cellStyle name="Normal 49 3" xfId="4602"/>
    <cellStyle name="Normal 5" xfId="4603"/>
    <cellStyle name="Normal 5 10" xfId="4604"/>
    <cellStyle name="Normal 5 10 2" xfId="4605"/>
    <cellStyle name="Normal 5 10 2 2" xfId="4606"/>
    <cellStyle name="Normal 5 10 3" xfId="4607"/>
    <cellStyle name="Normal 5 11" xfId="4608"/>
    <cellStyle name="Normal 5 11 2" xfId="4609"/>
    <cellStyle name="Normal 5 11 2 2" xfId="4610"/>
    <cellStyle name="Normal 5 11 3" xfId="4611"/>
    <cellStyle name="Normal 5 12" xfId="4612"/>
    <cellStyle name="Normal 5 12 2" xfId="4613"/>
    <cellStyle name="Normal 5 12 2 2" xfId="4614"/>
    <cellStyle name="Normal 5 12 3" xfId="4615"/>
    <cellStyle name="Normal 5 13" xfId="4616"/>
    <cellStyle name="Normal 5 14" xfId="4617"/>
    <cellStyle name="Normal 5 15" xfId="4618"/>
    <cellStyle name="Normal 5 16" xfId="4619"/>
    <cellStyle name="Normal 5 17" xfId="4620"/>
    <cellStyle name="Normal 5 18" xfId="4621"/>
    <cellStyle name="Normal 5 19" xfId="4622"/>
    <cellStyle name="Normal 5 2" xfId="4623"/>
    <cellStyle name="Normal 5 2 2" xfId="4624"/>
    <cellStyle name="Normal 5 2 2 2" xfId="4625"/>
    <cellStyle name="Normal 5 2 3" xfId="4626"/>
    <cellStyle name="Normal 5 20" xfId="4627"/>
    <cellStyle name="Normal 5 21" xfId="4628"/>
    <cellStyle name="Normal 5 22" xfId="4629"/>
    <cellStyle name="Normal 5 23" xfId="4630"/>
    <cellStyle name="Normal 5 24" xfId="4631"/>
    <cellStyle name="Normal 5 3" xfId="4632"/>
    <cellStyle name="Normal 5 3 2" xfId="4633"/>
    <cellStyle name="Normal 5 3 2 2" xfId="4634"/>
    <cellStyle name="Normal 5 3 3" xfId="4635"/>
    <cellStyle name="Normal 5 4" xfId="4636"/>
    <cellStyle name="Normal 5 4 2" xfId="4637"/>
    <cellStyle name="Normal 5 4 2 2" xfId="4638"/>
    <cellStyle name="Normal 5 4 3" xfId="4639"/>
    <cellStyle name="Normal 5 5" xfId="4640"/>
    <cellStyle name="Normal 5 5 2" xfId="4641"/>
    <cellStyle name="Normal 5 5 2 2" xfId="4642"/>
    <cellStyle name="Normal 5 5 3" xfId="4643"/>
    <cellStyle name="Normal 5 6" xfId="4644"/>
    <cellStyle name="Normal 5 6 2" xfId="4645"/>
    <cellStyle name="Normal 5 6 2 2" xfId="4646"/>
    <cellStyle name="Normal 5 6 3" xfId="4647"/>
    <cellStyle name="Normal 5 7" xfId="4648"/>
    <cellStyle name="Normal 5 7 2" xfId="4649"/>
    <cellStyle name="Normal 5 7 2 2" xfId="4650"/>
    <cellStyle name="Normal 5 7 3" xfId="4651"/>
    <cellStyle name="Normal 5 8" xfId="4652"/>
    <cellStyle name="Normal 5 8 2" xfId="4653"/>
    <cellStyle name="Normal 5 8 2 2" xfId="4654"/>
    <cellStyle name="Normal 5 8 3" xfId="4655"/>
    <cellStyle name="Normal 5 9" xfId="4656"/>
    <cellStyle name="Normal 5 9 2" xfId="4657"/>
    <cellStyle name="Normal 5 9 2 2" xfId="4658"/>
    <cellStyle name="Normal 5 9 3" xfId="4659"/>
    <cellStyle name="Normal 50" xfId="4660"/>
    <cellStyle name="Normal 50 2" xfId="4661"/>
    <cellStyle name="Normal 50 3" xfId="4662"/>
    <cellStyle name="Normal 51" xfId="4663"/>
    <cellStyle name="Normal 51 2" xfId="4664"/>
    <cellStyle name="Normal 51 3" xfId="4665"/>
    <cellStyle name="Normal 52" xfId="4666"/>
    <cellStyle name="Normal 52 2" xfId="4667"/>
    <cellStyle name="Normal 52 3" xfId="4668"/>
    <cellStyle name="Normal 53" xfId="4669"/>
    <cellStyle name="Normal 53 2" xfId="4670"/>
    <cellStyle name="Normal 53 3" xfId="4671"/>
    <cellStyle name="Normal 54" xfId="4672"/>
    <cellStyle name="Normal 54 2" xfId="4673"/>
    <cellStyle name="Normal 54 3" xfId="4674"/>
    <cellStyle name="Normal 55" xfId="4675"/>
    <cellStyle name="Normal 55 2" xfId="4676"/>
    <cellStyle name="Normal 55 3" xfId="4677"/>
    <cellStyle name="Normal 56" xfId="4678"/>
    <cellStyle name="Normal 56 2" xfId="4679"/>
    <cellStyle name="Normal 56 3" xfId="4680"/>
    <cellStyle name="Normal 57" xfId="4681"/>
    <cellStyle name="Normal 57 2" xfId="4682"/>
    <cellStyle name="Normal 57 3" xfId="4683"/>
    <cellStyle name="Normal 58" xfId="4684"/>
    <cellStyle name="Normal 58 2" xfId="4685"/>
    <cellStyle name="Normal 58 3" xfId="4686"/>
    <cellStyle name="Normal 59" xfId="4687"/>
    <cellStyle name="Normal 59 2" xfId="4688"/>
    <cellStyle name="Normal 59 3" xfId="4689"/>
    <cellStyle name="Normal 6" xfId="4690"/>
    <cellStyle name="Normal 6 10" xfId="4691"/>
    <cellStyle name="Normal 6 11" xfId="4692"/>
    <cellStyle name="Normal 6 12" xfId="4693"/>
    <cellStyle name="Normal 6 13" xfId="4694"/>
    <cellStyle name="Normal 6 14" xfId="4695"/>
    <cellStyle name="Normal 6 15" xfId="4696"/>
    <cellStyle name="Normal 6 16" xfId="4697"/>
    <cellStyle name="Normal 6 17" xfId="4698"/>
    <cellStyle name="Normal 6 2" xfId="4699"/>
    <cellStyle name="Normal 6 2 2" xfId="4700"/>
    <cellStyle name="Normal 6 2 2 2" xfId="4701"/>
    <cellStyle name="Normal 6 2 3" xfId="4702"/>
    <cellStyle name="Normal 6 3" xfId="4703"/>
    <cellStyle name="Normal 6 3 2" xfId="4704"/>
    <cellStyle name="Normal 6 3 2 2" xfId="4705"/>
    <cellStyle name="Normal 6 3 3" xfId="4706"/>
    <cellStyle name="Normal 6 4" xfId="4707"/>
    <cellStyle name="Normal 6 4 2" xfId="4708"/>
    <cellStyle name="Normal 6 4 2 2" xfId="4709"/>
    <cellStyle name="Normal 6 4 3" xfId="4710"/>
    <cellStyle name="Normal 6 5" xfId="4711"/>
    <cellStyle name="Normal 6 5 2" xfId="4712"/>
    <cellStyle name="Normal 6 5 2 2" xfId="4713"/>
    <cellStyle name="Normal 6 5 3" xfId="4714"/>
    <cellStyle name="Normal 6 6" xfId="4715"/>
    <cellStyle name="Normal 6 6 2" xfId="4716"/>
    <cellStyle name="Normal 6 6 2 2" xfId="4717"/>
    <cellStyle name="Normal 6 6 3" xfId="4718"/>
    <cellStyle name="Normal 6 7" xfId="4719"/>
    <cellStyle name="Normal 6 8" xfId="4720"/>
    <cellStyle name="Normal 6 9" xfId="4721"/>
    <cellStyle name="Normal 60" xfId="4722"/>
    <cellStyle name="Normal 60 2" xfId="4723"/>
    <cellStyle name="Normal 60 3" xfId="4724"/>
    <cellStyle name="Normal 61" xfId="4725"/>
    <cellStyle name="Normal 61 2" xfId="4726"/>
    <cellStyle name="Normal 61 3" xfId="4727"/>
    <cellStyle name="Normal 62" xfId="4728"/>
    <cellStyle name="Normal 62 2" xfId="4729"/>
    <cellStyle name="Normal 62 3" xfId="4730"/>
    <cellStyle name="Normal 63" xfId="4731"/>
    <cellStyle name="Normal 63 2" xfId="4732"/>
    <cellStyle name="Normal 63 3" xfId="4733"/>
    <cellStyle name="Normal 64" xfId="4734"/>
    <cellStyle name="Normal 64 2" xfId="4735"/>
    <cellStyle name="Normal 64 3" xfId="4736"/>
    <cellStyle name="Normal 65" xfId="4737"/>
    <cellStyle name="Normal 65 2" xfId="4738"/>
    <cellStyle name="Normal 65 3" xfId="4739"/>
    <cellStyle name="Normal 66" xfId="4740"/>
    <cellStyle name="Normal 66 2" xfId="4741"/>
    <cellStyle name="Normal 66 3" xfId="4742"/>
    <cellStyle name="Normal 67" xfId="4743"/>
    <cellStyle name="Normal 67 2" xfId="4744"/>
    <cellStyle name="Normal 67 3" xfId="4745"/>
    <cellStyle name="Normal 68" xfId="4746"/>
    <cellStyle name="Normal 68 2" xfId="4747"/>
    <cellStyle name="Normal 68 3" xfId="4748"/>
    <cellStyle name="Normal 69" xfId="4749"/>
    <cellStyle name="Normal 69 2" xfId="4750"/>
    <cellStyle name="Normal 69 3" xfId="4751"/>
    <cellStyle name="Normal 7" xfId="4752"/>
    <cellStyle name="Normal 7 10" xfId="4753"/>
    <cellStyle name="Normal 7 11" xfId="4754"/>
    <cellStyle name="Normal 7 12" xfId="4755"/>
    <cellStyle name="Normal 7 13" xfId="4756"/>
    <cellStyle name="Normal 7 14" xfId="4757"/>
    <cellStyle name="Normal 7 2" xfId="4758"/>
    <cellStyle name="Normal 7 2 2" xfId="4759"/>
    <cellStyle name="Normal 7 2 2 2" xfId="4760"/>
    <cellStyle name="Normal 7 2 3" xfId="4761"/>
    <cellStyle name="Normal 7 3" xfId="4762"/>
    <cellStyle name="Normal 7 3 2" xfId="4763"/>
    <cellStyle name="Normal 7 3 2 2" xfId="4764"/>
    <cellStyle name="Normal 7 3 3" xfId="4765"/>
    <cellStyle name="Normal 7 4" xfId="4766"/>
    <cellStyle name="Normal 7 5" xfId="4767"/>
    <cellStyle name="Normal 7 6" xfId="4768"/>
    <cellStyle name="Normal 7 7" xfId="4769"/>
    <cellStyle name="Normal 7 8" xfId="4770"/>
    <cellStyle name="Normal 7 9" xfId="4771"/>
    <cellStyle name="Normal 70" xfId="4772"/>
    <cellStyle name="Normal 70 2" xfId="4773"/>
    <cellStyle name="Normal 70 3" xfId="4774"/>
    <cellStyle name="Normal 71" xfId="4775"/>
    <cellStyle name="Normal 71 2" xfId="4776"/>
    <cellStyle name="Normal 71 3" xfId="4777"/>
    <cellStyle name="Normal 72" xfId="4778"/>
    <cellStyle name="Normal 72 2" xfId="4779"/>
    <cellStyle name="Normal 72 3" xfId="4780"/>
    <cellStyle name="Normal 73" xfId="4781"/>
    <cellStyle name="Normal 73 2" xfId="4782"/>
    <cellStyle name="Normal 73 3" xfId="4783"/>
    <cellStyle name="Normal 74" xfId="4784"/>
    <cellStyle name="Normal 74 2" xfId="4785"/>
    <cellStyle name="Normal 74 3" xfId="4786"/>
    <cellStyle name="Normal 75" xfId="4787"/>
    <cellStyle name="Normal 75 2" xfId="4788"/>
    <cellStyle name="Normal 75 3" xfId="4789"/>
    <cellStyle name="Normal 76" xfId="4790"/>
    <cellStyle name="Normal 76 2" xfId="4791"/>
    <cellStyle name="Normal 76 3" xfId="4792"/>
    <cellStyle name="Normal 77" xfId="4793"/>
    <cellStyle name="Normal 77 2" xfId="4794"/>
    <cellStyle name="Normal 77 3" xfId="4795"/>
    <cellStyle name="Normal 78" xfId="4796"/>
    <cellStyle name="Normal 78 2" xfId="4797"/>
    <cellStyle name="Normal 78 3" xfId="4798"/>
    <cellStyle name="Normal 79" xfId="4799"/>
    <cellStyle name="Normal 79 2" xfId="4800"/>
    <cellStyle name="Normal 79 3" xfId="4801"/>
    <cellStyle name="Normal 8" xfId="4802"/>
    <cellStyle name="Normal 8 10" xfId="4803"/>
    <cellStyle name="Normal 8 11" xfId="4804"/>
    <cellStyle name="Normal 8 12" xfId="4805"/>
    <cellStyle name="Normal 8 13" xfId="4806"/>
    <cellStyle name="Normal 8 2" xfId="4807"/>
    <cellStyle name="Normal 8 2 2" xfId="4808"/>
    <cellStyle name="Normal 8 2 2 2" xfId="4809"/>
    <cellStyle name="Normal 8 2 3" xfId="4810"/>
    <cellStyle name="Normal 8 3" xfId="4811"/>
    <cellStyle name="Normal 8 3 2" xfId="4812"/>
    <cellStyle name="Normal 8 3 2 2" xfId="4813"/>
    <cellStyle name="Normal 8 3 3" xfId="4814"/>
    <cellStyle name="Normal 8 4" xfId="4815"/>
    <cellStyle name="Normal 8 5" xfId="4816"/>
    <cellStyle name="Normal 8 6" xfId="4817"/>
    <cellStyle name="Normal 8 7" xfId="4818"/>
    <cellStyle name="Normal 8 8" xfId="4819"/>
    <cellStyle name="Normal 8 9" xfId="4820"/>
    <cellStyle name="Normal 80" xfId="4821"/>
    <cellStyle name="Normal 80 2" xfId="4822"/>
    <cellStyle name="Normal 80 3" xfId="4823"/>
    <cellStyle name="Normal 81" xfId="4824"/>
    <cellStyle name="Normal 81 2" xfId="4825"/>
    <cellStyle name="Normal 81 3" xfId="4826"/>
    <cellStyle name="Normal 82" xfId="4827"/>
    <cellStyle name="Normal 82 2" xfId="4828"/>
    <cellStyle name="Normal 82 3" xfId="4829"/>
    <cellStyle name="Normal 83" xfId="4830"/>
    <cellStyle name="Normal 83 2" xfId="4831"/>
    <cellStyle name="Normal 83 3" xfId="4832"/>
    <cellStyle name="Normal 84" xfId="4833"/>
    <cellStyle name="Normal 84 2" xfId="4834"/>
    <cellStyle name="Normal 84 3" xfId="4835"/>
    <cellStyle name="Normal 85" xfId="4836"/>
    <cellStyle name="Normal 85 2" xfId="4837"/>
    <cellStyle name="Normal 85 3" xfId="4838"/>
    <cellStyle name="Normal 86" xfId="4839"/>
    <cellStyle name="Normal 86 2" xfId="4840"/>
    <cellStyle name="Normal 86 3" xfId="4841"/>
    <cellStyle name="Normal 87" xfId="4842"/>
    <cellStyle name="Normal 87 2" xfId="4843"/>
    <cellStyle name="Normal 87 3" xfId="4844"/>
    <cellStyle name="Normal 88" xfId="4845"/>
    <cellStyle name="Normal 88 2" xfId="4846"/>
    <cellStyle name="Normal 88 3" xfId="4847"/>
    <cellStyle name="Normal 89" xfId="4848"/>
    <cellStyle name="Normal 89 2" xfId="4849"/>
    <cellStyle name="Normal 89 3" xfId="4850"/>
    <cellStyle name="Normal 9" xfId="4851"/>
    <cellStyle name="Normal 9 10" xfId="4852"/>
    <cellStyle name="Normal 9 11" xfId="4853"/>
    <cellStyle name="Normal 9 12" xfId="4854"/>
    <cellStyle name="Normal 9 13" xfId="4855"/>
    <cellStyle name="Normal 9 2" xfId="4856"/>
    <cellStyle name="Normal 9 2 10" xfId="4857"/>
    <cellStyle name="Normal 9 2 2" xfId="4858"/>
    <cellStyle name="Normal 9 2 3" xfId="4859"/>
    <cellStyle name="Normal 9 2 4" xfId="4860"/>
    <cellStyle name="Normal 9 2 5" xfId="4861"/>
    <cellStyle name="Normal 9 2 6" xfId="4862"/>
    <cellStyle name="Normal 9 2 7" xfId="4863"/>
    <cellStyle name="Normal 9 2 8" xfId="4864"/>
    <cellStyle name="Normal 9 2 9" xfId="4865"/>
    <cellStyle name="Normal 9 3" xfId="4866"/>
    <cellStyle name="Normal 9 3 2" xfId="4867"/>
    <cellStyle name="Normal 9 3 2 2" xfId="4868"/>
    <cellStyle name="Normal 9 3 3" xfId="4869"/>
    <cellStyle name="Normal 9 4" xfId="4870"/>
    <cellStyle name="Normal 9 5" xfId="4871"/>
    <cellStyle name="Normal 9 6" xfId="4872"/>
    <cellStyle name="Normal 9 7" xfId="4873"/>
    <cellStyle name="Normal 9 8" xfId="4874"/>
    <cellStyle name="Normal 9 9" xfId="4875"/>
    <cellStyle name="Normal 90" xfId="4876"/>
    <cellStyle name="Normal 90 2" xfId="4877"/>
    <cellStyle name="Normal 90 3" xfId="4878"/>
    <cellStyle name="Normal 91" xfId="4879"/>
    <cellStyle name="Normal 91 2" xfId="4880"/>
    <cellStyle name="Normal 91 3" xfId="4881"/>
    <cellStyle name="Normal 92" xfId="4882"/>
    <cellStyle name="Normal 92 2" xfId="4883"/>
    <cellStyle name="Normal 92 3" xfId="4884"/>
    <cellStyle name="Normal 93" xfId="4885"/>
    <cellStyle name="Normal 93 2" xfId="4886"/>
    <cellStyle name="Normal 93 3" xfId="4887"/>
    <cellStyle name="Normal 94" xfId="4888"/>
    <cellStyle name="Normal 94 2" xfId="4889"/>
    <cellStyle name="Normal 94 3" xfId="4890"/>
    <cellStyle name="Normal 95" xfId="4891"/>
    <cellStyle name="Normal 95 2" xfId="4892"/>
    <cellStyle name="Normal 95 3" xfId="4893"/>
    <cellStyle name="Normal 96" xfId="4894"/>
    <cellStyle name="Normal 96 2" xfId="4895"/>
    <cellStyle name="Normal 96 3" xfId="4896"/>
    <cellStyle name="Normal 97" xfId="4897"/>
    <cellStyle name="Normal 97 2" xfId="4898"/>
    <cellStyle name="Normal 97 3" xfId="4899"/>
    <cellStyle name="Normal 98" xfId="4900"/>
    <cellStyle name="Normal 98 2" xfId="4901"/>
    <cellStyle name="Normal 98 3" xfId="4902"/>
    <cellStyle name="Normal 99" xfId="4903"/>
    <cellStyle name="Normal 99 2" xfId="4904"/>
    <cellStyle name="Normal 99 3" xfId="4905"/>
    <cellStyle name="Notas 10" xfId="4906"/>
    <cellStyle name="Notas 11" xfId="4907"/>
    <cellStyle name="Notas 12" xfId="4908"/>
    <cellStyle name="Notas 13" xfId="4909"/>
    <cellStyle name="Notas 14" xfId="4910"/>
    <cellStyle name="Notas 15" xfId="4911"/>
    <cellStyle name="Notas 16" xfId="4912"/>
    <cellStyle name="Notas 17" xfId="4913"/>
    <cellStyle name="Notas 18" xfId="4914"/>
    <cellStyle name="Notas 19" xfId="4915"/>
    <cellStyle name="Notas 2" xfId="4916"/>
    <cellStyle name="Notas 2 2" xfId="4917"/>
    <cellStyle name="Notas 2 3" xfId="4918"/>
    <cellStyle name="Notas 2 4" xfId="4919"/>
    <cellStyle name="Notas 2 5" xfId="4920"/>
    <cellStyle name="Notas 2 6" xfId="4921"/>
    <cellStyle name="Notas 20" xfId="4922"/>
    <cellStyle name="Notas 21" xfId="4923"/>
    <cellStyle name="Notas 22" xfId="4924"/>
    <cellStyle name="Notas 23" xfId="4925"/>
    <cellStyle name="Notas 24" xfId="4926"/>
    <cellStyle name="Notas 25" xfId="4927"/>
    <cellStyle name="Notas 26" xfId="4928"/>
    <cellStyle name="Notas 27" xfId="4929"/>
    <cellStyle name="Notas 28" xfId="4930"/>
    <cellStyle name="Notas 29" xfId="4931"/>
    <cellStyle name="Notas 3" xfId="4932"/>
    <cellStyle name="Notas 30" xfId="4933"/>
    <cellStyle name="Notas 31" xfId="4934"/>
    <cellStyle name="Notas 32" xfId="4935"/>
    <cellStyle name="Notas 33" xfId="4936"/>
    <cellStyle name="Notas 34" xfId="4937"/>
    <cellStyle name="Notas 35" xfId="4938"/>
    <cellStyle name="Notas 36" xfId="4939"/>
    <cellStyle name="Notas 36 2" xfId="4940"/>
    <cellStyle name="Notas 36 2 2" xfId="4941"/>
    <cellStyle name="Notas 36 2 2 2" xfId="4942"/>
    <cellStyle name="Notas 36 2 2 3" xfId="4943"/>
    <cellStyle name="Notas 36 2 3" xfId="4944"/>
    <cellStyle name="Notas 36 2 4" xfId="4945"/>
    <cellStyle name="Notas 36 3" xfId="4946"/>
    <cellStyle name="Notas 36 3 2" xfId="4947"/>
    <cellStyle name="Notas 36 3 3" xfId="4948"/>
    <cellStyle name="Notas 36 4" xfId="4949"/>
    <cellStyle name="Notas 36 5" xfId="4950"/>
    <cellStyle name="Notas 37" xfId="4951"/>
    <cellStyle name="Notas 4" xfId="4952"/>
    <cellStyle name="Notas 5" xfId="4953"/>
    <cellStyle name="Notas 6" xfId="4954"/>
    <cellStyle name="Notas 7" xfId="4955"/>
    <cellStyle name="Notas 8" xfId="4956"/>
    <cellStyle name="Notas 9" xfId="4957"/>
    <cellStyle name="Note" xfId="4958"/>
    <cellStyle name="Note 10" xfId="4959"/>
    <cellStyle name="Note 11" xfId="4960"/>
    <cellStyle name="Note 12" xfId="4961"/>
    <cellStyle name="Note 13" xfId="4962"/>
    <cellStyle name="Note 14" xfId="4963"/>
    <cellStyle name="Note 15" xfId="4964"/>
    <cellStyle name="Note 16" xfId="4965"/>
    <cellStyle name="Note 17" xfId="4966"/>
    <cellStyle name="Note 18" xfId="4967"/>
    <cellStyle name="Note 19" xfId="4968"/>
    <cellStyle name="Note 2" xfId="4969"/>
    <cellStyle name="Note 20" xfId="4970"/>
    <cellStyle name="Note 21" xfId="4971"/>
    <cellStyle name="Note 22" xfId="4972"/>
    <cellStyle name="Note 23" xfId="4973"/>
    <cellStyle name="Note 24" xfId="4974"/>
    <cellStyle name="Note 25" xfId="4975"/>
    <cellStyle name="Note 26" xfId="4976"/>
    <cellStyle name="Note 27" xfId="4977"/>
    <cellStyle name="Note 28" xfId="4978"/>
    <cellStyle name="Note 29" xfId="4979"/>
    <cellStyle name="Note 3" xfId="4980"/>
    <cellStyle name="Note 30" xfId="4981"/>
    <cellStyle name="Note 31" xfId="4982"/>
    <cellStyle name="Note 32" xfId="4983"/>
    <cellStyle name="Note 33" xfId="4984"/>
    <cellStyle name="Note 34" xfId="4985"/>
    <cellStyle name="Note 35" xfId="4986"/>
    <cellStyle name="Note 36" xfId="4987"/>
    <cellStyle name="Note 37" xfId="4988"/>
    <cellStyle name="Note 4" xfId="4989"/>
    <cellStyle name="Note 5" xfId="4990"/>
    <cellStyle name="Note 6" xfId="4991"/>
    <cellStyle name="Note 7" xfId="4992"/>
    <cellStyle name="Note 8" xfId="4993"/>
    <cellStyle name="Note 9" xfId="4994"/>
    <cellStyle name="Output" xfId="4995"/>
    <cellStyle name="Porcentaje 10" xfId="4996"/>
    <cellStyle name="Porcentaje 10 2" xfId="4997"/>
    <cellStyle name="Porcentaje 11" xfId="4998"/>
    <cellStyle name="Porcentaje 2" xfId="4999"/>
    <cellStyle name="Porcentaje 2 2" xfId="5000"/>
    <cellStyle name="Porcentaje 2 2 2" xfId="5001"/>
    <cellStyle name="Porcentaje 2 2 2 2" xfId="5002"/>
    <cellStyle name="Porcentaje 2 2 2 2 2" xfId="5003"/>
    <cellStyle name="Porcentaje 2 2 2 2 3" xfId="5004"/>
    <cellStyle name="Porcentaje 2 2 2 3" xfId="5005"/>
    <cellStyle name="Porcentaje 2 2 2 4" xfId="5006"/>
    <cellStyle name="Porcentaje 2 2 3" xfId="5007"/>
    <cellStyle name="Porcentaje 2 2 3 2" xfId="5008"/>
    <cellStyle name="Porcentaje 2 2 3 3" xfId="5009"/>
    <cellStyle name="Porcentaje 2 2 4" xfId="5010"/>
    <cellStyle name="Porcentaje 2 2 5" xfId="5011"/>
    <cellStyle name="Porcentaje 2 3" xfId="5012"/>
    <cellStyle name="Porcentaje 2 3 2" xfId="5013"/>
    <cellStyle name="Porcentaje 2 3 2 2" xfId="5014"/>
    <cellStyle name="Porcentaje 2 3 2 3" xfId="5015"/>
    <cellStyle name="Porcentaje 2 3 3" xfId="5016"/>
    <cellStyle name="Porcentaje 2 3 4" xfId="5017"/>
    <cellStyle name="Porcentaje 2 4" xfId="5018"/>
    <cellStyle name="Porcentaje 2 4 2" xfId="5019"/>
    <cellStyle name="Porcentaje 2 4 3" xfId="5020"/>
    <cellStyle name="Porcentaje 2 5" xfId="5021"/>
    <cellStyle name="Porcentaje 2 6" xfId="5022"/>
    <cellStyle name="Porcentaje 3" xfId="5023"/>
    <cellStyle name="Porcentaje 3 2" xfId="5024"/>
    <cellStyle name="Porcentaje 3 2 2" xfId="5025"/>
    <cellStyle name="Porcentaje 3 2 2 2" xfId="5026"/>
    <cellStyle name="Porcentaje 3 2 2 3" xfId="5027"/>
    <cellStyle name="Porcentaje 3 2 3" xfId="5028"/>
    <cellStyle name="Porcentaje 3 2 4" xfId="5029"/>
    <cellStyle name="Porcentaje 3 3" xfId="5030"/>
    <cellStyle name="Porcentaje 3 3 2" xfId="5031"/>
    <cellStyle name="Porcentaje 3 3 3" xfId="5032"/>
    <cellStyle name="Porcentaje 3 4" xfId="5033"/>
    <cellStyle name="Porcentaje 3 5" xfId="5034"/>
    <cellStyle name="Porcentaje 4" xfId="5035"/>
    <cellStyle name="Porcentaje 4 2" xfId="5036"/>
    <cellStyle name="Porcentaje 4 2 2" xfId="5037"/>
    <cellStyle name="Porcentaje 4 2 2 2" xfId="5038"/>
    <cellStyle name="Porcentaje 4 2 2 3" xfId="5039"/>
    <cellStyle name="Porcentaje 4 2 3" xfId="5040"/>
    <cellStyle name="Porcentaje 4 2 4" xfId="5041"/>
    <cellStyle name="Porcentaje 4 3" xfId="5042"/>
    <cellStyle name="Porcentaje 4 3 2" xfId="5043"/>
    <cellStyle name="Porcentaje 4 3 3" xfId="5044"/>
    <cellStyle name="Porcentaje 4 4" xfId="5045"/>
    <cellStyle name="Porcentaje 4 5" xfId="5046"/>
    <cellStyle name="Porcentaje 5" xfId="5047"/>
    <cellStyle name="Porcentaje 5 2" xfId="5048"/>
    <cellStyle name="Porcentaje 5 2 2" xfId="5049"/>
    <cellStyle name="Porcentaje 5 2 2 2" xfId="5050"/>
    <cellStyle name="Porcentaje 5 2 2 3" xfId="5051"/>
    <cellStyle name="Porcentaje 5 2 3" xfId="5052"/>
    <cellStyle name="Porcentaje 5 2 4" xfId="5053"/>
    <cellStyle name="Porcentaje 5 3" xfId="5054"/>
    <cellStyle name="Porcentaje 5 3 2" xfId="5055"/>
    <cellStyle name="Porcentaje 5 3 3" xfId="5056"/>
    <cellStyle name="Porcentaje 5 4" xfId="5057"/>
    <cellStyle name="Porcentaje 5 5" xfId="5058"/>
    <cellStyle name="Porcentaje 6" xfId="5059"/>
    <cellStyle name="Porcentaje 6 2" xfId="5060"/>
    <cellStyle name="Porcentaje 6 2 2" xfId="5061"/>
    <cellStyle name="Porcentaje 6 2 2 2" xfId="5062"/>
    <cellStyle name="Porcentaje 6 2 2 3" xfId="5063"/>
    <cellStyle name="Porcentaje 6 2 3" xfId="5064"/>
    <cellStyle name="Porcentaje 6 2 4" xfId="5065"/>
    <cellStyle name="Porcentaje 6 3" xfId="5066"/>
    <cellStyle name="Porcentaje 6 3 2" xfId="5067"/>
    <cellStyle name="Porcentaje 6 3 3" xfId="5068"/>
    <cellStyle name="Porcentaje 6 4" xfId="5069"/>
    <cellStyle name="Porcentaje 6 5" xfId="5070"/>
    <cellStyle name="Porcentaje 7" xfId="5071"/>
    <cellStyle name="Porcentaje 7 2" xfId="5072"/>
    <cellStyle name="Porcentaje 7 2 2" xfId="5073"/>
    <cellStyle name="Porcentaje 7 2 2 2" xfId="5074"/>
    <cellStyle name="Porcentaje 7 2 2 3" xfId="5075"/>
    <cellStyle name="Porcentaje 7 2 3" xfId="5076"/>
    <cellStyle name="Porcentaje 7 2 4" xfId="5077"/>
    <cellStyle name="Porcentaje 7 3" xfId="5078"/>
    <cellStyle name="Porcentaje 7 3 2" xfId="5079"/>
    <cellStyle name="Porcentaje 7 3 3" xfId="5080"/>
    <cellStyle name="Porcentaje 7 4" xfId="5081"/>
    <cellStyle name="Porcentaje 7 5" xfId="5082"/>
    <cellStyle name="Porcentaje 8" xfId="5083"/>
    <cellStyle name="Porcentaje 8 2" xfId="5084"/>
    <cellStyle name="Porcentaje 8 2 2" xfId="5085"/>
    <cellStyle name="Porcentaje 8 2 3" xfId="5086"/>
    <cellStyle name="Porcentaje 8 3" xfId="5087"/>
    <cellStyle name="Porcentaje 8 4" xfId="5088"/>
    <cellStyle name="Porcentaje 9" xfId="5089"/>
    <cellStyle name="Porcentual 2" xfId="5090"/>
    <cellStyle name="Salida 10" xfId="5091"/>
    <cellStyle name="Salida 11" xfId="5092"/>
    <cellStyle name="Salida 12" xfId="5093"/>
    <cellStyle name="Salida 13" xfId="5094"/>
    <cellStyle name="Salida 14" xfId="5095"/>
    <cellStyle name="Salida 15" xfId="5096"/>
    <cellStyle name="Salida 16" xfId="5097"/>
    <cellStyle name="Salida 17" xfId="5098"/>
    <cellStyle name="Salida 18" xfId="5099"/>
    <cellStyle name="Salida 19" xfId="5100"/>
    <cellStyle name="Salida 2" xfId="5101"/>
    <cellStyle name="Salida 2 2" xfId="5102"/>
    <cellStyle name="Salida 2 3" xfId="5103"/>
    <cellStyle name="Salida 2 4" xfId="5104"/>
    <cellStyle name="Salida 2 5" xfId="5105"/>
    <cellStyle name="Salida 2 6" xfId="5106"/>
    <cellStyle name="Salida 20" xfId="5107"/>
    <cellStyle name="Salida 21" xfId="5108"/>
    <cellStyle name="Salida 22" xfId="5109"/>
    <cellStyle name="Salida 23" xfId="5110"/>
    <cellStyle name="Salida 24" xfId="5111"/>
    <cellStyle name="Salida 25" xfId="5112"/>
    <cellStyle name="Salida 26" xfId="5113"/>
    <cellStyle name="Salida 27" xfId="5114"/>
    <cellStyle name="Salida 28" xfId="5115"/>
    <cellStyle name="Salida 29" xfId="5116"/>
    <cellStyle name="Salida 3" xfId="5117"/>
    <cellStyle name="Salida 30" xfId="5118"/>
    <cellStyle name="Salida 31" xfId="5119"/>
    <cellStyle name="Salida 32" xfId="5120"/>
    <cellStyle name="Salida 33" xfId="5121"/>
    <cellStyle name="Salida 34" xfId="5122"/>
    <cellStyle name="Salida 35" xfId="5123"/>
    <cellStyle name="Salida 36" xfId="5124"/>
    <cellStyle name="Salida 37" xfId="5125"/>
    <cellStyle name="Salida 4" xfId="5126"/>
    <cellStyle name="Salida 5" xfId="5127"/>
    <cellStyle name="Salida 6" xfId="5128"/>
    <cellStyle name="Salida 7" xfId="5129"/>
    <cellStyle name="Salida 8" xfId="5130"/>
    <cellStyle name="Salida 9" xfId="5131"/>
    <cellStyle name="TableStyleLight1" xfId="5132"/>
    <cellStyle name="TableStyleLight1 2" xfId="5133"/>
    <cellStyle name="TableStyleLight1 2 2" xfId="5134"/>
    <cellStyle name="TableStyleLight1 3" xfId="5135"/>
    <cellStyle name="Texto de advertencia 10" xfId="5136"/>
    <cellStyle name="Texto de advertencia 11" xfId="5137"/>
    <cellStyle name="Texto de advertencia 12" xfId="5138"/>
    <cellStyle name="Texto de advertencia 13" xfId="5139"/>
    <cellStyle name="Texto de advertencia 14" xfId="5140"/>
    <cellStyle name="Texto de advertencia 15" xfId="5141"/>
    <cellStyle name="Texto de advertencia 16" xfId="5142"/>
    <cellStyle name="Texto de advertencia 17" xfId="5143"/>
    <cellStyle name="Texto de advertencia 18" xfId="5144"/>
    <cellStyle name="Texto de advertencia 19" xfId="5145"/>
    <cellStyle name="Texto de advertencia 2" xfId="5146"/>
    <cellStyle name="Texto de advertencia 2 2" xfId="5147"/>
    <cellStyle name="Texto de advertencia 2 3" xfId="5148"/>
    <cellStyle name="Texto de advertencia 2 4" xfId="5149"/>
    <cellStyle name="Texto de advertencia 2 5" xfId="5150"/>
    <cellStyle name="Texto de advertencia 2 6" xfId="5151"/>
    <cellStyle name="Texto de advertencia 20" xfId="5152"/>
    <cellStyle name="Texto de advertencia 21" xfId="5153"/>
    <cellStyle name="Texto de advertencia 22" xfId="5154"/>
    <cellStyle name="Texto de advertencia 23" xfId="5155"/>
    <cellStyle name="Texto de advertencia 24" xfId="5156"/>
    <cellStyle name="Texto de advertencia 25" xfId="5157"/>
    <cellStyle name="Texto de advertencia 26" xfId="5158"/>
    <cellStyle name="Texto de advertencia 27" xfId="5159"/>
    <cellStyle name="Texto de advertencia 28" xfId="5160"/>
    <cellStyle name="Texto de advertencia 29" xfId="5161"/>
    <cellStyle name="Texto de advertencia 3" xfId="5162"/>
    <cellStyle name="Texto de advertencia 30" xfId="5163"/>
    <cellStyle name="Texto de advertencia 31" xfId="5164"/>
    <cellStyle name="Texto de advertencia 32" xfId="5165"/>
    <cellStyle name="Texto de advertencia 33" xfId="5166"/>
    <cellStyle name="Texto de advertencia 34" xfId="5167"/>
    <cellStyle name="Texto de advertencia 35" xfId="5168"/>
    <cellStyle name="Texto de advertencia 36" xfId="5169"/>
    <cellStyle name="Texto de advertencia 37" xfId="5170"/>
    <cellStyle name="Texto de advertencia 4" xfId="5171"/>
    <cellStyle name="Texto de advertencia 5" xfId="5172"/>
    <cellStyle name="Texto de advertencia 6" xfId="5173"/>
    <cellStyle name="Texto de advertencia 7" xfId="5174"/>
    <cellStyle name="Texto de advertencia 8" xfId="5175"/>
    <cellStyle name="Texto de advertencia 9" xfId="5176"/>
    <cellStyle name="Texto explicativo 10" xfId="5177"/>
    <cellStyle name="Texto explicativo 11" xfId="5178"/>
    <cellStyle name="Texto explicativo 12" xfId="5179"/>
    <cellStyle name="Texto explicativo 13" xfId="5180"/>
    <cellStyle name="Texto explicativo 14" xfId="5181"/>
    <cellStyle name="Texto explicativo 15" xfId="5182"/>
    <cellStyle name="Texto explicativo 16" xfId="5183"/>
    <cellStyle name="Texto explicativo 17" xfId="5184"/>
    <cellStyle name="Texto explicativo 18" xfId="5185"/>
    <cellStyle name="Texto explicativo 19" xfId="5186"/>
    <cellStyle name="Texto explicativo 2" xfId="5187"/>
    <cellStyle name="Texto explicativo 2 2" xfId="5188"/>
    <cellStyle name="Texto explicativo 2 3" xfId="5189"/>
    <cellStyle name="Texto explicativo 2 4" xfId="5190"/>
    <cellStyle name="Texto explicativo 2 5" xfId="5191"/>
    <cellStyle name="Texto explicativo 2 6" xfId="5192"/>
    <cellStyle name="Texto explicativo 20" xfId="5193"/>
    <cellStyle name="Texto explicativo 21" xfId="5194"/>
    <cellStyle name="Texto explicativo 22" xfId="5195"/>
    <cellStyle name="Texto explicativo 23" xfId="5196"/>
    <cellStyle name="Texto explicativo 24" xfId="5197"/>
    <cellStyle name="Texto explicativo 25" xfId="5198"/>
    <cellStyle name="Texto explicativo 26" xfId="5199"/>
    <cellStyle name="Texto explicativo 27" xfId="5200"/>
    <cellStyle name="Texto explicativo 28" xfId="5201"/>
    <cellStyle name="Texto explicativo 29" xfId="5202"/>
    <cellStyle name="Texto explicativo 3" xfId="5203"/>
    <cellStyle name="Texto explicativo 30" xfId="5204"/>
    <cellStyle name="Texto explicativo 31" xfId="5205"/>
    <cellStyle name="Texto explicativo 32" xfId="5206"/>
    <cellStyle name="Texto explicativo 33" xfId="5207"/>
    <cellStyle name="Texto explicativo 34" xfId="5208"/>
    <cellStyle name="Texto explicativo 35" xfId="5209"/>
    <cellStyle name="Texto explicativo 36" xfId="5210"/>
    <cellStyle name="Texto explicativo 37" xfId="5211"/>
    <cellStyle name="Texto explicativo 4" xfId="5212"/>
    <cellStyle name="Texto explicativo 5" xfId="5213"/>
    <cellStyle name="Texto explicativo 6" xfId="5214"/>
    <cellStyle name="Texto explicativo 7" xfId="5215"/>
    <cellStyle name="Texto explicativo 8" xfId="5216"/>
    <cellStyle name="Texto explicativo 9" xfId="5217"/>
    <cellStyle name="Title" xfId="5218"/>
    <cellStyle name="Título 1 10" xfId="5219"/>
    <cellStyle name="Título 1 11" xfId="5220"/>
    <cellStyle name="Título 1 12" xfId="5221"/>
    <cellStyle name="Título 1 13" xfId="5222"/>
    <cellStyle name="Título 1 14" xfId="5223"/>
    <cellStyle name="Título 1 15" xfId="5224"/>
    <cellStyle name="Título 1 16" xfId="5225"/>
    <cellStyle name="Título 1 17" xfId="5226"/>
    <cellStyle name="Título 1 18" xfId="5227"/>
    <cellStyle name="Título 1 19" xfId="5228"/>
    <cellStyle name="Título 1 2" xfId="5229"/>
    <cellStyle name="Título 1 2 2" xfId="5230"/>
    <cellStyle name="Título 1 2 3" xfId="5231"/>
    <cellStyle name="Título 1 2 4" xfId="5232"/>
    <cellStyle name="Título 1 2 5" xfId="5233"/>
    <cellStyle name="Título 1 2 6" xfId="5234"/>
    <cellStyle name="Título 1 20" xfId="5235"/>
    <cellStyle name="Título 1 21" xfId="5236"/>
    <cellStyle name="Título 1 22" xfId="5237"/>
    <cellStyle name="Título 1 23" xfId="5238"/>
    <cellStyle name="Título 1 24" xfId="5239"/>
    <cellStyle name="Título 1 25" xfId="5240"/>
    <cellStyle name="Título 1 26" xfId="5241"/>
    <cellStyle name="Título 1 27" xfId="5242"/>
    <cellStyle name="Título 1 28" xfId="5243"/>
    <cellStyle name="Título 1 29" xfId="5244"/>
    <cellStyle name="Título 1 3" xfId="5245"/>
    <cellStyle name="Título 1 30" xfId="5246"/>
    <cellStyle name="Título 1 31" xfId="5247"/>
    <cellStyle name="Título 1 32" xfId="5248"/>
    <cellStyle name="Título 1 33" xfId="5249"/>
    <cellStyle name="Título 1 34" xfId="5250"/>
    <cellStyle name="Título 1 35" xfId="5251"/>
    <cellStyle name="Título 1 4" xfId="5252"/>
    <cellStyle name="Título 1 5" xfId="5253"/>
    <cellStyle name="Título 1 6" xfId="5254"/>
    <cellStyle name="Título 1 7" xfId="5255"/>
    <cellStyle name="Título 1 8" xfId="5256"/>
    <cellStyle name="Título 1 9" xfId="5257"/>
    <cellStyle name="Título 10" xfId="5258"/>
    <cellStyle name="Título 11" xfId="5259"/>
    <cellStyle name="Título 12" xfId="5260"/>
    <cellStyle name="Título 13" xfId="5261"/>
    <cellStyle name="Título 14" xfId="5262"/>
    <cellStyle name="Título 15" xfId="5263"/>
    <cellStyle name="Título 16" xfId="5264"/>
    <cellStyle name="Título 17" xfId="5265"/>
    <cellStyle name="Título 18" xfId="5266"/>
    <cellStyle name="Título 19" xfId="5267"/>
    <cellStyle name="Título 2 10" xfId="5268"/>
    <cellStyle name="Título 2 11" xfId="5269"/>
    <cellStyle name="Título 2 12" xfId="5270"/>
    <cellStyle name="Título 2 13" xfId="5271"/>
    <cellStyle name="Título 2 14" xfId="5272"/>
    <cellStyle name="Título 2 15" xfId="5273"/>
    <cellStyle name="Título 2 16" xfId="5274"/>
    <cellStyle name="Título 2 17" xfId="5275"/>
    <cellStyle name="Título 2 18" xfId="5276"/>
    <cellStyle name="Título 2 19" xfId="5277"/>
    <cellStyle name="Título 2 2" xfId="5278"/>
    <cellStyle name="Título 2 2 2" xfId="5279"/>
    <cellStyle name="Título 2 2 3" xfId="5280"/>
    <cellStyle name="Título 2 2 4" xfId="5281"/>
    <cellStyle name="Título 2 2 5" xfId="5282"/>
    <cellStyle name="Título 2 2 6" xfId="5283"/>
    <cellStyle name="Título 2 20" xfId="5284"/>
    <cellStyle name="Título 2 21" xfId="5285"/>
    <cellStyle name="Título 2 22" xfId="5286"/>
    <cellStyle name="Título 2 23" xfId="5287"/>
    <cellStyle name="Título 2 24" xfId="5288"/>
    <cellStyle name="Título 2 25" xfId="5289"/>
    <cellStyle name="Título 2 26" xfId="5290"/>
    <cellStyle name="Título 2 27" xfId="5291"/>
    <cellStyle name="Título 2 28" xfId="5292"/>
    <cellStyle name="Título 2 29" xfId="5293"/>
    <cellStyle name="Título 2 3" xfId="5294"/>
    <cellStyle name="Título 2 30" xfId="5295"/>
    <cellStyle name="Título 2 31" xfId="5296"/>
    <cellStyle name="Título 2 32" xfId="5297"/>
    <cellStyle name="Título 2 33" xfId="5298"/>
    <cellStyle name="Título 2 34" xfId="5299"/>
    <cellStyle name="Título 2 35" xfId="5300"/>
    <cellStyle name="Título 2 36" xfId="5301"/>
    <cellStyle name="Título 2 37" xfId="5302"/>
    <cellStyle name="Título 2 4" xfId="5303"/>
    <cellStyle name="Título 2 5" xfId="5304"/>
    <cellStyle name="Título 2 6" xfId="5305"/>
    <cellStyle name="Título 2 7" xfId="5306"/>
    <cellStyle name="Título 2 8" xfId="5307"/>
    <cellStyle name="Título 2 9" xfId="5308"/>
    <cellStyle name="Título 20" xfId="5309"/>
    <cellStyle name="Título 21" xfId="5310"/>
    <cellStyle name="Título 22" xfId="5311"/>
    <cellStyle name="Título 23" xfId="5312"/>
    <cellStyle name="Título 24" xfId="5313"/>
    <cellStyle name="Título 25" xfId="5314"/>
    <cellStyle name="Título 26" xfId="5315"/>
    <cellStyle name="Título 27" xfId="5316"/>
    <cellStyle name="Título 28" xfId="5317"/>
    <cellStyle name="Título 29" xfId="5318"/>
    <cellStyle name="Título 3 10" xfId="5319"/>
    <cellStyle name="Título 3 11" xfId="5320"/>
    <cellStyle name="Título 3 12" xfId="5321"/>
    <cellStyle name="Título 3 13" xfId="5322"/>
    <cellStyle name="Título 3 14" xfId="5323"/>
    <cellStyle name="Título 3 15" xfId="5324"/>
    <cellStyle name="Título 3 16" xfId="5325"/>
    <cellStyle name="Título 3 17" xfId="5326"/>
    <cellStyle name="Título 3 18" xfId="5327"/>
    <cellStyle name="Título 3 19" xfId="5328"/>
    <cellStyle name="Título 3 2" xfId="5329"/>
    <cellStyle name="Título 3 2 2" xfId="5330"/>
    <cellStyle name="Título 3 2 3" xfId="5331"/>
    <cellStyle name="Título 3 2 4" xfId="5332"/>
    <cellStyle name="Título 3 2 5" xfId="5333"/>
    <cellStyle name="Título 3 2 6" xfId="5334"/>
    <cellStyle name="Título 3 20" xfId="5335"/>
    <cellStyle name="Título 3 21" xfId="5336"/>
    <cellStyle name="Título 3 22" xfId="5337"/>
    <cellStyle name="Título 3 23" xfId="5338"/>
    <cellStyle name="Título 3 24" xfId="5339"/>
    <cellStyle name="Título 3 25" xfId="5340"/>
    <cellStyle name="Título 3 26" xfId="5341"/>
    <cellStyle name="Título 3 27" xfId="5342"/>
    <cellStyle name="Título 3 28" xfId="5343"/>
    <cellStyle name="Título 3 29" xfId="5344"/>
    <cellStyle name="Título 3 3" xfId="5345"/>
    <cellStyle name="Título 3 30" xfId="5346"/>
    <cellStyle name="Título 3 31" xfId="5347"/>
    <cellStyle name="Título 3 32" xfId="5348"/>
    <cellStyle name="Título 3 33" xfId="5349"/>
    <cellStyle name="Título 3 34" xfId="5350"/>
    <cellStyle name="Título 3 35" xfId="5351"/>
    <cellStyle name="Título 3 4" xfId="5352"/>
    <cellStyle name="Título 3 5" xfId="5353"/>
    <cellStyle name="Título 3 6" xfId="5354"/>
    <cellStyle name="Título 3 7" xfId="5355"/>
    <cellStyle name="Título 3 8" xfId="5356"/>
    <cellStyle name="Título 3 9" xfId="5357"/>
    <cellStyle name="Título 30" xfId="5358"/>
    <cellStyle name="Título 31" xfId="5359"/>
    <cellStyle name="Título 32" xfId="5360"/>
    <cellStyle name="Título 33" xfId="5361"/>
    <cellStyle name="Título 34" xfId="5362"/>
    <cellStyle name="Título 35" xfId="5363"/>
    <cellStyle name="Título 36" xfId="5364"/>
    <cellStyle name="Título 37" xfId="5365"/>
    <cellStyle name="Título 4" xfId="5366"/>
    <cellStyle name="Título 4 2" xfId="5367"/>
    <cellStyle name="Título 4 3" xfId="5368"/>
    <cellStyle name="Título 4 4" xfId="5369"/>
    <cellStyle name="Título 4 5" xfId="5370"/>
    <cellStyle name="Título 4 6" xfId="5371"/>
    <cellStyle name="Título 5" xfId="5372"/>
    <cellStyle name="Título 6" xfId="5373"/>
    <cellStyle name="Título 7" xfId="5374"/>
    <cellStyle name="Título 8" xfId="5375"/>
    <cellStyle name="Título 9" xfId="5376"/>
    <cellStyle name="Total 10" xfId="5377"/>
    <cellStyle name="Total 11" xfId="5378"/>
    <cellStyle name="Total 12" xfId="5379"/>
    <cellStyle name="Total 13" xfId="5380"/>
    <cellStyle name="Total 14" xfId="5381"/>
    <cellStyle name="Total 15" xfId="5382"/>
    <cellStyle name="Total 16" xfId="5383"/>
    <cellStyle name="Total 17" xfId="5384"/>
    <cellStyle name="Total 18" xfId="5385"/>
    <cellStyle name="Total 19" xfId="5386"/>
    <cellStyle name="Total 2" xfId="5387"/>
    <cellStyle name="Total 2 2" xfId="5388"/>
    <cellStyle name="Total 2 3" xfId="5389"/>
    <cellStyle name="Total 2 4" xfId="5390"/>
    <cellStyle name="Total 2 5" xfId="5391"/>
    <cellStyle name="Total 2 6" xfId="5392"/>
    <cellStyle name="Total 20" xfId="5393"/>
    <cellStyle name="Total 21" xfId="5394"/>
    <cellStyle name="Total 22" xfId="5395"/>
    <cellStyle name="Total 23" xfId="5396"/>
    <cellStyle name="Total 24" xfId="5397"/>
    <cellStyle name="Total 25" xfId="5398"/>
    <cellStyle name="Total 26" xfId="5399"/>
    <cellStyle name="Total 27" xfId="5400"/>
    <cellStyle name="Total 28" xfId="5401"/>
    <cellStyle name="Total 29" xfId="5402"/>
    <cellStyle name="Total 3" xfId="5403"/>
    <cellStyle name="Total 30" xfId="5404"/>
    <cellStyle name="Total 31" xfId="5405"/>
    <cellStyle name="Total 32" xfId="5406"/>
    <cellStyle name="Total 33" xfId="5407"/>
    <cellStyle name="Total 34" xfId="5408"/>
    <cellStyle name="Total 35" xfId="5409"/>
    <cellStyle name="Total 36" xfId="5410"/>
    <cellStyle name="Total 37" xfId="5411"/>
    <cellStyle name="Total 4" xfId="5412"/>
    <cellStyle name="Total 5" xfId="5413"/>
    <cellStyle name="Total 6" xfId="5414"/>
    <cellStyle name="Total 7" xfId="5415"/>
    <cellStyle name="Total 8" xfId="5416"/>
    <cellStyle name="Total 9" xfId="5417"/>
    <cellStyle name="Warning Text" xfId="54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queryTables/queryTable1.xml><?xml version="1.0" encoding="utf-8"?>
<queryTable xmlns="http://schemas.openxmlformats.org/spreadsheetml/2006/main" name="CallEnd_189" headers="0" connectionId="4" autoFormatId="16" applyNumberFormats="0" applyBorderFormats="0" applyFontFormats="1" applyPatternFormats="1" applyAlignmentFormats="0" applyWidthHeightFormats="0">
  <queryTableRefresh headersInLastRefresh="0" nextId="2">
    <queryTableFields count="1">
      <queryTableField id="1"/>
    </queryTableFields>
  </queryTableRefresh>
</queryTable>
</file>

<file path=xl/queryTables/queryTable2.xml><?xml version="1.0" encoding="utf-8"?>
<queryTable xmlns="http://schemas.openxmlformats.org/spreadsheetml/2006/main" name="CallEnd_198" headers="0" connectionId="10" autoFormatId="16" applyNumberFormats="0" applyBorderFormats="0" applyFontFormats="1" applyPatternFormats="1" applyAlignmentFormats="0" applyWidthHeightFormats="0">
  <queryTableRefresh headersInLastRefresh="0" nextId="2">
    <queryTableFields count="1">
      <queryTableField id="1" name="name"/>
    </queryTableFields>
  </queryTableRefresh>
</queryTable>
</file>

<file path=xl/queryTables/queryTable3.xml><?xml version="1.0" encoding="utf-8"?>
<queryTable xmlns="http://schemas.openxmlformats.org/spreadsheetml/2006/main" name="CallEnd_206" headers="0" connectionId="12" autoFormatId="16" applyNumberFormats="0" applyBorderFormats="0" applyFontFormats="1" applyPatternFormats="1" applyAlignmentFormats="0" applyWidthHeightFormats="0">
  <queryTableRefresh headersInLastRefresh="0" nextId="2">
    <queryTableFields count="1">
      <queryTableField id="1"/>
    </queryTableFields>
  </queryTableRefresh>
</queryTable>
</file>

<file path=xl/queryTables/queryTable4.xml><?xml version="1.0" encoding="utf-8"?>
<queryTable xmlns="http://schemas.openxmlformats.org/spreadsheetml/2006/main" name="CallEnd_205" headers="0" connectionId="11" autoFormatId="16" applyNumberFormats="0" applyBorderFormats="0" applyFontFormats="1" applyPatternFormats="1" applyAlignmentFormats="0" applyWidthHeightFormats="0">
  <queryTableRefresh headersInLastRefresh="0" nextId="2">
    <queryTableFields count="1">
      <queryTableField id="1"/>
    </queryTableFields>
  </queryTableRefresh>
</queryTable>
</file>

<file path=xl/queryTables/queryTable5.xml><?xml version="1.0" encoding="utf-8"?>
<queryTable xmlns="http://schemas.openxmlformats.org/spreadsheetml/2006/main" name="CallEnd" headers="0" connectionId="9" autoFormatId="16" applyNumberFormats="0" applyBorderFormats="0" applyFontFormats="1" applyPatternFormats="1" applyAlignmentFormats="0" applyWidthHeightFormats="0">
  <queryTableRefresh headersInLastRefresh="0" nextId="2">
    <queryTableFields count="1">
      <queryTableField id="1" name="name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queryTable" Target="../queryTables/queryTable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12" Type="http://schemas.openxmlformats.org/officeDocument/2006/relationships/queryTable" Target="../queryTables/query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11" Type="http://schemas.openxmlformats.org/officeDocument/2006/relationships/queryTable" Target="../queryTables/queryTable3.xml"/><Relationship Id="rId5" Type="http://schemas.openxmlformats.org/officeDocument/2006/relationships/control" Target="../activeX/activeX3.xml"/><Relationship Id="rId15" Type="http://schemas.openxmlformats.org/officeDocument/2006/relationships/ctrlProp" Target="../ctrlProps/ctrlProp1.xml"/><Relationship Id="rId10" Type="http://schemas.openxmlformats.org/officeDocument/2006/relationships/queryTable" Target="../queryTables/queryTable2.xml"/><Relationship Id="rId4" Type="http://schemas.openxmlformats.org/officeDocument/2006/relationships/control" Target="../activeX/activeX2.xml"/><Relationship Id="rId9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/>
  <dimension ref="B1:AB59"/>
  <sheetViews>
    <sheetView tabSelected="1" workbookViewId="0">
      <selection activeCell="D20" sqref="D20"/>
    </sheetView>
  </sheetViews>
  <sheetFormatPr baseColWidth="10" defaultRowHeight="12.75"/>
  <cols>
    <col min="1" max="1" width="4.42578125" style="1" customWidth="1"/>
    <col min="2" max="2" width="20.140625" style="3" bestFit="1" customWidth="1"/>
    <col min="3" max="3" width="20.140625" style="2" bestFit="1" customWidth="1"/>
    <col min="4" max="5" width="18" style="1" customWidth="1"/>
    <col min="6" max="6" width="17.42578125" style="28" bestFit="1" customWidth="1"/>
    <col min="7" max="7" width="13.28515625" style="29" customWidth="1"/>
    <col min="8" max="8" width="20" style="28" customWidth="1"/>
    <col min="9" max="9" width="24.140625" style="28" bestFit="1" customWidth="1"/>
    <col min="10" max="10" width="17.85546875" style="28" bestFit="1" customWidth="1"/>
    <col min="11" max="11" width="17.42578125" style="28" bestFit="1" customWidth="1"/>
    <col min="12" max="23" width="11.42578125" style="1"/>
    <col min="24" max="24" width="37.5703125" style="1" bestFit="1" customWidth="1"/>
    <col min="25" max="25" width="33.7109375" style="1" bestFit="1" customWidth="1"/>
    <col min="26" max="26" width="29.7109375" style="1" bestFit="1" customWidth="1"/>
    <col min="27" max="27" width="29.7109375" style="1" customWidth="1"/>
    <col min="28" max="28" width="9" style="1" customWidth="1"/>
    <col min="29" max="16384" width="11.42578125" style="1"/>
  </cols>
  <sheetData>
    <row r="1" spans="2:28" ht="13.5" thickBot="1">
      <c r="B1" s="1"/>
      <c r="C1" s="1"/>
      <c r="F1" s="1"/>
      <c r="G1" s="1"/>
      <c r="H1" s="1"/>
      <c r="I1" s="1"/>
      <c r="J1" s="1"/>
      <c r="K1" s="1"/>
      <c r="X1" s="1" t="s">
        <v>34</v>
      </c>
      <c r="Y1" s="1" t="s">
        <v>90</v>
      </c>
      <c r="Z1" s="1" t="s">
        <v>208</v>
      </c>
      <c r="AA1" s="1" t="s">
        <v>208</v>
      </c>
      <c r="AB1" s="1" t="s">
        <v>144</v>
      </c>
    </row>
    <row r="2" spans="2:28" s="18" customFormat="1" ht="15">
      <c r="B2" s="45" t="s">
        <v>21</v>
      </c>
      <c r="C2" s="46"/>
      <c r="D2" s="47"/>
      <c r="E2" s="51" t="s">
        <v>22</v>
      </c>
      <c r="F2" s="53"/>
      <c r="G2" s="24"/>
      <c r="H2" s="25"/>
      <c r="I2" s="25"/>
      <c r="J2" s="25"/>
      <c r="K2" s="25"/>
      <c r="M2" s="19"/>
      <c r="N2" s="19"/>
      <c r="O2" s="19"/>
      <c r="X2" s="18" t="s">
        <v>35</v>
      </c>
      <c r="Y2" s="18" t="s">
        <v>91</v>
      </c>
      <c r="Z2" s="18" t="s">
        <v>151</v>
      </c>
      <c r="AA2" s="18" t="s">
        <v>151</v>
      </c>
    </row>
    <row r="3" spans="2:28" ht="15.75" thickBot="1">
      <c r="B3" s="48"/>
      <c r="C3" s="49"/>
      <c r="D3" s="50"/>
      <c r="E3" s="52"/>
      <c r="F3" s="53"/>
      <c r="G3" s="24"/>
      <c r="H3" s="25"/>
      <c r="I3" s="25"/>
      <c r="J3" s="25"/>
      <c r="K3" s="25"/>
      <c r="L3" s="18"/>
      <c r="M3" s="19"/>
      <c r="N3" s="19"/>
      <c r="O3" s="19"/>
      <c r="X3" s="1" t="s">
        <v>36</v>
      </c>
      <c r="Y3" s="1" t="s">
        <v>92</v>
      </c>
      <c r="Z3" s="1" t="s">
        <v>152</v>
      </c>
      <c r="AA3" s="1" t="s">
        <v>152</v>
      </c>
    </row>
    <row r="4" spans="2:28" ht="15.75" thickBot="1">
      <c r="D4" s="15"/>
      <c r="E4" s="15"/>
      <c r="F4" s="53"/>
      <c r="G4" s="24"/>
      <c r="H4" s="39"/>
      <c r="I4" s="39"/>
      <c r="J4" s="39"/>
      <c r="K4" s="39"/>
      <c r="L4" s="16"/>
      <c r="M4" s="19"/>
      <c r="N4" s="19"/>
      <c r="O4" s="19"/>
      <c r="X4" s="1" t="s">
        <v>37</v>
      </c>
      <c r="Y4" s="1" t="s">
        <v>93</v>
      </c>
      <c r="Z4" s="1" t="s">
        <v>153</v>
      </c>
      <c r="AA4" s="1" t="s">
        <v>153</v>
      </c>
    </row>
    <row r="5" spans="2:28" s="16" customFormat="1" ht="15.75" thickBot="1">
      <c r="B5" s="23" t="s">
        <v>17</v>
      </c>
      <c r="C5" s="17"/>
      <c r="D5" s="53"/>
      <c r="E5" s="24"/>
      <c r="F5" s="26"/>
      <c r="G5" s="39"/>
      <c r="H5" s="39"/>
      <c r="I5" s="39"/>
      <c r="K5" s="19"/>
      <c r="L5" s="19"/>
      <c r="M5" s="19"/>
      <c r="X5" s="16" t="s">
        <v>38</v>
      </c>
      <c r="Y5" s="16" t="s">
        <v>94</v>
      </c>
      <c r="Z5" s="16" t="s">
        <v>154</v>
      </c>
      <c r="AA5" s="16" t="s">
        <v>154</v>
      </c>
    </row>
    <row r="6" spans="2:28" s="16" customFormat="1" ht="15.75" thickBot="1">
      <c r="B6" s="23" t="s">
        <v>18</v>
      </c>
      <c r="C6" s="17"/>
      <c r="D6" s="53"/>
      <c r="E6" s="24"/>
      <c r="F6" s="39"/>
      <c r="G6" s="39"/>
      <c r="H6" s="39"/>
      <c r="I6" s="39"/>
      <c r="K6" s="19"/>
      <c r="L6" s="19"/>
      <c r="M6" s="19"/>
      <c r="X6" s="16" t="s">
        <v>39</v>
      </c>
      <c r="Y6" s="16" t="s">
        <v>95</v>
      </c>
      <c r="Z6" s="16" t="s">
        <v>155</v>
      </c>
      <c r="AA6" s="16" t="s">
        <v>155</v>
      </c>
    </row>
    <row r="7" spans="2:28" s="16" customFormat="1" ht="15.75" thickBot="1">
      <c r="B7" s="23" t="s">
        <v>19</v>
      </c>
      <c r="C7" s="17"/>
      <c r="D7" s="53"/>
      <c r="E7" s="24"/>
      <c r="F7" s="39"/>
      <c r="G7" s="39"/>
      <c r="H7" s="39"/>
      <c r="I7" s="39"/>
      <c r="K7" s="19"/>
      <c r="L7" s="19"/>
      <c r="M7" s="19"/>
      <c r="X7" s="16" t="s">
        <v>40</v>
      </c>
      <c r="Y7" s="16" t="s">
        <v>96</v>
      </c>
      <c r="Z7" s="16" t="s">
        <v>156</v>
      </c>
      <c r="AA7" s="16" t="s">
        <v>156</v>
      </c>
    </row>
    <row r="8" spans="2:28" s="16" customFormat="1" ht="15.75" thickBot="1">
      <c r="B8" s="23" t="s">
        <v>20</v>
      </c>
      <c r="C8" s="17"/>
      <c r="D8" s="20"/>
      <c r="E8" s="21"/>
      <c r="F8" s="22"/>
      <c r="G8" s="22"/>
      <c r="H8" s="20"/>
      <c r="I8" s="20"/>
      <c r="K8" s="19"/>
      <c r="L8" s="19"/>
      <c r="M8" s="19"/>
      <c r="X8" s="16" t="s">
        <v>41</v>
      </c>
      <c r="Y8" s="16" t="s">
        <v>97</v>
      </c>
      <c r="Z8" s="16" t="s">
        <v>157</v>
      </c>
      <c r="AA8" s="16" t="s">
        <v>157</v>
      </c>
    </row>
    <row r="9" spans="2:28" s="16" customFormat="1" ht="15.75" thickBot="1">
      <c r="B9" s="17"/>
      <c r="C9" s="21"/>
      <c r="D9" s="27"/>
      <c r="E9" s="21"/>
      <c r="F9" s="21"/>
      <c r="G9" s="20"/>
      <c r="H9" s="20"/>
      <c r="J9" s="19"/>
      <c r="K9" s="19"/>
      <c r="L9" s="19"/>
      <c r="X9" s="16" t="s">
        <v>42</v>
      </c>
      <c r="Y9" s="16" t="s">
        <v>98</v>
      </c>
      <c r="Z9" s="16" t="s">
        <v>158</v>
      </c>
      <c r="AA9" s="16" t="s">
        <v>158</v>
      </c>
    </row>
    <row r="10" spans="2:28" s="16" customFormat="1" ht="15.75" thickBot="1">
      <c r="B10" s="14" t="s">
        <v>16</v>
      </c>
      <c r="C10" s="13" t="b">
        <v>1</v>
      </c>
      <c r="D10" s="27"/>
      <c r="E10" s="21"/>
      <c r="F10" s="21"/>
      <c r="G10" s="31" t="s">
        <v>24</v>
      </c>
      <c r="H10" s="22" t="s">
        <v>25</v>
      </c>
      <c r="J10" s="19"/>
      <c r="K10" s="19"/>
      <c r="L10" s="19"/>
      <c r="X10" s="16" t="s">
        <v>43</v>
      </c>
      <c r="Y10" s="16" t="s">
        <v>99</v>
      </c>
      <c r="Z10" s="16" t="s">
        <v>159</v>
      </c>
      <c r="AA10" s="16" t="s">
        <v>159</v>
      </c>
    </row>
    <row r="11" spans="2:28" s="16" customFormat="1" ht="15">
      <c r="B11" s="14" t="s">
        <v>15</v>
      </c>
      <c r="C11" s="4" t="b">
        <v>1</v>
      </c>
      <c r="D11" s="27"/>
      <c r="E11" s="21"/>
      <c r="F11" s="54" t="s">
        <v>8</v>
      </c>
      <c r="G11" s="41" t="b">
        <v>1</v>
      </c>
      <c r="H11" s="40" t="s">
        <v>209</v>
      </c>
      <c r="J11" s="19"/>
      <c r="K11" s="19"/>
      <c r="L11" s="19"/>
      <c r="X11" s="16" t="s">
        <v>44</v>
      </c>
      <c r="Y11" s="16" t="s">
        <v>100</v>
      </c>
      <c r="Z11" s="16" t="s">
        <v>160</v>
      </c>
      <c r="AA11" s="16" t="s">
        <v>160</v>
      </c>
    </row>
    <row r="12" spans="2:28" s="16" customFormat="1" ht="15">
      <c r="B12" s="6" t="s">
        <v>14</v>
      </c>
      <c r="C12" s="4" t="b">
        <v>1</v>
      </c>
      <c r="D12" s="21"/>
      <c r="E12" s="20"/>
      <c r="F12" s="42"/>
      <c r="G12" s="41"/>
      <c r="H12" s="41"/>
      <c r="J12" s="19"/>
      <c r="K12" s="19"/>
      <c r="L12" s="19"/>
      <c r="X12" s="16" t="s">
        <v>45</v>
      </c>
      <c r="Y12" s="16" t="s">
        <v>101</v>
      </c>
      <c r="Z12" s="16" t="s">
        <v>161</v>
      </c>
      <c r="AA12" s="16" t="s">
        <v>161</v>
      </c>
    </row>
    <row r="13" spans="2:28" s="16" customFormat="1">
      <c r="B13" s="6" t="s">
        <v>13</v>
      </c>
      <c r="C13" s="4" t="b">
        <v>1</v>
      </c>
      <c r="D13" s="18"/>
      <c r="F13" s="32" t="s">
        <v>7</v>
      </c>
      <c r="G13" s="41" t="b">
        <v>0</v>
      </c>
      <c r="H13" s="41" t="s">
        <v>209</v>
      </c>
      <c r="J13" s="33" t="s">
        <v>26</v>
      </c>
      <c r="K13" s="20" t="s">
        <v>31</v>
      </c>
      <c r="X13" s="16" t="s">
        <v>46</v>
      </c>
      <c r="Y13" s="16" t="s">
        <v>102</v>
      </c>
      <c r="Z13" s="16" t="s">
        <v>162</v>
      </c>
      <c r="AA13" s="16" t="s">
        <v>162</v>
      </c>
    </row>
    <row r="14" spans="2:28">
      <c r="B14" s="38" t="s">
        <v>23</v>
      </c>
      <c r="C14" s="4" t="b">
        <v>0</v>
      </c>
      <c r="D14" s="15"/>
      <c r="E14" s="28"/>
      <c r="F14" s="32"/>
      <c r="G14" s="41"/>
      <c r="H14" s="41"/>
      <c r="I14" s="16"/>
      <c r="J14" s="34" t="b">
        <v>0</v>
      </c>
      <c r="K14" s="1"/>
      <c r="X14" s="1" t="s">
        <v>47</v>
      </c>
      <c r="Y14" s="1" t="s">
        <v>148</v>
      </c>
      <c r="Z14" s="1" t="s">
        <v>163</v>
      </c>
      <c r="AA14" s="1" t="s">
        <v>163</v>
      </c>
    </row>
    <row r="15" spans="2:28">
      <c r="B15" s="11" t="s">
        <v>12</v>
      </c>
      <c r="C15" s="4" t="b">
        <v>1</v>
      </c>
      <c r="D15" s="15"/>
      <c r="E15" s="28"/>
      <c r="F15" s="42" t="s">
        <v>27</v>
      </c>
      <c r="G15" s="41" t="b">
        <v>1</v>
      </c>
      <c r="H15" s="41" t="s">
        <v>209</v>
      </c>
      <c r="I15" s="35" t="s">
        <v>23</v>
      </c>
      <c r="J15" s="33" t="s">
        <v>28</v>
      </c>
      <c r="K15" s="1" t="s">
        <v>32</v>
      </c>
      <c r="X15" s="1" t="s">
        <v>48</v>
      </c>
      <c r="Y15" s="1" t="s">
        <v>103</v>
      </c>
      <c r="Z15" s="1" t="s">
        <v>164</v>
      </c>
      <c r="AA15" s="1" t="s">
        <v>164</v>
      </c>
    </row>
    <row r="16" spans="2:28" ht="13.5" thickBot="1">
      <c r="B16" s="10" t="s">
        <v>11</v>
      </c>
      <c r="C16" s="4" t="b">
        <v>1</v>
      </c>
      <c r="D16" s="15"/>
      <c r="E16" s="28"/>
      <c r="F16" s="43"/>
      <c r="G16" s="44"/>
      <c r="H16" s="44"/>
      <c r="I16" s="36" t="b">
        <v>0</v>
      </c>
      <c r="J16" s="34" t="b">
        <v>1</v>
      </c>
      <c r="K16" s="1"/>
      <c r="X16" s="1" t="s">
        <v>145</v>
      </c>
      <c r="Y16" s="1" t="s">
        <v>104</v>
      </c>
      <c r="Z16" s="1" t="s">
        <v>165</v>
      </c>
      <c r="AA16" s="1" t="s">
        <v>165</v>
      </c>
    </row>
    <row r="17" spans="2:27">
      <c r="B17" s="8" t="s">
        <v>10</v>
      </c>
      <c r="C17" s="4" t="b">
        <v>1</v>
      </c>
      <c r="D17" s="15"/>
      <c r="E17" s="28"/>
      <c r="G17" s="28"/>
      <c r="K17" s="1"/>
      <c r="X17" s="1" t="s">
        <v>49</v>
      </c>
      <c r="Y17" s="1" t="s">
        <v>105</v>
      </c>
      <c r="Z17" s="1" t="s">
        <v>166</v>
      </c>
      <c r="AA17" s="1" t="s">
        <v>166</v>
      </c>
    </row>
    <row r="18" spans="2:27" ht="15.75" thickBot="1">
      <c r="B18" s="7" t="s">
        <v>9</v>
      </c>
      <c r="C18" s="4" t="b">
        <v>1</v>
      </c>
      <c r="D18" s="12"/>
      <c r="E18" s="15"/>
      <c r="F18" s="37" t="s">
        <v>29</v>
      </c>
      <c r="G18" s="21" t="s">
        <v>30</v>
      </c>
      <c r="X18" s="1" t="s">
        <v>50</v>
      </c>
      <c r="Y18" s="1" t="s">
        <v>106</v>
      </c>
      <c r="Z18" s="1" t="s">
        <v>167</v>
      </c>
      <c r="AA18" s="1" t="s">
        <v>167</v>
      </c>
    </row>
    <row r="19" spans="2:27" ht="15">
      <c r="B19" s="6" t="s">
        <v>8</v>
      </c>
      <c r="C19" s="4" t="b">
        <v>0</v>
      </c>
      <c r="D19" s="12"/>
      <c r="X19" s="1" t="s">
        <v>51</v>
      </c>
      <c r="Y19" s="1" t="s">
        <v>107</v>
      </c>
      <c r="Z19" s="1" t="s">
        <v>168</v>
      </c>
      <c r="AA19" s="1" t="s">
        <v>168</v>
      </c>
    </row>
    <row r="20" spans="2:27" ht="15">
      <c r="B20" s="6" t="s">
        <v>7</v>
      </c>
      <c r="C20" s="4" t="b">
        <v>0</v>
      </c>
      <c r="D20" s="12"/>
      <c r="X20" s="1" t="s">
        <v>52</v>
      </c>
      <c r="Y20" s="1" t="s">
        <v>108</v>
      </c>
      <c r="Z20" s="1" t="s">
        <v>169</v>
      </c>
      <c r="AA20" s="1" t="s">
        <v>169</v>
      </c>
    </row>
    <row r="21" spans="2:27" ht="15">
      <c r="B21" s="6" t="s">
        <v>6</v>
      </c>
      <c r="C21" s="4" t="b">
        <v>0</v>
      </c>
      <c r="D21" s="12"/>
      <c r="X21" s="1" t="s">
        <v>53</v>
      </c>
      <c r="Y21" s="1" t="s">
        <v>109</v>
      </c>
      <c r="Z21" s="1" t="s">
        <v>170</v>
      </c>
      <c r="AA21" s="1" t="s">
        <v>170</v>
      </c>
    </row>
    <row r="22" spans="2:27">
      <c r="B22" s="6" t="s">
        <v>33</v>
      </c>
      <c r="C22" s="4" t="b">
        <v>0</v>
      </c>
      <c r="X22" s="1" t="s">
        <v>54</v>
      </c>
      <c r="Y22" s="1" t="s">
        <v>149</v>
      </c>
      <c r="Z22" s="1" t="s">
        <v>171</v>
      </c>
      <c r="AA22" s="1" t="s">
        <v>171</v>
      </c>
    </row>
    <row r="23" spans="2:27">
      <c r="B23" s="6" t="s">
        <v>5</v>
      </c>
      <c r="C23" s="4" t="b">
        <v>0</v>
      </c>
      <c r="X23" s="1" t="s">
        <v>55</v>
      </c>
      <c r="Y23" s="1" t="s">
        <v>110</v>
      </c>
      <c r="Z23" s="1" t="s">
        <v>172</v>
      </c>
      <c r="AA23" s="1" t="s">
        <v>172</v>
      </c>
    </row>
    <row r="24" spans="2:27">
      <c r="B24" s="6" t="s">
        <v>4</v>
      </c>
      <c r="C24" s="4" t="b">
        <v>0</v>
      </c>
      <c r="E24" s="9"/>
      <c r="X24" s="1" t="s">
        <v>56</v>
      </c>
      <c r="Y24" s="1" t="s">
        <v>111</v>
      </c>
      <c r="Z24" s="1" t="s">
        <v>173</v>
      </c>
      <c r="AA24" s="1" t="s">
        <v>173</v>
      </c>
    </row>
    <row r="25" spans="2:27">
      <c r="B25" s="6" t="s">
        <v>3</v>
      </c>
      <c r="C25" s="4" t="b">
        <v>0</v>
      </c>
      <c r="X25" s="1" t="s">
        <v>146</v>
      </c>
      <c r="Y25" s="1" t="s">
        <v>112</v>
      </c>
      <c r="Z25" s="1" t="s">
        <v>174</v>
      </c>
      <c r="AA25" s="1" t="s">
        <v>174</v>
      </c>
    </row>
    <row r="26" spans="2:27">
      <c r="B26" s="6" t="s">
        <v>2</v>
      </c>
      <c r="C26" s="4" t="b">
        <v>0</v>
      </c>
      <c r="X26" s="1" t="s">
        <v>57</v>
      </c>
      <c r="Y26" s="1" t="s">
        <v>113</v>
      </c>
      <c r="Z26" s="1" t="s">
        <v>175</v>
      </c>
      <c r="AA26" s="1" t="s">
        <v>175</v>
      </c>
    </row>
    <row r="27" spans="2:27">
      <c r="B27" s="6" t="s">
        <v>1</v>
      </c>
      <c r="C27" s="4" t="b">
        <v>0</v>
      </c>
      <c r="X27" s="1" t="s">
        <v>58</v>
      </c>
      <c r="Y27" s="1" t="s">
        <v>114</v>
      </c>
      <c r="Z27" s="1" t="s">
        <v>176</v>
      </c>
      <c r="AA27" s="1" t="s">
        <v>176</v>
      </c>
    </row>
    <row r="28" spans="2:27" ht="13.5" thickBot="1">
      <c r="B28" s="5" t="s">
        <v>0</v>
      </c>
      <c r="C28" s="30" t="b">
        <v>0</v>
      </c>
      <c r="X28" s="1" t="s">
        <v>59</v>
      </c>
      <c r="Y28" s="1" t="s">
        <v>115</v>
      </c>
      <c r="Z28" s="1" t="s">
        <v>177</v>
      </c>
      <c r="AA28" s="1" t="s">
        <v>177</v>
      </c>
    </row>
    <row r="29" spans="2:27">
      <c r="X29" s="1" t="s">
        <v>60</v>
      </c>
      <c r="Y29" s="1" t="s">
        <v>116</v>
      </c>
      <c r="Z29" s="1" t="s">
        <v>178</v>
      </c>
      <c r="AA29" s="1" t="s">
        <v>178</v>
      </c>
    </row>
    <row r="30" spans="2:27">
      <c r="X30" s="1" t="s">
        <v>61</v>
      </c>
      <c r="Y30" s="1" t="s">
        <v>117</v>
      </c>
      <c r="Z30" s="1" t="s">
        <v>179</v>
      </c>
      <c r="AA30" s="1" t="s">
        <v>179</v>
      </c>
    </row>
    <row r="31" spans="2:27">
      <c r="X31" s="1" t="s">
        <v>62</v>
      </c>
      <c r="Y31" s="1" t="s">
        <v>118</v>
      </c>
      <c r="Z31" s="1" t="s">
        <v>180</v>
      </c>
      <c r="AA31" s="1" t="s">
        <v>180</v>
      </c>
    </row>
    <row r="32" spans="2:27">
      <c r="X32" s="1" t="s">
        <v>63</v>
      </c>
      <c r="Y32" s="1" t="s">
        <v>119</v>
      </c>
      <c r="Z32" s="1" t="s">
        <v>181</v>
      </c>
      <c r="AA32" s="1" t="s">
        <v>181</v>
      </c>
    </row>
    <row r="33" spans="2:27">
      <c r="B33" s="1"/>
      <c r="C33" s="1"/>
      <c r="G33" s="28"/>
      <c r="X33" s="1" t="s">
        <v>64</v>
      </c>
      <c r="Y33" s="1" t="s">
        <v>120</v>
      </c>
      <c r="Z33" s="1" t="s">
        <v>182</v>
      </c>
      <c r="AA33" s="1" t="s">
        <v>182</v>
      </c>
    </row>
    <row r="34" spans="2:27">
      <c r="B34" s="1"/>
      <c r="C34" s="1"/>
      <c r="G34" s="28"/>
      <c r="X34" s="1" t="s">
        <v>65</v>
      </c>
      <c r="Y34" s="1" t="s">
        <v>121</v>
      </c>
      <c r="Z34" s="1" t="s">
        <v>183</v>
      </c>
      <c r="AA34" s="1" t="s">
        <v>183</v>
      </c>
    </row>
    <row r="35" spans="2:27">
      <c r="B35" s="1"/>
      <c r="C35" s="1"/>
      <c r="G35" s="28"/>
      <c r="X35" s="1" t="s">
        <v>66</v>
      </c>
      <c r="Y35" s="1" t="s">
        <v>122</v>
      </c>
      <c r="Z35" s="1" t="s">
        <v>184</v>
      </c>
      <c r="AA35" s="1" t="s">
        <v>184</v>
      </c>
    </row>
    <row r="36" spans="2:27">
      <c r="B36" s="1"/>
      <c r="C36" s="1"/>
      <c r="G36" s="28"/>
      <c r="X36" s="1" t="s">
        <v>67</v>
      </c>
      <c r="Y36" s="1" t="s">
        <v>123</v>
      </c>
      <c r="Z36" s="1" t="s">
        <v>185</v>
      </c>
      <c r="AA36" s="1" t="s">
        <v>185</v>
      </c>
    </row>
    <row r="37" spans="2:27">
      <c r="B37" s="1"/>
      <c r="C37" s="1"/>
      <c r="G37" s="28"/>
      <c r="X37" s="1" t="s">
        <v>68</v>
      </c>
      <c r="Y37" s="1" t="s">
        <v>124</v>
      </c>
      <c r="Z37" s="1" t="s">
        <v>186</v>
      </c>
      <c r="AA37" s="1" t="s">
        <v>186</v>
      </c>
    </row>
    <row r="38" spans="2:27">
      <c r="B38" s="1"/>
      <c r="C38" s="1"/>
      <c r="G38" s="28"/>
      <c r="X38" s="1" t="s">
        <v>69</v>
      </c>
      <c r="Y38" s="1" t="s">
        <v>125</v>
      </c>
      <c r="Z38" s="1" t="s">
        <v>187</v>
      </c>
      <c r="AA38" s="1" t="s">
        <v>187</v>
      </c>
    </row>
    <row r="39" spans="2:27">
      <c r="X39" s="1" t="s">
        <v>70</v>
      </c>
      <c r="Y39" s="1" t="s">
        <v>126</v>
      </c>
      <c r="Z39" s="1" t="s">
        <v>188</v>
      </c>
      <c r="AA39" s="1" t="s">
        <v>188</v>
      </c>
    </row>
    <row r="40" spans="2:27">
      <c r="X40" s="1" t="s">
        <v>71</v>
      </c>
      <c r="Y40" s="1" t="s">
        <v>127</v>
      </c>
      <c r="Z40" s="1" t="s">
        <v>189</v>
      </c>
      <c r="AA40" s="1" t="s">
        <v>189</v>
      </c>
    </row>
    <row r="41" spans="2:27">
      <c r="X41" s="1" t="s">
        <v>72</v>
      </c>
      <c r="Y41" s="1" t="s">
        <v>128</v>
      </c>
      <c r="Z41" s="1" t="s">
        <v>190</v>
      </c>
      <c r="AA41" s="1" t="s">
        <v>190</v>
      </c>
    </row>
    <row r="42" spans="2:27">
      <c r="X42" s="1" t="s">
        <v>73</v>
      </c>
      <c r="Y42" s="1" t="s">
        <v>129</v>
      </c>
      <c r="Z42" s="1" t="s">
        <v>191</v>
      </c>
      <c r="AA42" s="1" t="s">
        <v>191</v>
      </c>
    </row>
    <row r="43" spans="2:27">
      <c r="X43" s="1" t="s">
        <v>74</v>
      </c>
      <c r="Y43" s="1" t="s">
        <v>130</v>
      </c>
      <c r="Z43" s="1" t="s">
        <v>192</v>
      </c>
      <c r="AA43" s="1" t="s">
        <v>192</v>
      </c>
    </row>
    <row r="44" spans="2:27">
      <c r="X44" s="1" t="s">
        <v>75</v>
      </c>
      <c r="Y44" s="1" t="s">
        <v>131</v>
      </c>
      <c r="Z44" s="1" t="s">
        <v>193</v>
      </c>
      <c r="AA44" s="1" t="s">
        <v>193</v>
      </c>
    </row>
    <row r="45" spans="2:27">
      <c r="X45" s="1" t="s">
        <v>76</v>
      </c>
      <c r="Y45" s="1" t="s">
        <v>132</v>
      </c>
      <c r="Z45" s="1" t="s">
        <v>194</v>
      </c>
      <c r="AA45" s="1" t="s">
        <v>194</v>
      </c>
    </row>
    <row r="46" spans="2:27">
      <c r="X46" s="1" t="s">
        <v>77</v>
      </c>
      <c r="Y46" s="1" t="s">
        <v>133</v>
      </c>
      <c r="Z46" s="1" t="s">
        <v>195</v>
      </c>
      <c r="AA46" s="1" t="s">
        <v>195</v>
      </c>
    </row>
    <row r="47" spans="2:27">
      <c r="X47" s="1" t="s">
        <v>78</v>
      </c>
      <c r="Y47" s="1" t="s">
        <v>134</v>
      </c>
      <c r="Z47" s="1" t="s">
        <v>196</v>
      </c>
      <c r="AA47" s="1" t="s">
        <v>196</v>
      </c>
    </row>
    <row r="48" spans="2:27">
      <c r="X48" s="1" t="s">
        <v>79</v>
      </c>
      <c r="Y48" s="1" t="s">
        <v>135</v>
      </c>
      <c r="Z48" s="1" t="s">
        <v>197</v>
      </c>
      <c r="AA48" s="1" t="s">
        <v>197</v>
      </c>
    </row>
    <row r="49" spans="24:27">
      <c r="X49" s="1" t="s">
        <v>80</v>
      </c>
      <c r="Y49" s="1" t="s">
        <v>136</v>
      </c>
      <c r="Z49" s="1" t="s">
        <v>198</v>
      </c>
      <c r="AA49" s="1" t="s">
        <v>198</v>
      </c>
    </row>
    <row r="50" spans="24:27">
      <c r="X50" s="1" t="s">
        <v>81</v>
      </c>
      <c r="Y50" s="1" t="s">
        <v>137</v>
      </c>
      <c r="Z50" s="1" t="s">
        <v>199</v>
      </c>
      <c r="AA50" s="1" t="s">
        <v>199</v>
      </c>
    </row>
    <row r="51" spans="24:27">
      <c r="X51" s="1" t="s">
        <v>82</v>
      </c>
      <c r="Y51" s="1" t="s">
        <v>138</v>
      </c>
      <c r="Z51" s="1" t="s">
        <v>200</v>
      </c>
      <c r="AA51" s="1" t="s">
        <v>200</v>
      </c>
    </row>
    <row r="52" spans="24:27">
      <c r="X52" s="1" t="s">
        <v>147</v>
      </c>
      <c r="Y52" s="1" t="s">
        <v>150</v>
      </c>
      <c r="Z52" s="1" t="s">
        <v>201</v>
      </c>
      <c r="AA52" s="1" t="s">
        <v>201</v>
      </c>
    </row>
    <row r="53" spans="24:27">
      <c r="X53" s="1" t="s">
        <v>83</v>
      </c>
      <c r="Y53" s="1" t="s">
        <v>139</v>
      </c>
      <c r="Z53" s="1" t="s">
        <v>202</v>
      </c>
      <c r="AA53" s="1" t="s">
        <v>202</v>
      </c>
    </row>
    <row r="54" spans="24:27">
      <c r="X54" s="1" t="s">
        <v>84</v>
      </c>
      <c r="Y54" s="1" t="s">
        <v>140</v>
      </c>
      <c r="Z54" s="1" t="s">
        <v>203</v>
      </c>
      <c r="AA54" s="1" t="s">
        <v>203</v>
      </c>
    </row>
    <row r="55" spans="24:27">
      <c r="X55" s="1" t="s">
        <v>85</v>
      </c>
      <c r="Y55" s="1" t="s">
        <v>141</v>
      </c>
      <c r="Z55" s="1" t="s">
        <v>204</v>
      </c>
      <c r="AA55" s="1" t="s">
        <v>204</v>
      </c>
    </row>
    <row r="56" spans="24:27">
      <c r="X56" s="1" t="s">
        <v>86</v>
      </c>
      <c r="Y56" s="1" t="s">
        <v>142</v>
      </c>
      <c r="Z56" s="1" t="s">
        <v>205</v>
      </c>
      <c r="AA56" s="1" t="s">
        <v>205</v>
      </c>
    </row>
    <row r="57" spans="24:27">
      <c r="X57" s="1" t="s">
        <v>87</v>
      </c>
      <c r="Y57" s="1" t="s">
        <v>143</v>
      </c>
      <c r="Z57" s="1" t="s">
        <v>206</v>
      </c>
      <c r="AA57" s="1" t="s">
        <v>206</v>
      </c>
    </row>
    <row r="58" spans="24:27">
      <c r="X58" s="1" t="s">
        <v>88</v>
      </c>
      <c r="Z58" s="1" t="s">
        <v>207</v>
      </c>
      <c r="AA58" s="1" t="s">
        <v>207</v>
      </c>
    </row>
    <row r="59" spans="24:27">
      <c r="X59" s="1" t="s">
        <v>89</v>
      </c>
    </row>
  </sheetData>
  <mergeCells count="12">
    <mergeCell ref="B2:D3"/>
    <mergeCell ref="E2:E3"/>
    <mergeCell ref="F2:F4"/>
    <mergeCell ref="D5:D7"/>
    <mergeCell ref="F11:F12"/>
    <mergeCell ref="H11:H12"/>
    <mergeCell ref="G13:G14"/>
    <mergeCell ref="H13:H14"/>
    <mergeCell ref="F15:F16"/>
    <mergeCell ref="G15:G16"/>
    <mergeCell ref="H15:H16"/>
    <mergeCell ref="G11:G12"/>
  </mergeCells>
  <dataValidations count="1">
    <dataValidation type="list" allowBlank="1" showInputMessage="1" showErrorMessage="1" sqref="G18">
      <formula1>$S$1:$S$2</formula1>
    </dataValidation>
  </dataValidations>
  <pageMargins left="0.7" right="0.7" top="0.75" bottom="0.75" header="0.3" footer="0.3"/>
  <pageSetup paperSize="9" orientation="portrait" r:id="rId1"/>
  <legacyDrawing r:id="rId2"/>
  <controls>
    <control shapeId="9217" r:id="rId3" name="ComboBox1"/>
    <control shapeId="9218" r:id="rId4" name="ComboBox2"/>
    <control shapeId="9219" r:id="rId5" name="ComboBox3"/>
    <control shapeId="9220" r:id="rId6" name="ComboBox4"/>
    <control shapeId="9221" r:id="rId7" name="ComboBox5"/>
    <control shapeId="9222" r:id="rId8" name="ComboBox6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Motril</vt:lpstr>
      <vt:lpstr>Motril!CallEnd</vt:lpstr>
      <vt:lpstr>Motril!CallEnd_189</vt:lpstr>
      <vt:lpstr>Motril!CallEnd_198</vt:lpstr>
      <vt:lpstr>Motril!CallEnd_205</vt:lpstr>
      <vt:lpstr>Motril!CallEnd_206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LCC</cp:lastModifiedBy>
  <dcterms:created xsi:type="dcterms:W3CDTF">2015-06-29T15:36:35Z</dcterms:created>
  <dcterms:modified xsi:type="dcterms:W3CDTF">2016-06-10T11:36:17Z</dcterms:modified>
</cp:coreProperties>
</file>