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76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83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72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61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6.bin" ContentType="application/vnd.ms-office.activeX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77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81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ctrlProps/ctrlProp1.xml" ContentType="application/vnd.ms-excel.controlproperties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Entidad!$EQ$1:$EQ$3</definedName>
    <definedName name="CallEnd_1" localSheetId="0">Entidad!$EQ$1:$EQ$4</definedName>
    <definedName name="CallEnd_10" localSheetId="0">Entidad!$EQ$1:$EQ$3</definedName>
    <definedName name="CallEnd_100" localSheetId="0">Entidad!$DE$1:$DE$7</definedName>
    <definedName name="CallEnd_101" localSheetId="0">Entidad!$DF$1:$DF$7</definedName>
    <definedName name="CallEnd_102" localSheetId="0">Entidad!$DG$1:$DG$2</definedName>
    <definedName name="CallEnd_103" localSheetId="0">Entidad!$DD$1:$DD$7</definedName>
    <definedName name="CallEnd_104" localSheetId="0">Entidad!$CZ$1:$CZ$7</definedName>
    <definedName name="CallEnd_105" localSheetId="0">Entidad!$DA$1:$DA$7</definedName>
    <definedName name="CallEnd_106" localSheetId="0">Entidad!$DB$1:$DB$36</definedName>
    <definedName name="CallEnd_107" localSheetId="0">Entidad!$DC$1:$DC$25</definedName>
    <definedName name="CallEnd_108" localSheetId="0">Entidad!$CV$1:$CV$7</definedName>
    <definedName name="CallEnd_11" localSheetId="0">Entidad!$ER$1:$ER$4</definedName>
    <definedName name="CallEnd_110" localSheetId="0">Entidad!$CU$1:$CU$7</definedName>
    <definedName name="CallEnd_111" localSheetId="0">Entidad!$CX$1:$CX$2</definedName>
    <definedName name="CallEnd_112" localSheetId="0">Entidad!$CY$1:$CY$25</definedName>
    <definedName name="CallEnd_113" localSheetId="0">Entidad!$CW$1:$CW$2</definedName>
    <definedName name="CallEnd_114" localSheetId="0">Entidad!$CR$1:$CR$7</definedName>
    <definedName name="CallEnd_115" localSheetId="0">Entidad!$CT$1:$CT$8</definedName>
    <definedName name="CallEnd_116" localSheetId="0">Entidad!$CN$1:$CN$7</definedName>
    <definedName name="CallEnd_117" localSheetId="0">Entidad!$CS$1:$CS$2</definedName>
    <definedName name="CallEnd_118" localSheetId="0">Entidad!$CO$1:$CO$8</definedName>
    <definedName name="CallEnd_119" localSheetId="0">Entidad!$CP$1:$CP$2</definedName>
    <definedName name="CallEnd_12" localSheetId="0">Entidad!$ER$1:$ER$4</definedName>
    <definedName name="CallEnd_120" localSheetId="0">Entidad!$CQ$1:$CQ$3</definedName>
    <definedName name="CallEnd_121" localSheetId="0">Entidad!$CK$1:$CK$7</definedName>
    <definedName name="CallEnd_122" localSheetId="0">Entidad!$CI$1:$CI$7</definedName>
    <definedName name="CallEnd_123" localSheetId="0">Entidad!$CL$1:$CL$2</definedName>
    <definedName name="CallEnd_124" localSheetId="0">Entidad!$CM$1:$CM$3</definedName>
    <definedName name="CallEnd_125" localSheetId="0">Entidad!$CJ$1:$CJ$8</definedName>
    <definedName name="CallEnd_126" localSheetId="0">Entidad!$CH$1:$CH$7</definedName>
    <definedName name="CallEnd_127" localSheetId="0">Entidad!$CD$1:$CD$9</definedName>
    <definedName name="CallEnd_129" localSheetId="0">Entidad!$CE$1:$CE$10</definedName>
    <definedName name="CallEnd_13" localSheetId="0">Entidad!$EQ$1:$EQ$3</definedName>
    <definedName name="CallEnd_131" localSheetId="0">Entidad!$CF$1:$CF$23</definedName>
    <definedName name="CallEnd_132" localSheetId="0">Entidad!$CG$1:$CG$23</definedName>
    <definedName name="CallEnd_133" localSheetId="0">Entidad!$CB$1:$CB$9</definedName>
    <definedName name="CallEnd_134" localSheetId="0">Entidad!$CC$1:$CC$10</definedName>
    <definedName name="CallEnd_135" localSheetId="0">Entidad!$CA$1:$CA$8</definedName>
    <definedName name="CallEnd_136" localSheetId="0">Entidad!$BY$1:$BY$14</definedName>
    <definedName name="CallEnd_137" localSheetId="0">Entidad!$BZ$1:$BZ$17</definedName>
    <definedName name="CallEnd_138" localSheetId="0">Entidad!$BX$1:$BX$14</definedName>
    <definedName name="CallEnd_139" localSheetId="0">Entidad!$BQ$1:$BQ$14</definedName>
    <definedName name="CallEnd_14" localSheetId="0">Entidad!$EQ$1:$EQ$3</definedName>
    <definedName name="CallEnd_140" localSheetId="0">Entidad!$BS$1:$BS$17</definedName>
    <definedName name="CallEnd_141" localSheetId="0">Entidad!$BV$1:$BV$5</definedName>
    <definedName name="CallEnd_142" localSheetId="0">Entidad!$BW$1:$BW$2</definedName>
    <definedName name="CallEnd_143" localSheetId="0">Entidad!$BU$1:$BU$5</definedName>
    <definedName name="CallEnd_144" localSheetId="0">Entidad!$BR$1:$BR$17</definedName>
    <definedName name="CallEnd_145" localSheetId="0">Entidad!$BT$1:$BT$4</definedName>
    <definedName name="CallEnd_146" localSheetId="0">Entidad!$BN$1:$BN$14</definedName>
    <definedName name="CallEnd_147" localSheetId="0">Entidad!$BO$1:$BO$17</definedName>
    <definedName name="CallEnd_148" localSheetId="0">Entidad!$BP$1:$BP$5</definedName>
    <definedName name="CallEnd_149" localSheetId="0">Entidad!$BK$1:$BK$14</definedName>
    <definedName name="CallEnd_15" localSheetId="0">Entidad!$ER$1:$ER$4</definedName>
    <definedName name="CallEnd_150" localSheetId="0">Entidad!$BG$1:$BG$14</definedName>
    <definedName name="CallEnd_151" localSheetId="0">Entidad!$BM$1:$BM$9</definedName>
    <definedName name="CallEnd_152" localSheetId="0">Entidad!$BI$1:$BI$17</definedName>
    <definedName name="CallEnd_153" localSheetId="0">Entidad!$BL$1:$BL$3</definedName>
    <definedName name="CallEnd_154" localSheetId="0">Entidad!$BJ$1:$BJ$9</definedName>
    <definedName name="CallEnd_155" localSheetId="0">Entidad!$BH$1:$BH$17</definedName>
    <definedName name="CallEnd_156" localSheetId="0">Entidad!$BF$1:$BF$14</definedName>
    <definedName name="CallEnd_157" localSheetId="0">Entidad!$AI$1:$AI$43</definedName>
    <definedName name="CallEnd_158" localSheetId="0">Entidad!$AM$1:$AM$46</definedName>
    <definedName name="CallEnd_159" localSheetId="0">Entidad!$BD$1:$BD$4</definedName>
    <definedName name="CallEnd_16" localSheetId="0">Entidad!$EQ$1:$EQ$3</definedName>
    <definedName name="CallEnd_160" localSheetId="0">Entidad!$BE$1:$BE$5</definedName>
    <definedName name="CallEnd_161" localSheetId="0">Entidad!$BB$1:$BB$4</definedName>
    <definedName name="CallEnd_162" localSheetId="0">Entidad!$BC$1:$BC$5</definedName>
    <definedName name="CallEnd_163" localSheetId="0">Entidad!$BA$1:$BA$4</definedName>
    <definedName name="CallEnd_164" localSheetId="0">Entidad!$AZ$1:$AZ$4</definedName>
    <definedName name="CallEnd_165" localSheetId="0">Entidad!$AX$1:$AX$4</definedName>
    <definedName name="CallEnd_166" localSheetId="0">Entidad!$AY$1:$AY$5</definedName>
    <definedName name="CallEnd_167" localSheetId="0">Entidad!$AW$1:$AW$4</definedName>
    <definedName name="CallEnd_168" localSheetId="0">Entidad!$AV$1:$AV$4</definedName>
    <definedName name="CallEnd_169" localSheetId="0">Entidad!$AT$1:$AT$4</definedName>
    <definedName name="CallEnd_17" localSheetId="0">Entidad!$EQ$1:$EQ$3</definedName>
    <definedName name="CallEnd_170" localSheetId="0">Entidad!$AU$1:$AU$5</definedName>
    <definedName name="CallEnd_171" localSheetId="0">Entidad!$AP$1:$AP$4</definedName>
    <definedName name="CallEnd_172" localSheetId="0">Entidad!$AS$1:$AS$5</definedName>
    <definedName name="CallEnd_173" localSheetId="0">Entidad!$AR$1:$AR$5</definedName>
    <definedName name="CallEnd_174" localSheetId="0">Entidad!$AN$1:$AN$7</definedName>
    <definedName name="CallEnd_175" localSheetId="0">Entidad!$AO$1:$AO$8</definedName>
    <definedName name="CallEnd_176" localSheetId="0">Entidad!$AQ$1:$AQ$2</definedName>
    <definedName name="CallEnd_177" localSheetId="0">Entidad!$AL$1:$AL$57</definedName>
    <definedName name="CallEnd_178" localSheetId="0">Entidad!$AD$1:$AD$59</definedName>
    <definedName name="CallEnd_179" localSheetId="0">Entidad!$AJ$1:$AJ$9</definedName>
    <definedName name="CallEnd_18" localSheetId="0">Entidad!$ER$1:$ER$4</definedName>
    <definedName name="CallEnd_180" localSheetId="0">Entidad!$AK$1:$AK$9</definedName>
    <definedName name="CallEnd_181" localSheetId="0">Entidad!$AH$1:$AH$57</definedName>
    <definedName name="CallEnd_182" localSheetId="0">Entidad!$Y$1:$Y$59</definedName>
    <definedName name="CallEnd_183" localSheetId="0">Entidad!$AE$1:$AE$9</definedName>
    <definedName name="CallEnd_184" localSheetId="0">Entidad!$AG$1:$AG$9</definedName>
    <definedName name="CallEnd_185" localSheetId="0">Entidad!$AF$1:$AF$9</definedName>
    <definedName name="CallEnd_186" localSheetId="0">Entidad!$AB$1:$AB$57</definedName>
    <definedName name="CallEnd_187" localSheetId="0">Entidad!$X$1:$X$59</definedName>
    <definedName name="CallEnd_188" localSheetId="0">Entidad!$AC$1:$AC$57</definedName>
    <definedName name="CallEnd_189" localSheetId="0">Entidad!$Z$1:$Z$57</definedName>
    <definedName name="CallEnd_19" localSheetId="0">Entidad!$EQ$1:$EQ$3</definedName>
    <definedName name="CallEnd_190" localSheetId="0">Entidad!$AA$1:$AA$57</definedName>
    <definedName name="CallEnd_2" localSheetId="0">Entidad!$EQ$1:$EQ$3</definedName>
    <definedName name="CallEnd_20" localSheetId="0">Entidad!$EQ$1:$EQ$3</definedName>
    <definedName name="CallEnd_21" localSheetId="0">Entidad!$ER$1:$ER$4</definedName>
    <definedName name="CallEnd_22" localSheetId="0">Entidad!$EQ$1:$EQ$6</definedName>
    <definedName name="CallEnd_23" localSheetId="0">Entidad!$ER$1:$ER$6</definedName>
    <definedName name="CallEnd_24" localSheetId="0">Entidad!$EQ$1:$EQ$6</definedName>
    <definedName name="CallEnd_25" localSheetId="0">Entidad!$ER$1:$ER$6</definedName>
    <definedName name="CallEnd_28" localSheetId="0">Entidad!$EQ$1:$EQ$6</definedName>
    <definedName name="CallEnd_29" localSheetId="0">Entidad!$ER$1:$ER$6</definedName>
    <definedName name="CallEnd_3" localSheetId="0">Entidad!$EQ$1:$EQ$3</definedName>
    <definedName name="CallEnd_31" localSheetId="0">Entidad!$EQ$1:$EQ$6</definedName>
    <definedName name="CallEnd_32" localSheetId="0">Entidad!$ER$1:$ER$6</definedName>
    <definedName name="CallEnd_33" localSheetId="0">Entidad!$ES$1:$ES$8</definedName>
    <definedName name="CallEnd_34" localSheetId="0">Entidad!$ET$1:$ET$8</definedName>
    <definedName name="CallEnd_35" localSheetId="0">Entidad!$ES$1:$ES$8</definedName>
    <definedName name="CallEnd_36" localSheetId="0">Entidad!$EQ$1:$EQ$6</definedName>
    <definedName name="CallEnd_37" localSheetId="0">Entidad!$EQ$1:$EQ$6</definedName>
    <definedName name="CallEnd_38" localSheetId="0">Entidad!$EQ$1:$EQ$6</definedName>
    <definedName name="CallEnd_39" localSheetId="0">Entidad!$ER$1:$ER$6</definedName>
    <definedName name="CallEnd_4" localSheetId="0">Entidad!$EQ$1:$EQ$3</definedName>
    <definedName name="CallEnd_40" localSheetId="0">Entidad!$ES$1:$ES$8</definedName>
    <definedName name="CallEnd_41" localSheetId="0">Entidad!$ET$1:$ET$8</definedName>
    <definedName name="CallEnd_42" localSheetId="0">Entidad!$ET$1:$ET$8</definedName>
    <definedName name="CallEnd_43" localSheetId="0">Entidad!$ES$1:$ES$8</definedName>
    <definedName name="CallEnd_44" localSheetId="0">Entidad!$ER$1:$ER$6</definedName>
    <definedName name="CallEnd_45" localSheetId="0">Entidad!$EQ$1:$EQ$6</definedName>
    <definedName name="CallEnd_46" localSheetId="0">Entidad!$EQ$1:$EQ$6</definedName>
    <definedName name="CallEnd_47" localSheetId="0">Entidad!$EQ$1:$EQ$6</definedName>
    <definedName name="CallEnd_48" localSheetId="0">Entidad!$ER$1:$ER$6</definedName>
    <definedName name="CallEnd_49" localSheetId="0">Entidad!$ES$1</definedName>
    <definedName name="CallEnd_5" localSheetId="0">Entidad!$ER$1:$ER$4</definedName>
    <definedName name="CallEnd_50" localSheetId="0">Entidad!$ET$1</definedName>
    <definedName name="CallEnd_51" localSheetId="0">Entidad!$ER$1:$ER$6</definedName>
    <definedName name="CallEnd_52" localSheetId="0">Entidad!$EJ$1:$EJ$6</definedName>
    <definedName name="CallEnd_53" localSheetId="0">Entidad!$EM$1:$EM$6</definedName>
    <definedName name="CallEnd_54" localSheetId="0">Entidad!$EO$1:$EO$2</definedName>
    <definedName name="CallEnd_55" localSheetId="0">Entidad!$EP$1:$EP$2</definedName>
    <definedName name="CallEnd_56" localSheetId="0">Entidad!$EL$1:$EL$6</definedName>
    <definedName name="CallEnd_57" localSheetId="0">Entidad!$EN$1:$EN$3</definedName>
    <definedName name="CallEnd_58" localSheetId="0">Entidad!$EG$1:$EG$6</definedName>
    <definedName name="CallEnd_59" localSheetId="0">Entidad!$EK$1:$EK$2</definedName>
    <definedName name="CallEnd_6" localSheetId="0">Entidad!$ER$1:$ER$4</definedName>
    <definedName name="CallEnd_60" localSheetId="0">Entidad!$EE$1:$EE$6</definedName>
    <definedName name="CallEnd_61" localSheetId="0">Entidad!$EH$1:$EH$3</definedName>
    <definedName name="CallEnd_62" localSheetId="0">Entidad!$EI$1:$EI$3</definedName>
    <definedName name="CallEnd_63" localSheetId="0">Entidad!$EA$1:$EA$6</definedName>
    <definedName name="CallEnd_64" localSheetId="0">Entidad!$EB$1:$EB$6</definedName>
    <definedName name="CallEnd_65" localSheetId="0">Entidad!$EA$1:$EA$6</definedName>
    <definedName name="CallEnd_66" localSheetId="0">Entidad!$EB$1:$EB$6</definedName>
    <definedName name="CallEnd_67" localSheetId="0">Entidad!$EE$1:$EE$3</definedName>
    <definedName name="CallEnd_68" localSheetId="0">Entidad!$EH$1:$EH$3</definedName>
    <definedName name="CallEnd_69" localSheetId="0">Entidad!$EC$1:$EC$3</definedName>
    <definedName name="CallEnd_7" localSheetId="0">Entidad!$EQ$1:$EQ$3</definedName>
    <definedName name="CallEnd_70" localSheetId="0">Entidad!$EG$1:$EG$2</definedName>
    <definedName name="CallEnd_71" localSheetId="0">Entidad!$ED$1:$ED$3</definedName>
    <definedName name="CallEnd_72" localSheetId="0">Entidad!$EF$1:$EF$2</definedName>
    <definedName name="CallEnd_73" localSheetId="0">Entidad!$DU$1:$DU$6</definedName>
    <definedName name="CallEnd_74" localSheetId="0">Entidad!$DV$1:$DV$6</definedName>
    <definedName name="CallEnd_75" localSheetId="0">Entidad!$DW$1:$DW$2</definedName>
    <definedName name="CallEnd_76" localSheetId="0">Entidad!$DX$1:$DX$2</definedName>
    <definedName name="CallEnd_77" localSheetId="0">Entidad!$DY$1:$DY$2</definedName>
    <definedName name="CallEnd_78" localSheetId="0">Entidad!$DZ$1:$DZ$10</definedName>
    <definedName name="CallEnd_79" localSheetId="0">Entidad!$DY$1:$DY$2</definedName>
    <definedName name="CallEnd_8" localSheetId="0">Entidad!$EQ$1:$EQ$3</definedName>
    <definedName name="CallEnd_80" localSheetId="0">Entidad!$DZ$1:$DZ$10</definedName>
    <definedName name="CallEnd_81" localSheetId="0">Entidad!$DX$1:$DX$2</definedName>
    <definedName name="CallEnd_82" localSheetId="0">Entidad!$DW$1:$DW$2</definedName>
    <definedName name="CallEnd_83" localSheetId="0">Entidad!$DV$1:$DV$6</definedName>
    <definedName name="CallEnd_84" localSheetId="0">Entidad!$DU$1:$DU$6</definedName>
    <definedName name="CallEnd_85" localSheetId="0">Entidad!$DO$1:$DO$7</definedName>
    <definedName name="CallEnd_86" localSheetId="0">Entidad!$DQ$1:$DQ$7</definedName>
    <definedName name="CallEnd_87" localSheetId="0">Entidad!$DS$1:$DS$17</definedName>
    <definedName name="CallEnd_88" localSheetId="0">Entidad!$DT$1:$DT$17</definedName>
    <definedName name="CallEnd_89" localSheetId="0">Entidad!$DR$1:$DR$17</definedName>
    <definedName name="CallEnd_9" localSheetId="0">Entidad!$ER$1:$ER$4</definedName>
    <definedName name="CallEnd_90" localSheetId="0">Entidad!$DP$1:$DP$7</definedName>
    <definedName name="CallEnd_92" localSheetId="0">Entidad!$DN$1:$DN$7</definedName>
    <definedName name="CallEnd_94" localSheetId="0">Entidad!$DH$1:$DH$7</definedName>
    <definedName name="CallEnd_95" localSheetId="0">Entidad!$DI$1:$DI$7</definedName>
    <definedName name="CallEnd_96" localSheetId="0">Entidad!$DM$1:$DM$2</definedName>
    <definedName name="CallEnd_97" localSheetId="0">Entidad!$DK$1:$DK$2</definedName>
    <definedName name="CallEnd_98" localSheetId="0">Entidad!$DL$1:$DL$3</definedName>
    <definedName name="CallEnd_99" localSheetId="0">Entidad!$DJ$1:$DJ$2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7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89" name="Conexión17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0" name="Conexión17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3" name="Conexión181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Voice_MRoad_A2_Q2].dbo.filelist where collectionname like '%INDOOR_A2-BCN-R11%' group by dbo.fn_lcc_getElement(1, collectionname,'_')"/>
  </connection>
  <connection id="94" name="Conexión18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5" name="Conexión18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98" name="Conexión18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9" name="Conexión18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01" name="Conexión18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04" name="Conexión19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5" name="Conexión19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193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07" name="Conexión19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08" name="Conexión19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0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27" type="1" refreshedVersion="0" background="1">
    <dbPr connection="DRIVER=SQL Server;SERVER=10.1.12.32;UID=sa;APP=Microsoft® Query;WSID=WIN-4DJQSKQJN8J;DATABASE=FY1516_Data_Rest_3G_H1;Network=DBMS"/>
  </connection>
  <connection id="118" name="Conexión28" type="1" refreshedVersion="0" background="1">
    <dbPr connection="DRIVER=SQL Server;SERVER=10.1.12.32;UID=sa;APP=Microsoft® Query;WSID=WIN-4DJQSKQJN8J;DATABASE=Master;Network=DBMS"/>
  </connection>
  <connection id="11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31" type="1" refreshedVersion="0" background="1">
    <dbPr connection="DRIVER=SQL Server;SERVER=10.1.12.32;UID=sa;APP=Microsoft® Query;WSID=WIN-4DJQSKQJN8J;DATABASE=Master;Network=DBMS"/>
  </connection>
  <connection id="12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66" type="1" refreshedVersion="0" background="1">
    <dbPr connection="DRIVER=SQL Server;SERVER=10.1.12.32;UID=sa;APP=Microsoft® Query;WSID=WIN-4DJQSKQJN8J;DATABASE=Master;Network=DBMS"/>
  </connection>
  <connection id="161" name="Conexión67" type="1" refreshedVersion="0" background="1">
    <dbPr connection="DRIVER=SQL Server;SERVER=10.1.12.32;UID=sa;APP=Microsoft® Query;WSID=WIN-4DJQSKQJN8J;DATABASE=Master;Network=DBMS"/>
  </connection>
  <connection id="16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94" type="1" refreshedVersion="0" background="1">
    <dbPr connection="DRIVER=SQL Server;SERVER=10.1.12.32;UID=sa;APP=Microsoft® Query;WSID=WIN-4DJQSKQJN8J;DATABASE=Master;Network=DBMS"/>
  </connection>
  <connection id="19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96" type="1" refreshedVersion="0" background="1">
    <dbPr connection="DRIVER=SQL Server;SERVER=10.1.12.32;UID=sa;APP=Microsoft® Query;WSID=4JNJ1P1-E6410;DATABASE=Master;Network=DBMS"/>
  </connection>
  <connection id="19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<sst xmlns="http://schemas.openxmlformats.org/spreadsheetml/2006/main" count="1477" uniqueCount="326">
  <si>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</si>
  <si>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</si>
  <si>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</si>
  <si>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</si>
  <si>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</si>
  <si>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</si>
  <si>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</si>
  <si>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</si>
  <si>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</si>
  <si>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</si>
  <si>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</si>
  <si>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</si>
  <si>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</si>
  <si>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</si>
  <si>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</si>
  <si>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</si>
  <si>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</si>
  <si>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</si>
  <si>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</si>
  <si>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</si>
  <si>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</si>
  <si>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</si>
  <si>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</si>
  <si>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</si>
  <si>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</si>
  <si>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</si>
  <si>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</si>
  <si>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</si>
  <si>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</si>
  <si>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</si>
  <si>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</si>
  <si>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</si>
  <si>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</si>
  <si>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</si>
  <si>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</si>
  <si>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</si>
  <si>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</si>
  <si>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</si>
  <si>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</si>
  <si>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</si>
  <si>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</si>
  <si>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</si>
  <si>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</si>
  <si>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</si>
  <si>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</si>
  <si>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</si>
  <si>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</si>
  <si>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</si>
  <si>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</si>
  <si>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</si>
  <si>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</si>
  <si>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</si>
  <si>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</si>
  <si>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</si>
  <si>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</si>
  <si>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</si>
  <si>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</si>
  <si>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</si>
  <si>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</si>
  <si>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</si>
  <si>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</si>
  <si>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</si>
  <si>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</si>
  <si>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</si>
  <si>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</si>
  <si>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</si>
  <si>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</si>
  <si>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</si>
  <si>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</si>
  <si>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</si>
  <si>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</si>
  <si>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</si>
  <si>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</si>
  <si>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</si>
  <si>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</si>
  <si>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</si>
  <si>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</si>
  <si>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</si>
  <si>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</si>
  <si>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</si>
  <si>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</si>
  <si>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</si>
  <si>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</si>
  <si>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</si>
  <si>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</si>
  <si>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</si>
  <si>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</si>
  <si>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</si>
  <si>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</si>
  <si>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</si>
  <si>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</si>
  <si>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</si>
  <si>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</si>
  <si>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</si>
  <si>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</si>
  <si>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</si>
  <si>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</si>
  <si>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</si>
  <si>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</si>
  <si>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</si>
  <si>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</si>
  <si>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</si>
  <si>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</si>
  <si>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</si>
  <si>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</si>
  <si>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</si>
  <si>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</si>
  <si>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</si>
  <si>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</si>
  <si>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</si>
  <si>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</si>
  <si>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</si>
  <si>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</si>
  <si>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</si>
  <si>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</si>
  <si>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</si>
  <si>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</si>
  <si>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</si>
  <si>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</si>
  <si>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</si>
  <si>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</si>
  <si>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</si>
  <si>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</si>
  <si>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</si>
  <si>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</si>
  <si>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</si>
  <si>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</si>
  <si>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</si>
  <si>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</si>
  <si>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</si>
  <si>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</si>
  <si>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</si>
  <si>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</si>
  <si>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</si>
  <si>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</si>
  <si>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</si>
  <si>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</si>
  <si>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</si>
  <si>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</si>
  <si>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</si>
  <si>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</si>
  <si>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</si>
  <si>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</si>
  <si>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</si>
  <si>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</si>
  <si>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</si>
  <si>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</si>
  <si>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</si>
  <si>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</si>
  <si>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</si>
  <si>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</si>
  <si>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</si>
  <si>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</si>
  <si>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</si>
  <si>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</si>
  <si>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</si>
  <si>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</si>
  <si>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</si>
  <si>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</si>
  <si>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</si>
  <si>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</si>
  <si>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</si>
  <si>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</si>
  <si>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</si>
  <si>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</si>
  <si>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</si>
  <si>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</si>
  <si>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</si>
  <si>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</si>
  <si>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</si>
  <si>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</si>
  <si>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</si>
  <si>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</si>
  <si>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</si>
  <si>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</si>
  <si>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</si>
  <si>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</si>
  <si>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</si>
  <si>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</si>
  <si>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</si>
  <si>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</si>
  <si>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</si>
  <si>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</si>
  <si>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</si>
  <si>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</si>
  <si>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</si>
  <si>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</si>
  <si>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</si>
  <si>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</si>
  <si>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</si>
  <si>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</si>
  <si>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</si>
  <si>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</si>
  <si>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</si>
  <si>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</si>
  <si>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</si>
  <si>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</si>
  <si>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</si>
  <si>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</si>
  <si>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</si>
  <si>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</si>
  <si>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</si>
  <si>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</si>
  <si>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</si>
  <si>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</si>
  <si>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</si>
  <si>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</si>
  <si>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</si>
  <si>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</si>
  <si>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</si>
  <si>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</si>
  <si>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</si>
  <si>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</si>
  <si>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</si>
  <si>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INDOOR_A2-BCN-R2</t>
  </si>
  <si>
    <t>INDOOR_A2-BCN-R5</t>
  </si>
  <si>
    <t>INDOOR_A2-BCN-R6</t>
  </si>
  <si>
    <t>INDOOR_A2-BCN-R8</t>
  </si>
  <si>
    <t>INDOOR_A2-BCN-R7</t>
  </si>
  <si>
    <t>INDOOR_A2-BCN-R10</t>
  </si>
  <si>
    <t>INDOOR_A2-BCN-R11</t>
  </si>
  <si>
    <t>INDOOR_A2-BCN-R9</t>
  </si>
  <si>
    <t>20160215</t>
  </si>
  <si>
    <t>20160216</t>
  </si>
  <si>
    <t>FY1516_Voice_Indoor_Q4</t>
  </si>
  <si>
    <t>FY1516_Voice_Main_3G_H2_4</t>
  </si>
  <si>
    <t>FY1516_Voice_Main_4G_Q4</t>
  </si>
  <si>
    <t>FY1516_Voice_Main_4G_Q4_2</t>
  </si>
  <si>
    <t>FY1516_Voice_Rest_3G_H2</t>
  </si>
  <si>
    <t>FY1516_Voice_Rest_3G_H2_2</t>
  </si>
  <si>
    <t>FY1516_Voice_Rest_4G_H2</t>
  </si>
  <si>
    <t>FY1516_Voice_Rest_4G_H2_2</t>
  </si>
  <si>
    <t>FY1516_Voice_Smaller_3G_H2_3</t>
  </si>
  <si>
    <t>FY1516_Voice_Smaller_3G_H2_4</t>
  </si>
  <si>
    <t>FY1516_Voice_Smaller_4G_H2_3</t>
  </si>
  <si>
    <t>FY1516_Data_Indoor_Oficina_VOD</t>
  </si>
  <si>
    <t>FY1516_Data_Indoor_Q4</t>
  </si>
  <si>
    <t>FY1516_Data_Main_3G_H2_4</t>
  </si>
  <si>
    <t>FY1516_Data_Main_4G_Q3_1</t>
  </si>
  <si>
    <t>FY1516_Data_Main_4G_Q4</t>
  </si>
  <si>
    <t>FY1516_Data_Main_4G_Q4_2</t>
  </si>
  <si>
    <t>FY1516_Data_Rest_3G_H2</t>
  </si>
  <si>
    <t>FY1516_Data_Rest_3G_H2_2</t>
  </si>
  <si>
    <t>FY1516_Data_Rest_4G_H2</t>
  </si>
  <si>
    <t>FY1516_Data_Rest_4G_H2_2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</si>
  <si>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</si>
  <si>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</si>
  <si>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</si>
  <si>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</si>
  <si>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</si>
  <si>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</si>
  <si>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INDOOR_A3-VLC-R10</t>
  </si>
  <si>
    <t>INDOOR_A3-VLC-R11</t>
  </si>
  <si>
    <t>INDOOR_A3-VLC-R12</t>
  </si>
  <si>
    <t>INDOOR_A3-VLC-R5</t>
  </si>
  <si>
    <t>INDOOR_A3-VLC-R6</t>
  </si>
  <si>
    <t>INDOOR_A3-VLC-R7</t>
  </si>
  <si>
    <t>INDOOR_A3-VLC-R8</t>
  </si>
  <si>
    <t>INDOOR_A3-VLC-R9</t>
  </si>
  <si>
    <t>INDOOR_A5-BAD-R1</t>
  </si>
  <si>
    <t>INDOOR_A5-BAD-R10</t>
  </si>
  <si>
    <t>INDOOR_A5-BAD-R11</t>
  </si>
  <si>
    <t>INDOOR_A5-BAD-R12</t>
  </si>
  <si>
    <t>INDOOR_A5-BAD-R5</t>
  </si>
  <si>
    <t>INDOOR_A5-BAD-R6</t>
  </si>
  <si>
    <t>INDOOR_A5-BAD-R7</t>
  </si>
  <si>
    <t>INDOOR_A5-BAD-R8</t>
  </si>
  <si>
    <t>INDOOR_A5-BAD-R9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</si>
  <si>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</si>
  <si>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</si>
  <si>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</si>
  <si>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</si>
  <si>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</si>
  <si>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</si>
  <si>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</si>
  <si>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</si>
  <si>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</si>
  <si>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</si>
  <si>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</si>
  <si>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</si>
  <si>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</si>
  <si>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</si>
  <si>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</si>
  <si>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</si>
  <si>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</si>
  <si>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</si>
  <si>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</si>
  <si>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</si>
  <si>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</si>
  <si>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</si>
  <si>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</si>
  <si>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</si>
  <si>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</si>
  <si>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</si>
  <si>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</si>
  <si>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</si>
  <si>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</si>
  <si>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</si>
  <si>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</si>
  <si>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</si>
  <si>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</si>
  <si>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</si>
  <si>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</si>
  <si>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</si>
  <si>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</si>
  <si>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</si>
  <si>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</si>
  <si>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</si>
  <si>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</si>
  <si>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</si>
  <si>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</si>
  <si>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</si>
  <si>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</si>
  <si>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</si>
  <si>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</si>
  <si>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</si>
  <si>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</si>
  <si>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</si>
  <si>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</si>
  <si>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</si>
  <si>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</si>
  <si>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</si>
  <si>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</si>
  <si>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</si>
  <si>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</si>
  <si>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ORIHUELA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</si>
</sst>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84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88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7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92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8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7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6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58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9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6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56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44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95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80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7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7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6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81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47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3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60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7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78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61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62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7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3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3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41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42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2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52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64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2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54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4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2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90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2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0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45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53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51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6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43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4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4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5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7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94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85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8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49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35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6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9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50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6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79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87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57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63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6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86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32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46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55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2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59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96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77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83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.xml"/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47" Type="http://schemas.openxmlformats.org/officeDocument/2006/relationships/queryTable" Target="../queryTables/queryTable39.xml"/><Relationship Id="rId63" Type="http://schemas.openxmlformats.org/officeDocument/2006/relationships/queryTable" Target="../queryTables/queryTable55.xml"/><Relationship Id="rId68" Type="http://schemas.openxmlformats.org/officeDocument/2006/relationships/queryTable" Target="../queryTables/queryTable60.xml"/><Relationship Id="rId84" Type="http://schemas.openxmlformats.org/officeDocument/2006/relationships/queryTable" Target="../queryTables/queryTable76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38" Type="http://schemas.openxmlformats.org/officeDocument/2006/relationships/queryTable" Target="../queryTables/queryTable130.xml"/><Relationship Id="rId154" Type="http://schemas.openxmlformats.org/officeDocument/2006/relationships/queryTable" Target="../queryTables/queryTable146.xml"/><Relationship Id="rId159" Type="http://schemas.openxmlformats.org/officeDocument/2006/relationships/queryTable" Target="../queryTables/queryTable151.xml"/><Relationship Id="rId175" Type="http://schemas.openxmlformats.org/officeDocument/2006/relationships/queryTable" Target="../queryTables/queryTable167.xml"/><Relationship Id="rId170" Type="http://schemas.openxmlformats.org/officeDocument/2006/relationships/queryTable" Target="../queryTables/queryTable162.xml"/><Relationship Id="rId191" Type="http://schemas.openxmlformats.org/officeDocument/2006/relationships/queryTable" Target="../queryTables/queryTable183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65" Type="http://schemas.openxmlformats.org/officeDocument/2006/relationships/queryTable" Target="../queryTables/queryTable157.xml"/><Relationship Id="rId181" Type="http://schemas.openxmlformats.org/officeDocument/2006/relationships/queryTable" Target="../queryTables/queryTable173.xml"/><Relationship Id="rId186" Type="http://schemas.openxmlformats.org/officeDocument/2006/relationships/queryTable" Target="../queryTables/queryTable178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71" Type="http://schemas.openxmlformats.org/officeDocument/2006/relationships/queryTable" Target="../queryTables/queryTable163.xml"/><Relationship Id="rId176" Type="http://schemas.openxmlformats.org/officeDocument/2006/relationships/queryTable" Target="../queryTables/queryTable168.xml"/><Relationship Id="rId192" Type="http://schemas.openxmlformats.org/officeDocument/2006/relationships/ctrlProp" Target="../ctrlProps/ctrlProp1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87" Type="http://schemas.openxmlformats.org/officeDocument/2006/relationships/queryTable" Target="../queryTables/queryTable17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72" Type="http://schemas.openxmlformats.org/officeDocument/2006/relationships/queryTable" Target="../queryTables/queryTable164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queryTable" Target="../queryTables/queryTable180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189" Type="http://schemas.openxmlformats.org/officeDocument/2006/relationships/queryTable" Target="../queryTables/queryTable181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90" Type="http://schemas.openxmlformats.org/officeDocument/2006/relationships/queryTable" Target="../queryTables/queryTable182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ET59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29.7109375" style="1" bestFit="1" customWidth="1"/>
    <col min="27" max="27" width="29.7109375" style="1" customWidth="1"/>
    <col min="28" max="28" width="33.7109375" style="1" bestFit="1" customWidth="1"/>
    <col min="29" max="29" width="29.7109375" style="1" bestFit="1" customWidth="1"/>
    <col min="30" max="30" width="37.5703125" style="1" bestFit="1" customWidth="1"/>
    <col min="31" max="33" width="19.85546875" style="1" customWidth="1"/>
    <col min="34" max="34" width="33.7109375" style="1" bestFit="1" customWidth="1"/>
    <col min="35" max="35" width="37.5703125" style="1" bestFit="1" customWidth="1"/>
    <col min="36" max="37" width="19.5703125" style="1" customWidth="1"/>
    <col min="38" max="39" width="33.7109375" style="1" bestFit="1" customWidth="1"/>
    <col min="40" max="41" width="19.85546875" style="1" customWidth="1"/>
    <col min="42" max="42" width="18.85546875" style="1" customWidth="1"/>
    <col min="43" max="43" width="9" style="1" customWidth="1"/>
    <col min="44" max="57" width="18.85546875" style="1" customWidth="1"/>
    <col min="58" max="59" width="33.85546875" style="1" bestFit="1" customWidth="1"/>
    <col min="60" max="61" width="33.7109375" style="1" customWidth="1"/>
    <col min="62" max="62" width="16.42578125" style="1" customWidth="1"/>
    <col min="63" max="63" width="33.85546875" style="1" bestFit="1" customWidth="1"/>
    <col min="64" max="64" width="12.42578125" style="1" customWidth="1"/>
    <col min="65" max="65" width="16.42578125" style="1" customWidth="1"/>
    <col min="66" max="66" width="33.85546875" style="1" bestFit="1" customWidth="1"/>
    <col min="67" max="67" width="33.7109375" style="1" customWidth="1"/>
    <col min="68" max="68" width="14.7109375" style="1" customWidth="1"/>
    <col min="69" max="69" width="33.85546875" style="1" bestFit="1" customWidth="1"/>
    <col min="70" max="71" width="33.7109375" style="1" customWidth="1"/>
    <col min="72" max="75" width="14.7109375" style="1" customWidth="1"/>
    <col min="76" max="77" width="33.85546875" style="1" bestFit="1" customWidth="1"/>
    <col min="78" max="78" width="33.7109375" style="1" customWidth="1"/>
    <col min="79" max="80" width="27.42578125" style="1" bestFit="1" customWidth="1"/>
    <col min="81" max="81" width="27.5703125" style="1" customWidth="1"/>
    <col min="82" max="82" width="27.42578125" style="1" bestFit="1" customWidth="1"/>
    <col min="83" max="83" width="27.5703125" style="1" customWidth="1"/>
    <col min="84" max="85" width="19.28515625" style="1" customWidth="1"/>
    <col min="86" max="87" width="26.7109375" style="1" bestFit="1" customWidth="1"/>
    <col min="88" max="88" width="27.5703125" style="1" customWidth="1"/>
    <col min="89" max="89" width="26.7109375" style="1" bestFit="1" customWidth="1"/>
    <col min="90" max="91" width="12.42578125" style="1" customWidth="1"/>
    <col min="92" max="92" width="26.7109375" style="1" bestFit="1" customWidth="1"/>
    <col min="93" max="93" width="27.5703125" style="1" customWidth="1"/>
    <col min="94" max="95" width="12.42578125" style="1" customWidth="1"/>
    <col min="96" max="96" width="26.7109375" style="1" bestFit="1" customWidth="1"/>
    <col min="97" max="97" width="12.42578125" style="1" customWidth="1"/>
    <col min="98" max="98" width="27.5703125" style="1" customWidth="1"/>
    <col min="99" max="100" width="26.7109375" style="1" bestFit="1" customWidth="1"/>
    <col min="101" max="102" width="12.42578125" style="1" customWidth="1"/>
    <col min="103" max="103" width="16.85546875" style="1" customWidth="1"/>
    <col min="104" max="104" width="26.7109375" style="1" bestFit="1" customWidth="1"/>
    <col min="105" max="105" width="27.5703125" style="1" customWidth="1"/>
    <col min="106" max="106" width="26" style="1" bestFit="1" customWidth="1"/>
    <col min="107" max="107" width="16.85546875" style="1" customWidth="1"/>
    <col min="108" max="109" width="26.7109375" style="1" bestFit="1" customWidth="1"/>
    <col min="110" max="110" width="27.5703125" style="1" customWidth="1"/>
    <col min="111" max="111" width="12.42578125" style="1" customWidth="1"/>
    <col min="112" max="112" width="26.7109375" style="1" bestFit="1" customWidth="1"/>
    <col min="113" max="113" width="27.5703125" style="1" customWidth="1"/>
    <col min="114" max="117" width="12.42578125" style="1" customWidth="1"/>
    <col min="118" max="119" width="26.7109375" style="1" bestFit="1" customWidth="1"/>
    <col min="120" max="121" width="27.5703125" style="1" customWidth="1"/>
    <col min="122" max="124" width="28.140625" style="1" customWidth="1"/>
    <col min="125" max="125" width="26.7109375" style="1" hidden="1" customWidth="1"/>
    <col min="126" max="126" width="27.5703125" style="1" hidden="1" customWidth="1"/>
    <col min="127" max="127" width="8.140625" style="1" hidden="1" customWidth="1"/>
    <col min="128" max="128" width="12.42578125" style="1" hidden="1" customWidth="1"/>
    <col min="129" max="130" width="9" style="1" hidden="1" customWidth="1"/>
    <col min="131" max="131" width="26.7109375" style="1" hidden="1" customWidth="1"/>
    <col min="132" max="132" width="27.5703125" style="1" hidden="1" customWidth="1"/>
    <col min="133" max="134" width="9.5703125" style="1" customWidth="1"/>
    <col min="135" max="135" width="26.7109375" style="1" hidden="1" customWidth="1"/>
    <col min="136" max="136" width="9" style="1" customWidth="1"/>
    <col min="137" max="137" width="26.7109375" style="1" hidden="1" customWidth="1"/>
    <col min="138" max="139" width="8.140625" style="1" hidden="1" customWidth="1"/>
    <col min="140" max="140" width="26.7109375" style="1" bestFit="1" customWidth="1"/>
    <col min="141" max="141" width="26.7109375" style="1" customWidth="1"/>
    <col min="142" max="143" width="27.5703125" style="1" customWidth="1"/>
    <col min="144" max="144" width="8.140625" style="1" customWidth="1"/>
    <col min="145" max="146" width="5.140625" style="1" customWidth="1"/>
    <col min="147" max="147" width="24.28515625" style="1" hidden="1" customWidth="1"/>
    <col min="148" max="148" width="25.28515625" style="1" hidden="1" customWidth="1"/>
    <col min="149" max="150" width="10.42578125" style="1" hidden="1" customWidth="1"/>
    <col min="151" max="16384" width="11.42578125" style="1"/>
  </cols>
  <sheetData>
    <row r="1" spans="2:15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156</v>
      </c>
      <c r="Z1" s="1" t="s">
        <v>268</v>
      </c>
      <c r="AA1" s="1" t="s">
        <v>268</v>
      </c>
      <c r="AB1" s="1" t="s">
        <v>185</v>
      </c>
      <c r="AC1" s="1" t="s">
        <v>268</v>
      </c>
      <c r="AD1" s="1" t="s">
        <v>156</v>
      </c>
      <c r="AE1" s="1" t="s">
        <v>259</v>
      </c>
      <c r="AF1" s="1" t="s">
        <v>259</v>
      </c>
      <c r="AG1" s="1" t="s">
        <v>259</v>
      </c>
      <c r="AH1" s="1" t="s">
        <v>185</v>
      </c>
      <c r="AI1" s="1" t="s">
        <v>156</v>
      </c>
      <c r="AJ1" s="1" t="s">
        <v>103</v>
      </c>
      <c r="AK1" s="1" t="s">
        <v>103</v>
      </c>
      <c r="AL1" s="1" t="s">
        <v>185</v>
      </c>
      <c r="AM1" s="1" t="s">
        <v>185</v>
      </c>
      <c r="AN1" s="1" t="s">
        <v>219</v>
      </c>
      <c r="AO1" s="1" t="s">
        <v>219</v>
      </c>
      <c r="AP1" s="1" t="s">
        <v>214</v>
      </c>
      <c r="AQ1" s="1" t="s">
        <v>222</v>
      </c>
      <c r="AR1" s="1" t="s">
        <v>214</v>
      </c>
      <c r="AS1" s="1" t="s">
        <v>214</v>
      </c>
      <c r="AT1" s="1" t="s">
        <v>214</v>
      </c>
      <c r="AU1" s="1" t="s">
        <v>214</v>
      </c>
      <c r="AV1" s="1" t="s">
        <v>214</v>
      </c>
      <c r="AW1" s="1" t="s">
        <v>214</v>
      </c>
      <c r="AX1" s="1" t="s">
        <v>214</v>
      </c>
      <c r="AY1" s="1" t="s">
        <v>214</v>
      </c>
      <c r="AZ1" s="1" t="s">
        <v>214</v>
      </c>
      <c r="BA1" s="1" t="s">
        <v>214</v>
      </c>
      <c r="BB1" s="1" t="s">
        <v>214</v>
      </c>
      <c r="BC1" s="1" t="s">
        <v>214</v>
      </c>
      <c r="BD1" s="1" t="s">
        <v>214</v>
      </c>
      <c r="BE1" s="1" t="s">
        <v>214</v>
      </c>
      <c r="BF1" s="1" t="s">
        <v>116</v>
      </c>
      <c r="BG1" s="1" t="s">
        <v>116</v>
      </c>
      <c r="BH1" s="1" t="s">
        <v>122</v>
      </c>
      <c r="BI1" s="1" t="s">
        <v>122</v>
      </c>
      <c r="BJ1" s="1" t="s">
        <v>135</v>
      </c>
      <c r="BK1" s="1" t="s">
        <v>116</v>
      </c>
      <c r="BL1" s="1" t="s">
        <v>144</v>
      </c>
      <c r="BM1" s="1" t="s">
        <v>135</v>
      </c>
      <c r="BN1" s="1" t="s">
        <v>116</v>
      </c>
      <c r="BO1" s="1" t="s">
        <v>122</v>
      </c>
      <c r="BP1" s="1" t="s">
        <v>130</v>
      </c>
      <c r="BQ1" s="1" t="s">
        <v>116</v>
      </c>
      <c r="BR1" s="1" t="s">
        <v>122</v>
      </c>
      <c r="BS1" s="1" t="s">
        <v>122</v>
      </c>
      <c r="BT1" s="1" t="s">
        <v>130</v>
      </c>
      <c r="BU1" s="1" t="s">
        <v>130</v>
      </c>
      <c r="BV1" s="1" t="s">
        <v>130</v>
      </c>
      <c r="BX1" s="1" t="s">
        <v>116</v>
      </c>
      <c r="BY1" s="1" t="s">
        <v>116</v>
      </c>
      <c r="BZ1" s="1" t="s">
        <v>122</v>
      </c>
      <c r="CA1" s="1" t="s">
        <v>26</v>
      </c>
      <c r="CB1" s="1" t="s">
        <v>26</v>
      </c>
      <c r="CC1" s="1" t="s">
        <v>29</v>
      </c>
      <c r="CD1" s="1" t="s">
        <v>26</v>
      </c>
      <c r="CE1" s="1" t="s">
        <v>29</v>
      </c>
      <c r="CF1" s="1" t="s">
        <v>92</v>
      </c>
      <c r="CG1" s="1" t="s">
        <v>92</v>
      </c>
      <c r="CH1" s="1" t="s">
        <v>26</v>
      </c>
      <c r="CI1" s="1" t="s">
        <v>26</v>
      </c>
      <c r="CJ1" s="1" t="s">
        <v>29</v>
      </c>
      <c r="CK1" s="1" t="s">
        <v>26</v>
      </c>
      <c r="CL1" s="1" t="s">
        <v>47</v>
      </c>
      <c r="CN1" s="1" t="s">
        <v>26</v>
      </c>
      <c r="CO1" s="1" t="s">
        <v>29</v>
      </c>
      <c r="CP1" s="1" t="s">
        <v>47</v>
      </c>
      <c r="CR1" s="1" t="s">
        <v>26</v>
      </c>
      <c r="CS1" s="1" t="s">
        <v>47</v>
      </c>
      <c r="CT1" s="1" t="s">
        <v>29</v>
      </c>
      <c r="CU1" s="1" t="s">
        <v>26</v>
      </c>
      <c r="CV1" s="1" t="s">
        <v>26</v>
      </c>
      <c r="CW1" s="1" t="s">
        <v>47</v>
      </c>
      <c r="CX1" s="1" t="s">
        <v>47</v>
      </c>
      <c r="CY1" s="1" t="s">
        <v>57</v>
      </c>
      <c r="CZ1" s="1" t="s">
        <v>26</v>
      </c>
      <c r="DA1" s="1" t="s">
        <v>29</v>
      </c>
      <c r="DB1" s="1" t="s">
        <v>67</v>
      </c>
      <c r="DC1" s="1" t="s">
        <v>57</v>
      </c>
      <c r="DD1" s="1" t="s">
        <v>26</v>
      </c>
      <c r="DE1" s="1" t="s">
        <v>26</v>
      </c>
      <c r="DF1" s="1" t="s">
        <v>29</v>
      </c>
      <c r="DG1" s="1" t="s">
        <v>47</v>
      </c>
      <c r="DH1" s="1" t="s">
        <v>26</v>
      </c>
      <c r="DI1" s="1" t="s">
        <v>29</v>
      </c>
      <c r="DJ1" s="1" t="s">
        <v>47</v>
      </c>
      <c r="DK1" s="1" t="s">
        <v>47</v>
      </c>
      <c r="DM1" s="1" t="s">
        <v>47</v>
      </c>
      <c r="DN1" s="1" t="s">
        <v>26</v>
      </c>
      <c r="DO1" s="1" t="s">
        <v>26</v>
      </c>
      <c r="DP1" s="1" t="s">
        <v>29</v>
      </c>
      <c r="DQ1" s="1" t="s">
        <v>29</v>
      </c>
      <c r="DR1" s="1" t="s">
        <v>57</v>
      </c>
      <c r="DS1" s="1" t="s">
        <v>57</v>
      </c>
      <c r="DT1" s="1" t="s">
        <v>57</v>
      </c>
      <c r="DU1" s="1" t="s">
        <v>26</v>
      </c>
      <c r="DV1" s="1" t="s">
        <v>29</v>
      </c>
      <c r="DW1" s="1" t="s">
        <v>46</v>
      </c>
      <c r="DX1" s="1" t="s">
        <v>47</v>
      </c>
      <c r="DY1" s="1" t="s">
        <v>45</v>
      </c>
      <c r="DZ1" s="1" t="s">
        <v>48</v>
      </c>
      <c r="EG1" s="1" t="s">
        <v>45</v>
      </c>
      <c r="EH1" s="1" t="s">
        <v>43</v>
      </c>
      <c r="EQ1" s="1" t="s">
        <v>26</v>
      </c>
      <c r="ER1" s="1" t="s">
        <v>29</v>
      </c>
      <c r="ES1" s="1" t="s">
        <v>41</v>
      </c>
      <c r="ET1" s="1" t="s">
        <v>41</v>
      </c>
    </row>
    <row r="2" spans="2:15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157</v>
      </c>
      <c r="Z2" s="18" t="s">
        <v>269</v>
      </c>
      <c r="AA2" s="18" t="s">
        <v>269</v>
      </c>
      <c r="AB2" s="18" t="s">
        <v>186</v>
      </c>
      <c r="AC2" s="18" t="s">
        <v>269</v>
      </c>
      <c r="AD2" s="18" t="s">
        <v>157</v>
      </c>
      <c r="AE2" s="18" t="s">
        <v>260</v>
      </c>
      <c r="AF2" s="18" t="s">
        <v>260</v>
      </c>
      <c r="AG2" s="18" t="s">
        <v>260</v>
      </c>
      <c r="AH2" s="18" t="s">
        <v>186</v>
      </c>
      <c r="AI2" s="18" t="s">
        <v>157</v>
      </c>
      <c r="AJ2" s="18" t="s">
        <v>251</v>
      </c>
      <c r="AK2" s="18" t="s">
        <v>251</v>
      </c>
      <c r="AL2" s="18" t="s">
        <v>186</v>
      </c>
      <c r="AM2" s="18" t="s">
        <v>186</v>
      </c>
      <c r="AN2" s="18" t="s">
        <v>220</v>
      </c>
      <c r="AO2" s="18" t="s">
        <v>220</v>
      </c>
      <c r="AP2" s="18" t="s">
        <v>215</v>
      </c>
      <c r="AQ2" s="18" t="s">
        <v>223</v>
      </c>
      <c r="AR2" s="18" t="s">
        <v>215</v>
      </c>
      <c r="AS2" s="18" t="s">
        <v>215</v>
      </c>
      <c r="AT2" s="18" t="s">
        <v>215</v>
      </c>
      <c r="AU2" s="18" t="s">
        <v>215</v>
      </c>
      <c r="AV2" s="18" t="s">
        <v>215</v>
      </c>
      <c r="AW2" s="18" t="s">
        <v>215</v>
      </c>
      <c r="AX2" s="18" t="s">
        <v>215</v>
      </c>
      <c r="AY2" s="18" t="s">
        <v>215</v>
      </c>
      <c r="AZ2" s="18" t="s">
        <v>215</v>
      </c>
      <c r="BA2" s="18" t="s">
        <v>215</v>
      </c>
      <c r="BB2" s="18" t="s">
        <v>215</v>
      </c>
      <c r="BC2" s="18" t="s">
        <v>215</v>
      </c>
      <c r="BD2" s="18" t="s">
        <v>215</v>
      </c>
      <c r="BE2" s="18" t="s">
        <v>215</v>
      </c>
      <c r="BF2" s="18" t="s">
        <v>26</v>
      </c>
      <c r="BG2" s="18" t="s">
        <v>26</v>
      </c>
      <c r="BH2" s="18" t="s">
        <v>29</v>
      </c>
      <c r="BI2" s="18" t="s">
        <v>29</v>
      </c>
      <c r="BJ2" s="18" t="s">
        <v>136</v>
      </c>
      <c r="BK2" s="18" t="s">
        <v>26</v>
      </c>
      <c r="BL2" s="18" t="s">
        <v>142</v>
      </c>
      <c r="BM2" s="18" t="s">
        <v>136</v>
      </c>
      <c r="BN2" s="18" t="s">
        <v>26</v>
      </c>
      <c r="BO2" s="18" t="s">
        <v>29</v>
      </c>
      <c r="BP2" s="18" t="s">
        <v>131</v>
      </c>
      <c r="BQ2" s="18" t="s">
        <v>26</v>
      </c>
      <c r="BR2" s="18" t="s">
        <v>29</v>
      </c>
      <c r="BS2" s="18" t="s">
        <v>29</v>
      </c>
      <c r="BT2" s="18" t="s">
        <v>132</v>
      </c>
      <c r="BU2" s="18" t="s">
        <v>131</v>
      </c>
      <c r="BV2" s="18" t="s">
        <v>131</v>
      </c>
      <c r="BX2" s="18" t="s">
        <v>26</v>
      </c>
      <c r="BY2" s="18" t="s">
        <v>26</v>
      </c>
      <c r="BZ2" s="18" t="s">
        <v>29</v>
      </c>
      <c r="CA2" s="18" t="s">
        <v>88</v>
      </c>
      <c r="CB2" s="18" t="s">
        <v>19</v>
      </c>
      <c r="CC2" s="18" t="s">
        <v>22</v>
      </c>
      <c r="CD2" s="18" t="s">
        <v>19</v>
      </c>
      <c r="CE2" s="18" t="s">
        <v>22</v>
      </c>
      <c r="CF2" s="18" t="s">
        <v>93</v>
      </c>
      <c r="CG2" s="18" t="s">
        <v>93</v>
      </c>
      <c r="CH2" s="18" t="s">
        <v>19</v>
      </c>
      <c r="CI2" s="18" t="s">
        <v>19</v>
      </c>
      <c r="CJ2" s="18" t="s">
        <v>22</v>
      </c>
      <c r="CK2" s="18" t="s">
        <v>19</v>
      </c>
      <c r="CL2" s="18" t="s">
        <v>46</v>
      </c>
      <c r="CM2" s="18" t="s">
        <v>47</v>
      </c>
      <c r="CN2" s="18" t="s">
        <v>19</v>
      </c>
      <c r="CO2" s="18" t="s">
        <v>22</v>
      </c>
      <c r="CP2" s="18" t="s">
        <v>46</v>
      </c>
      <c r="CQ2" s="18" t="s">
        <v>47</v>
      </c>
      <c r="CR2" s="18" t="s">
        <v>19</v>
      </c>
      <c r="CS2" s="18" t="s">
        <v>46</v>
      </c>
      <c r="CT2" s="18" t="s">
        <v>22</v>
      </c>
      <c r="CU2" s="18" t="s">
        <v>19</v>
      </c>
      <c r="CV2" s="18" t="s">
        <v>19</v>
      </c>
      <c r="CW2" s="18" t="s">
        <v>46</v>
      </c>
      <c r="CX2" s="18" t="s">
        <v>46</v>
      </c>
      <c r="CY2" s="18" t="s">
        <v>69</v>
      </c>
      <c r="CZ2" s="18" t="s">
        <v>19</v>
      </c>
      <c r="DA2" s="18" t="s">
        <v>22</v>
      </c>
      <c r="DB2" s="18" t="s">
        <v>57</v>
      </c>
      <c r="DC2" s="18" t="s">
        <v>69</v>
      </c>
      <c r="DD2" s="18" t="s">
        <v>19</v>
      </c>
      <c r="DE2" s="18" t="s">
        <v>19</v>
      </c>
      <c r="DF2" s="18" t="s">
        <v>22</v>
      </c>
      <c r="DG2" s="18" t="s">
        <v>46</v>
      </c>
      <c r="DH2" s="18" t="s">
        <v>19</v>
      </c>
      <c r="DI2" s="18" t="s">
        <v>22</v>
      </c>
      <c r="DJ2" s="18" t="s">
        <v>46</v>
      </c>
      <c r="DK2" s="18" t="s">
        <v>46</v>
      </c>
      <c r="DL2" s="18" t="s">
        <v>47</v>
      </c>
      <c r="DM2" s="18" t="s">
        <v>46</v>
      </c>
      <c r="DN2" s="18" t="s">
        <v>19</v>
      </c>
      <c r="DO2" s="18" t="s">
        <v>19</v>
      </c>
      <c r="DP2" s="18" t="s">
        <v>22</v>
      </c>
      <c r="DQ2" s="18" t="s">
        <v>22</v>
      </c>
      <c r="DR2" s="18" t="s">
        <v>58</v>
      </c>
      <c r="DS2" s="18" t="s">
        <v>58</v>
      </c>
      <c r="DT2" s="18" t="s">
        <v>58</v>
      </c>
      <c r="DU2" s="18" t="s">
        <v>19</v>
      </c>
      <c r="DV2" s="18" t="s">
        <v>22</v>
      </c>
      <c r="DX2" s="18" t="s">
        <v>46</v>
      </c>
      <c r="DZ2" s="18" t="s">
        <v>49</v>
      </c>
      <c r="EH2" s="18" t="s">
        <v>44</v>
      </c>
      <c r="EQ2" s="18" t="s">
        <v>19</v>
      </c>
      <c r="ER2" s="18" t="s">
        <v>22</v>
      </c>
      <c r="ES2" s="18" t="s">
        <v>33</v>
      </c>
      <c r="ET2" s="18" t="s">
        <v>33</v>
      </c>
    </row>
    <row r="3" spans="2:15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158</v>
      </c>
      <c r="Z3" s="1" t="s">
        <v>270</v>
      </c>
      <c r="AA3" s="1" t="s">
        <v>270</v>
      </c>
      <c r="AB3" s="1" t="s">
        <v>187</v>
      </c>
      <c r="AC3" s="1" t="s">
        <v>270</v>
      </c>
      <c r="AD3" s="1" t="s">
        <v>158</v>
      </c>
      <c r="AE3" s="1" t="s">
        <v>261</v>
      </c>
      <c r="AF3" s="1" t="s">
        <v>261</v>
      </c>
      <c r="AG3" s="1" t="s">
        <v>261</v>
      </c>
      <c r="AH3" s="1" t="s">
        <v>187</v>
      </c>
      <c r="AI3" s="1" t="s">
        <v>158</v>
      </c>
      <c r="AJ3" s="1" t="s">
        <v>252</v>
      </c>
      <c r="AK3" s="1" t="s">
        <v>252</v>
      </c>
      <c r="AL3" s="1" t="s">
        <v>187</v>
      </c>
      <c r="AM3" s="1" t="s">
        <v>187</v>
      </c>
      <c r="AN3" s="1" t="s">
        <v>214</v>
      </c>
      <c r="AO3" s="1" t="s">
        <v>214</v>
      </c>
      <c r="AP3" s="1" t="s">
        <v>216</v>
      </c>
      <c r="AR3" s="1" t="s">
        <v>216</v>
      </c>
      <c r="AS3" s="1" t="s">
        <v>216</v>
      </c>
      <c r="AT3" s="1" t="s">
        <v>216</v>
      </c>
      <c r="AU3" s="1" t="s">
        <v>216</v>
      </c>
      <c r="AV3" s="1" t="s">
        <v>216</v>
      </c>
      <c r="AW3" s="1" t="s">
        <v>216</v>
      </c>
      <c r="AX3" s="1" t="s">
        <v>216</v>
      </c>
      <c r="AY3" s="1" t="s">
        <v>216</v>
      </c>
      <c r="AZ3" s="1" t="s">
        <v>216</v>
      </c>
      <c r="BA3" s="1" t="s">
        <v>216</v>
      </c>
      <c r="BB3" s="1" t="s">
        <v>216</v>
      </c>
      <c r="BC3" s="1" t="s">
        <v>216</v>
      </c>
      <c r="BD3" s="1" t="s">
        <v>216</v>
      </c>
      <c r="BE3" s="1" t="s">
        <v>216</v>
      </c>
      <c r="BF3" s="1" t="s">
        <v>88</v>
      </c>
      <c r="BG3" s="1" t="s">
        <v>88</v>
      </c>
      <c r="BH3" s="1" t="s">
        <v>90</v>
      </c>
      <c r="BI3" s="1" t="s">
        <v>90</v>
      </c>
      <c r="BJ3" s="1" t="s">
        <v>137</v>
      </c>
      <c r="BK3" s="1" t="s">
        <v>88</v>
      </c>
      <c r="BL3" s="1" t="s">
        <v>145</v>
      </c>
      <c r="BM3" s="1" t="s">
        <v>137</v>
      </c>
      <c r="BN3" s="1" t="s">
        <v>88</v>
      </c>
      <c r="BO3" s="1" t="s">
        <v>90</v>
      </c>
      <c r="BP3" s="1" t="s">
        <v>132</v>
      </c>
      <c r="BQ3" s="1" t="s">
        <v>88</v>
      </c>
      <c r="BR3" s="1" t="s">
        <v>90</v>
      </c>
      <c r="BS3" s="1" t="s">
        <v>90</v>
      </c>
      <c r="BT3" s="1" t="s">
        <v>133</v>
      </c>
      <c r="BU3" s="1" t="s">
        <v>132</v>
      </c>
      <c r="BV3" s="1" t="s">
        <v>132</v>
      </c>
      <c r="BX3" s="1" t="s">
        <v>88</v>
      </c>
      <c r="BY3" s="1" t="s">
        <v>88</v>
      </c>
      <c r="BZ3" s="1" t="s">
        <v>90</v>
      </c>
      <c r="CA3" s="1" t="s">
        <v>27</v>
      </c>
      <c r="CB3" s="1" t="s">
        <v>88</v>
      </c>
      <c r="CC3" s="1" t="s">
        <v>90</v>
      </c>
      <c r="CD3" s="1" t="s">
        <v>88</v>
      </c>
      <c r="CE3" s="1" t="s">
        <v>90</v>
      </c>
      <c r="CF3" s="1" t="s">
        <v>94</v>
      </c>
      <c r="CG3" s="1" t="s">
        <v>94</v>
      </c>
      <c r="CH3" s="1" t="s">
        <v>27</v>
      </c>
      <c r="CI3" s="1" t="s">
        <v>27</v>
      </c>
      <c r="CJ3" s="1" t="s">
        <v>23</v>
      </c>
      <c r="CK3" s="1" t="s">
        <v>27</v>
      </c>
      <c r="CM3" s="1" t="s">
        <v>46</v>
      </c>
      <c r="CN3" s="1" t="s">
        <v>27</v>
      </c>
      <c r="CO3" s="1" t="s">
        <v>23</v>
      </c>
      <c r="CQ3" s="1" t="s">
        <v>46</v>
      </c>
      <c r="CR3" s="1" t="s">
        <v>27</v>
      </c>
      <c r="CT3" s="1" t="s">
        <v>23</v>
      </c>
      <c r="CU3" s="1" t="s">
        <v>27</v>
      </c>
      <c r="CV3" s="1" t="s">
        <v>27</v>
      </c>
      <c r="CY3" s="1" t="s">
        <v>58</v>
      </c>
      <c r="CZ3" s="1" t="s">
        <v>27</v>
      </c>
      <c r="DA3" s="1" t="s">
        <v>23</v>
      </c>
      <c r="DB3" s="1" t="s">
        <v>68</v>
      </c>
      <c r="DC3" s="1" t="s">
        <v>58</v>
      </c>
      <c r="DD3" s="1" t="s">
        <v>27</v>
      </c>
      <c r="DE3" s="1" t="s">
        <v>27</v>
      </c>
      <c r="DF3" s="1" t="s">
        <v>23</v>
      </c>
      <c r="DH3" s="1" t="s">
        <v>27</v>
      </c>
      <c r="DI3" s="1" t="s">
        <v>23</v>
      </c>
      <c r="DL3" s="1" t="s">
        <v>46</v>
      </c>
      <c r="DN3" s="1" t="s">
        <v>27</v>
      </c>
      <c r="DO3" s="1" t="s">
        <v>27</v>
      </c>
      <c r="DP3" s="1" t="s">
        <v>23</v>
      </c>
      <c r="DQ3" s="1" t="s">
        <v>23</v>
      </c>
      <c r="DR3" s="1" t="s">
        <v>59</v>
      </c>
      <c r="DS3" s="1" t="s">
        <v>59</v>
      </c>
      <c r="DT3" s="1" t="s">
        <v>59</v>
      </c>
      <c r="DU3" s="1" t="s">
        <v>27</v>
      </c>
      <c r="DV3" s="1" t="s">
        <v>23</v>
      </c>
      <c r="DZ3" s="1" t="s">
        <v>50</v>
      </c>
      <c r="EH3" s="1" t="s">
        <v>45</v>
      </c>
      <c r="EQ3" s="1" t="s">
        <v>27</v>
      </c>
      <c r="ER3" s="1" t="s">
        <v>23</v>
      </c>
      <c r="ES3" s="1" t="s">
        <v>34</v>
      </c>
      <c r="ET3" s="1" t="s">
        <v>34</v>
      </c>
    </row>
    <row r="4" spans="2:15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159</v>
      </c>
      <c r="Z4" s="1" t="s">
        <v>271</v>
      </c>
      <c r="AA4" s="1" t="s">
        <v>271</v>
      </c>
      <c r="AB4" s="1" t="s">
        <v>122</v>
      </c>
      <c r="AC4" s="1" t="s">
        <v>271</v>
      </c>
      <c r="AD4" s="1" t="s">
        <v>159</v>
      </c>
      <c r="AE4" s="1" t="s">
        <v>262</v>
      </c>
      <c r="AF4" s="1" t="s">
        <v>262</v>
      </c>
      <c r="AG4" s="1" t="s">
        <v>262</v>
      </c>
      <c r="AH4" s="1" t="s">
        <v>122</v>
      </c>
      <c r="AI4" s="1" t="s">
        <v>159</v>
      </c>
      <c r="AJ4" s="1" t="s">
        <v>253</v>
      </c>
      <c r="AK4" s="1" t="s">
        <v>253</v>
      </c>
      <c r="AL4" s="1" t="s">
        <v>122</v>
      </c>
      <c r="AM4" s="1" t="s">
        <v>122</v>
      </c>
      <c r="AN4" s="1" t="s">
        <v>215</v>
      </c>
      <c r="AO4" s="1" t="s">
        <v>215</v>
      </c>
      <c r="AP4" s="1" t="s">
        <v>217</v>
      </c>
      <c r="AR4" s="1" t="s">
        <v>218</v>
      </c>
      <c r="AS4" s="1" t="s">
        <v>218</v>
      </c>
      <c r="AT4" s="1" t="s">
        <v>217</v>
      </c>
      <c r="AU4" s="1" t="s">
        <v>218</v>
      </c>
      <c r="AV4" s="1" t="s">
        <v>217</v>
      </c>
      <c r="AW4" s="1" t="s">
        <v>217</v>
      </c>
      <c r="AX4" s="1" t="s">
        <v>217</v>
      </c>
      <c r="AY4" s="1" t="s">
        <v>218</v>
      </c>
      <c r="AZ4" s="1" t="s">
        <v>217</v>
      </c>
      <c r="BA4" s="1" t="s">
        <v>217</v>
      </c>
      <c r="BB4" s="1" t="s">
        <v>217</v>
      </c>
      <c r="BC4" s="1" t="s">
        <v>218</v>
      </c>
      <c r="BD4" s="1" t="s">
        <v>217</v>
      </c>
      <c r="BE4" s="1" t="s">
        <v>218</v>
      </c>
      <c r="BF4" s="1" t="s">
        <v>117</v>
      </c>
      <c r="BG4" s="1" t="s">
        <v>117</v>
      </c>
      <c r="BH4" s="1" t="s">
        <v>123</v>
      </c>
      <c r="BI4" s="1" t="s">
        <v>123</v>
      </c>
      <c r="BJ4" s="1" t="s">
        <v>138</v>
      </c>
      <c r="BK4" s="1" t="s">
        <v>117</v>
      </c>
      <c r="BM4" s="1" t="s">
        <v>138</v>
      </c>
      <c r="BN4" s="1" t="s">
        <v>117</v>
      </c>
      <c r="BO4" s="1" t="s">
        <v>123</v>
      </c>
      <c r="BP4" s="1" t="s">
        <v>133</v>
      </c>
      <c r="BQ4" s="1" t="s">
        <v>117</v>
      </c>
      <c r="BR4" s="1" t="s">
        <v>123</v>
      </c>
      <c r="BS4" s="1" t="s">
        <v>123</v>
      </c>
      <c r="BT4" s="1" t="s">
        <v>134</v>
      </c>
      <c r="BU4" s="1" t="s">
        <v>133</v>
      </c>
      <c r="BV4" s="1" t="s">
        <v>133</v>
      </c>
      <c r="BX4" s="1" t="s">
        <v>117</v>
      </c>
      <c r="BY4" s="1" t="s">
        <v>117</v>
      </c>
      <c r="BZ4" s="1" t="s">
        <v>123</v>
      </c>
      <c r="CA4" s="1" t="s">
        <v>20</v>
      </c>
      <c r="CB4" s="1" t="s">
        <v>27</v>
      </c>
      <c r="CC4" s="1" t="s">
        <v>23</v>
      </c>
      <c r="CD4" s="1" t="s">
        <v>27</v>
      </c>
      <c r="CE4" s="1" t="s">
        <v>23</v>
      </c>
      <c r="CF4" s="1" t="s">
        <v>95</v>
      </c>
      <c r="CG4" s="1" t="s">
        <v>95</v>
      </c>
      <c r="CH4" s="1" t="s">
        <v>20</v>
      </c>
      <c r="CI4" s="1" t="s">
        <v>20</v>
      </c>
      <c r="CJ4" s="1" t="s">
        <v>24</v>
      </c>
      <c r="CK4" s="1" t="s">
        <v>20</v>
      </c>
      <c r="CN4" s="1" t="s">
        <v>20</v>
      </c>
      <c r="CO4" s="1" t="s">
        <v>24</v>
      </c>
      <c r="CR4" s="1" t="s">
        <v>20</v>
      </c>
      <c r="CT4" s="1" t="s">
        <v>24</v>
      </c>
      <c r="CU4" s="1" t="s">
        <v>20</v>
      </c>
      <c r="CV4" s="1" t="s">
        <v>20</v>
      </c>
      <c r="CY4" s="1" t="s">
        <v>59</v>
      </c>
      <c r="CZ4" s="1" t="s">
        <v>20</v>
      </c>
      <c r="DA4" s="1" t="s">
        <v>24</v>
      </c>
      <c r="DB4" s="1" t="s">
        <v>69</v>
      </c>
      <c r="DC4" s="1" t="s">
        <v>59</v>
      </c>
      <c r="DD4" s="1" t="s">
        <v>20</v>
      </c>
      <c r="DE4" s="1" t="s">
        <v>20</v>
      </c>
      <c r="DF4" s="1" t="s">
        <v>24</v>
      </c>
      <c r="DH4" s="1" t="s">
        <v>20</v>
      </c>
      <c r="DI4" s="1" t="s">
        <v>24</v>
      </c>
      <c r="DN4" s="1" t="s">
        <v>20</v>
      </c>
      <c r="DO4" s="1" t="s">
        <v>20</v>
      </c>
      <c r="DP4" s="1" t="s">
        <v>24</v>
      </c>
      <c r="DQ4" s="1" t="s">
        <v>24</v>
      </c>
      <c r="DR4" s="1" t="s">
        <v>60</v>
      </c>
      <c r="DS4" s="1" t="s">
        <v>60</v>
      </c>
      <c r="DT4" s="1" t="s">
        <v>60</v>
      </c>
      <c r="DU4" s="1" t="s">
        <v>20</v>
      </c>
      <c r="DV4" s="1" t="s">
        <v>24</v>
      </c>
      <c r="DZ4" s="1" t="s">
        <v>51</v>
      </c>
      <c r="EQ4" s="1" t="s">
        <v>20</v>
      </c>
      <c r="ER4" s="1" t="s">
        <v>24</v>
      </c>
      <c r="ES4" s="1" t="s">
        <v>35</v>
      </c>
      <c r="ET4" s="1" t="s">
        <v>35</v>
      </c>
    </row>
    <row r="5" spans="2:15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116</v>
      </c>
      <c r="Z5" s="16" t="s">
        <v>272</v>
      </c>
      <c r="AA5" s="16" t="s">
        <v>272</v>
      </c>
      <c r="AB5" s="16" t="s">
        <v>29</v>
      </c>
      <c r="AC5" s="16" t="s">
        <v>272</v>
      </c>
      <c r="AD5" s="16" t="s">
        <v>116</v>
      </c>
      <c r="AE5" s="16" t="s">
        <v>263</v>
      </c>
      <c r="AF5" s="16" t="s">
        <v>263</v>
      </c>
      <c r="AG5" s="16" t="s">
        <v>263</v>
      </c>
      <c r="AH5" s="16" t="s">
        <v>29</v>
      </c>
      <c r="AI5" s="16" t="s">
        <v>116</v>
      </c>
      <c r="AJ5" s="16" t="s">
        <v>254</v>
      </c>
      <c r="AK5" s="16" t="s">
        <v>254</v>
      </c>
      <c r="AL5" s="16" t="s">
        <v>29</v>
      </c>
      <c r="AM5" s="16" t="s">
        <v>29</v>
      </c>
      <c r="AN5" s="16" t="s">
        <v>216</v>
      </c>
      <c r="AO5" s="16" t="s">
        <v>216</v>
      </c>
      <c r="AR5" s="16" t="s">
        <v>217</v>
      </c>
      <c r="AS5" s="16" t="s">
        <v>217</v>
      </c>
      <c r="AU5" s="16" t="s">
        <v>217</v>
      </c>
      <c r="AY5" s="16" t="s">
        <v>217</v>
      </c>
      <c r="BC5" s="16" t="s">
        <v>217</v>
      </c>
      <c r="BE5" s="16" t="s">
        <v>217</v>
      </c>
      <c r="BF5" s="16" t="s">
        <v>27</v>
      </c>
      <c r="BG5" s="16" t="s">
        <v>27</v>
      </c>
      <c r="BH5" s="16" t="s">
        <v>23</v>
      </c>
      <c r="BI5" s="16" t="s">
        <v>23</v>
      </c>
      <c r="BJ5" s="16" t="s">
        <v>139</v>
      </c>
      <c r="BK5" s="16" t="s">
        <v>27</v>
      </c>
      <c r="BM5" s="16" t="s">
        <v>139</v>
      </c>
      <c r="BN5" s="16" t="s">
        <v>27</v>
      </c>
      <c r="BO5" s="16" t="s">
        <v>23</v>
      </c>
      <c r="BP5" s="16" t="s">
        <v>134</v>
      </c>
      <c r="BQ5" s="16" t="s">
        <v>27</v>
      </c>
      <c r="BR5" s="16" t="s">
        <v>23</v>
      </c>
      <c r="BS5" s="16" t="s">
        <v>23</v>
      </c>
      <c r="BU5" s="16" t="s">
        <v>134</v>
      </c>
      <c r="BV5" s="16" t="s">
        <v>134</v>
      </c>
      <c r="BX5" s="16" t="s">
        <v>27</v>
      </c>
      <c r="BY5" s="16" t="s">
        <v>27</v>
      </c>
      <c r="BZ5" s="16" t="s">
        <v>23</v>
      </c>
      <c r="CA5" s="16" t="s">
        <v>21</v>
      </c>
      <c r="CB5" s="16" t="s">
        <v>20</v>
      </c>
      <c r="CC5" s="16" t="s">
        <v>24</v>
      </c>
      <c r="CD5" s="16" t="s">
        <v>20</v>
      </c>
      <c r="CE5" s="16" t="s">
        <v>24</v>
      </c>
      <c r="CF5" s="16" t="s">
        <v>96</v>
      </c>
      <c r="CG5" s="16" t="s">
        <v>96</v>
      </c>
      <c r="CH5" s="16" t="s">
        <v>21</v>
      </c>
      <c r="CI5" s="16" t="s">
        <v>21</v>
      </c>
      <c r="CJ5" s="16" t="s">
        <v>25</v>
      </c>
      <c r="CK5" s="16" t="s">
        <v>21</v>
      </c>
      <c r="CN5" s="16" t="s">
        <v>21</v>
      </c>
      <c r="CO5" s="16" t="s">
        <v>25</v>
      </c>
      <c r="CR5" s="16" t="s">
        <v>21</v>
      </c>
      <c r="CT5" s="16" t="s">
        <v>25</v>
      </c>
      <c r="CU5" s="16" t="s">
        <v>21</v>
      </c>
      <c r="CV5" s="16" t="s">
        <v>21</v>
      </c>
      <c r="CY5" s="16" t="s">
        <v>60</v>
      </c>
      <c r="CZ5" s="16" t="s">
        <v>21</v>
      </c>
      <c r="DA5" s="16" t="s">
        <v>25</v>
      </c>
      <c r="DB5" s="16" t="s">
        <v>70</v>
      </c>
      <c r="DC5" s="16" t="s">
        <v>60</v>
      </c>
      <c r="DD5" s="16" t="s">
        <v>21</v>
      </c>
      <c r="DE5" s="16" t="s">
        <v>21</v>
      </c>
      <c r="DF5" s="16" t="s">
        <v>25</v>
      </c>
      <c r="DH5" s="16" t="s">
        <v>21</v>
      </c>
      <c r="DI5" s="16" t="s">
        <v>25</v>
      </c>
      <c r="DN5" s="16" t="s">
        <v>21</v>
      </c>
      <c r="DO5" s="16" t="s">
        <v>21</v>
      </c>
      <c r="DP5" s="16" t="s">
        <v>25</v>
      </c>
      <c r="DQ5" s="16" t="s">
        <v>25</v>
      </c>
      <c r="DR5" s="16" t="s">
        <v>61</v>
      </c>
      <c r="DS5" s="16" t="s">
        <v>61</v>
      </c>
      <c r="DT5" s="16" t="s">
        <v>61</v>
      </c>
      <c r="DU5" s="16" t="s">
        <v>21</v>
      </c>
      <c r="DV5" s="16" t="s">
        <v>25</v>
      </c>
      <c r="DZ5" s="16" t="s">
        <v>52</v>
      </c>
      <c r="EQ5" s="16" t="s">
        <v>21</v>
      </c>
      <c r="ER5" s="16" t="s">
        <v>25</v>
      </c>
      <c r="ES5" s="16" t="s">
        <v>36</v>
      </c>
      <c r="ET5" s="16" t="s">
        <v>36</v>
      </c>
    </row>
    <row r="6" spans="2:15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160</v>
      </c>
      <c r="Z6" s="16" t="s">
        <v>273</v>
      </c>
      <c r="AA6" s="16" t="s">
        <v>273</v>
      </c>
      <c r="AB6" s="16" t="s">
        <v>188</v>
      </c>
      <c r="AC6" s="16" t="s">
        <v>273</v>
      </c>
      <c r="AD6" s="16" t="s">
        <v>160</v>
      </c>
      <c r="AE6" s="16" t="s">
        <v>264</v>
      </c>
      <c r="AF6" s="16" t="s">
        <v>264</v>
      </c>
      <c r="AG6" s="16" t="s">
        <v>264</v>
      </c>
      <c r="AH6" s="16" t="s">
        <v>188</v>
      </c>
      <c r="AI6" s="16" t="s">
        <v>160</v>
      </c>
      <c r="AJ6" s="16" t="s">
        <v>255</v>
      </c>
      <c r="AK6" s="16" t="s">
        <v>255</v>
      </c>
      <c r="AL6" s="16" t="s">
        <v>188</v>
      </c>
      <c r="AM6" s="16" t="s">
        <v>188</v>
      </c>
      <c r="AN6" s="16" t="s">
        <v>217</v>
      </c>
      <c r="AO6" s="16" t="s">
        <v>218</v>
      </c>
      <c r="BF6" s="16" t="s">
        <v>118</v>
      </c>
      <c r="BG6" s="16" t="s">
        <v>118</v>
      </c>
      <c r="BH6" s="16" t="s">
        <v>124</v>
      </c>
      <c r="BI6" s="16" t="s">
        <v>124</v>
      </c>
      <c r="BJ6" s="16" t="s">
        <v>140</v>
      </c>
      <c r="BK6" s="16" t="s">
        <v>118</v>
      </c>
      <c r="BM6" s="16" t="s">
        <v>140</v>
      </c>
      <c r="BN6" s="16" t="s">
        <v>118</v>
      </c>
      <c r="BO6" s="16" t="s">
        <v>124</v>
      </c>
      <c r="BQ6" s="16" t="s">
        <v>118</v>
      </c>
      <c r="BR6" s="16" t="s">
        <v>124</v>
      </c>
      <c r="BS6" s="16" t="s">
        <v>124</v>
      </c>
      <c r="BX6" s="16" t="s">
        <v>118</v>
      </c>
      <c r="BY6" s="16" t="s">
        <v>118</v>
      </c>
      <c r="BZ6" s="16" t="s">
        <v>124</v>
      </c>
      <c r="CA6" s="16" t="s">
        <v>55</v>
      </c>
      <c r="CB6" s="16" t="s">
        <v>21</v>
      </c>
      <c r="CC6" s="16" t="s">
        <v>25</v>
      </c>
      <c r="CD6" s="16" t="s">
        <v>21</v>
      </c>
      <c r="CE6" s="16" t="s">
        <v>25</v>
      </c>
      <c r="CF6" s="16" t="s">
        <v>97</v>
      </c>
      <c r="CG6" s="16" t="s">
        <v>97</v>
      </c>
      <c r="CH6" s="16" t="s">
        <v>55</v>
      </c>
      <c r="CI6" s="16" t="s">
        <v>55</v>
      </c>
      <c r="CJ6" s="16" t="s">
        <v>87</v>
      </c>
      <c r="CK6" s="16" t="s">
        <v>55</v>
      </c>
      <c r="CN6" s="16" t="s">
        <v>55</v>
      </c>
      <c r="CO6" s="16" t="s">
        <v>87</v>
      </c>
      <c r="CR6" s="16" t="s">
        <v>55</v>
      </c>
      <c r="CT6" s="16" t="s">
        <v>87</v>
      </c>
      <c r="CU6" s="16" t="s">
        <v>55</v>
      </c>
      <c r="CV6" s="16" t="s">
        <v>55</v>
      </c>
      <c r="CY6" s="16" t="s">
        <v>71</v>
      </c>
      <c r="CZ6" s="16" t="s">
        <v>55</v>
      </c>
      <c r="DA6" s="16" t="s">
        <v>56</v>
      </c>
      <c r="DB6" s="16" t="s">
        <v>58</v>
      </c>
      <c r="DC6" s="16" t="s">
        <v>71</v>
      </c>
      <c r="DD6" s="16" t="s">
        <v>55</v>
      </c>
      <c r="DE6" s="16" t="s">
        <v>55</v>
      </c>
      <c r="DF6" s="16" t="s">
        <v>56</v>
      </c>
      <c r="DH6" s="16" t="s">
        <v>55</v>
      </c>
      <c r="DI6" s="16" t="s">
        <v>56</v>
      </c>
      <c r="DN6" s="16" t="s">
        <v>55</v>
      </c>
      <c r="DO6" s="16" t="s">
        <v>55</v>
      </c>
      <c r="DP6" s="16" t="s">
        <v>56</v>
      </c>
      <c r="DQ6" s="16" t="s">
        <v>56</v>
      </c>
      <c r="DR6" s="16" t="s">
        <v>33</v>
      </c>
      <c r="DS6" s="16" t="s">
        <v>33</v>
      </c>
      <c r="DT6" s="16" t="s">
        <v>33</v>
      </c>
      <c r="DU6" s="16" t="s">
        <v>28</v>
      </c>
      <c r="DV6" s="16" t="s">
        <v>30</v>
      </c>
      <c r="DZ6" s="16" t="s">
        <v>53</v>
      </c>
      <c r="EQ6" s="16" t="s">
        <v>28</v>
      </c>
      <c r="ER6" s="16" t="s">
        <v>30</v>
      </c>
      <c r="ES6" s="16" t="s">
        <v>37</v>
      </c>
      <c r="ET6" s="16" t="s">
        <v>37</v>
      </c>
    </row>
    <row r="7" spans="2:15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235</v>
      </c>
      <c r="Y7" s="16" t="s">
        <v>235</v>
      </c>
      <c r="Z7" s="16" t="s">
        <v>274</v>
      </c>
      <c r="AA7" s="16" t="s">
        <v>274</v>
      </c>
      <c r="AB7" s="16" t="s">
        <v>189</v>
      </c>
      <c r="AC7" s="16" t="s">
        <v>274</v>
      </c>
      <c r="AD7" s="16" t="s">
        <v>235</v>
      </c>
      <c r="AE7" s="16" t="s">
        <v>265</v>
      </c>
      <c r="AF7" s="16" t="s">
        <v>265</v>
      </c>
      <c r="AG7" s="16" t="s">
        <v>265</v>
      </c>
      <c r="AH7" s="16" t="s">
        <v>189</v>
      </c>
      <c r="AI7" s="16" t="s">
        <v>26</v>
      </c>
      <c r="AJ7" s="16" t="s">
        <v>256</v>
      </c>
      <c r="AK7" s="16" t="s">
        <v>256</v>
      </c>
      <c r="AL7" s="16" t="s">
        <v>189</v>
      </c>
      <c r="AM7" s="16" t="s">
        <v>189</v>
      </c>
      <c r="AN7" s="16" t="s">
        <v>221</v>
      </c>
      <c r="AO7" s="16" t="s">
        <v>217</v>
      </c>
      <c r="BF7" s="16" t="s">
        <v>20</v>
      </c>
      <c r="BG7" s="16" t="s">
        <v>20</v>
      </c>
      <c r="BH7" s="16" t="s">
        <v>24</v>
      </c>
      <c r="BI7" s="16" t="s">
        <v>24</v>
      </c>
      <c r="BJ7" s="16" t="s">
        <v>141</v>
      </c>
      <c r="BK7" s="16" t="s">
        <v>20</v>
      </c>
      <c r="BM7" s="16" t="s">
        <v>141</v>
      </c>
      <c r="BN7" s="16" t="s">
        <v>20</v>
      </c>
      <c r="BO7" s="16" t="s">
        <v>24</v>
      </c>
      <c r="BQ7" s="16" t="s">
        <v>20</v>
      </c>
      <c r="BR7" s="16" t="s">
        <v>24</v>
      </c>
      <c r="BS7" s="16" t="s">
        <v>24</v>
      </c>
      <c r="BX7" s="16" t="s">
        <v>20</v>
      </c>
      <c r="BY7" s="16" t="s">
        <v>20</v>
      </c>
      <c r="BZ7" s="16" t="s">
        <v>24</v>
      </c>
      <c r="CA7" s="16" t="s">
        <v>28</v>
      </c>
      <c r="CB7" s="16" t="s">
        <v>55</v>
      </c>
      <c r="CC7" s="16" t="s">
        <v>87</v>
      </c>
      <c r="CD7" s="16" t="s">
        <v>55</v>
      </c>
      <c r="CE7" s="16" t="s">
        <v>87</v>
      </c>
      <c r="CF7" s="16" t="s">
        <v>98</v>
      </c>
      <c r="CG7" s="16" t="s">
        <v>98</v>
      </c>
      <c r="CH7" s="16" t="s">
        <v>28</v>
      </c>
      <c r="CI7" s="16" t="s">
        <v>28</v>
      </c>
      <c r="CJ7" s="16" t="s">
        <v>56</v>
      </c>
      <c r="CK7" s="16" t="s">
        <v>28</v>
      </c>
      <c r="CN7" s="16" t="s">
        <v>28</v>
      </c>
      <c r="CO7" s="16" t="s">
        <v>56</v>
      </c>
      <c r="CR7" s="16" t="s">
        <v>28</v>
      </c>
      <c r="CT7" s="16" t="s">
        <v>56</v>
      </c>
      <c r="CU7" s="16" t="s">
        <v>28</v>
      </c>
      <c r="CV7" s="16" t="s">
        <v>28</v>
      </c>
      <c r="CY7" s="16" t="s">
        <v>72</v>
      </c>
      <c r="CZ7" s="16" t="s">
        <v>28</v>
      </c>
      <c r="DA7" s="16" t="s">
        <v>30</v>
      </c>
      <c r="DB7" s="16" t="s">
        <v>59</v>
      </c>
      <c r="DC7" s="16" t="s">
        <v>72</v>
      </c>
      <c r="DD7" s="16" t="s">
        <v>28</v>
      </c>
      <c r="DE7" s="16" t="s">
        <v>28</v>
      </c>
      <c r="DF7" s="16" t="s">
        <v>30</v>
      </c>
      <c r="DH7" s="16" t="s">
        <v>28</v>
      </c>
      <c r="DI7" s="16" t="s">
        <v>30</v>
      </c>
      <c r="DN7" s="16" t="s">
        <v>28</v>
      </c>
      <c r="DO7" s="16" t="s">
        <v>28</v>
      </c>
      <c r="DP7" s="16" t="s">
        <v>30</v>
      </c>
      <c r="DQ7" s="16" t="s">
        <v>30</v>
      </c>
      <c r="DR7" s="16" t="s">
        <v>34</v>
      </c>
      <c r="DS7" s="16" t="s">
        <v>34</v>
      </c>
      <c r="DT7" s="16" t="s">
        <v>34</v>
      </c>
      <c r="DZ7" s="16" t="s">
        <v>54</v>
      </c>
      <c r="ES7" s="16" t="s">
        <v>38</v>
      </c>
      <c r="ET7" s="16" t="s">
        <v>38</v>
      </c>
    </row>
    <row r="8" spans="2:15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26</v>
      </c>
      <c r="Z8" s="16" t="s">
        <v>275</v>
      </c>
      <c r="AA8" s="16" t="s">
        <v>275</v>
      </c>
      <c r="AB8" s="16" t="s">
        <v>224</v>
      </c>
      <c r="AC8" s="16" t="s">
        <v>275</v>
      </c>
      <c r="AD8" s="16" t="s">
        <v>26</v>
      </c>
      <c r="AE8" s="16" t="s">
        <v>266</v>
      </c>
      <c r="AF8" s="16" t="s">
        <v>266</v>
      </c>
      <c r="AG8" s="16" t="s">
        <v>266</v>
      </c>
      <c r="AH8" s="16" t="s">
        <v>224</v>
      </c>
      <c r="AI8" s="16" t="s">
        <v>161</v>
      </c>
      <c r="AJ8" s="16" t="s">
        <v>257</v>
      </c>
      <c r="AK8" s="16" t="s">
        <v>257</v>
      </c>
      <c r="AL8" s="16" t="s">
        <v>224</v>
      </c>
      <c r="AM8" s="16" t="s">
        <v>90</v>
      </c>
      <c r="AO8" s="16" t="s">
        <v>221</v>
      </c>
      <c r="BF8" s="16" t="s">
        <v>119</v>
      </c>
      <c r="BG8" s="16" t="s">
        <v>119</v>
      </c>
      <c r="BH8" s="16" t="s">
        <v>125</v>
      </c>
      <c r="BI8" s="16" t="s">
        <v>125</v>
      </c>
      <c r="BJ8" s="16" t="s">
        <v>142</v>
      </c>
      <c r="BK8" s="16" t="s">
        <v>119</v>
      </c>
      <c r="BM8" s="16" t="s">
        <v>142</v>
      </c>
      <c r="BN8" s="16" t="s">
        <v>119</v>
      </c>
      <c r="BO8" s="16" t="s">
        <v>125</v>
      </c>
      <c r="BQ8" s="16" t="s">
        <v>119</v>
      </c>
      <c r="BR8" s="16" t="s">
        <v>125</v>
      </c>
      <c r="BS8" s="16" t="s">
        <v>125</v>
      </c>
      <c r="BX8" s="16" t="s">
        <v>119</v>
      </c>
      <c r="BY8" s="16" t="s">
        <v>119</v>
      </c>
      <c r="BZ8" s="16" t="s">
        <v>125</v>
      </c>
      <c r="CA8" s="16" t="s">
        <v>89</v>
      </c>
      <c r="CB8" s="16" t="s">
        <v>28</v>
      </c>
      <c r="CC8" s="16" t="s">
        <v>56</v>
      </c>
      <c r="CD8" s="16" t="s">
        <v>28</v>
      </c>
      <c r="CE8" s="16" t="s">
        <v>56</v>
      </c>
      <c r="CF8" s="16" t="s">
        <v>99</v>
      </c>
      <c r="CG8" s="16" t="s">
        <v>99</v>
      </c>
      <c r="CJ8" s="16" t="s">
        <v>30</v>
      </c>
      <c r="CO8" s="16" t="s">
        <v>30</v>
      </c>
      <c r="CT8" s="16" t="s">
        <v>30</v>
      </c>
      <c r="CY8" s="16" t="s">
        <v>33</v>
      </c>
      <c r="DB8" s="16" t="s">
        <v>60</v>
      </c>
      <c r="DC8" s="16" t="s">
        <v>33</v>
      </c>
      <c r="DR8" s="16" t="s">
        <v>35</v>
      </c>
      <c r="DS8" s="16" t="s">
        <v>35</v>
      </c>
      <c r="DT8" s="16" t="s">
        <v>35</v>
      </c>
      <c r="DZ8" s="16" t="s">
        <v>43</v>
      </c>
      <c r="ES8" s="16" t="s">
        <v>39</v>
      </c>
      <c r="ET8" s="16" t="s">
        <v>39</v>
      </c>
    </row>
    <row r="9" spans="2:15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161</v>
      </c>
      <c r="Z9" s="16" t="s">
        <v>276</v>
      </c>
      <c r="AA9" s="16" t="s">
        <v>276</v>
      </c>
      <c r="AB9" s="16" t="s">
        <v>90</v>
      </c>
      <c r="AC9" s="16" t="s">
        <v>276</v>
      </c>
      <c r="AD9" s="16" t="s">
        <v>161</v>
      </c>
      <c r="AE9" s="16" t="s">
        <v>267</v>
      </c>
      <c r="AF9" s="16" t="s">
        <v>267</v>
      </c>
      <c r="AG9" s="16" t="s">
        <v>267</v>
      </c>
      <c r="AH9" s="16" t="s">
        <v>90</v>
      </c>
      <c r="AI9" s="16" t="s">
        <v>88</v>
      </c>
      <c r="AJ9" s="16" t="s">
        <v>258</v>
      </c>
      <c r="AK9" s="16" t="s">
        <v>258</v>
      </c>
      <c r="AL9" s="16" t="s">
        <v>90</v>
      </c>
      <c r="AM9" s="16" t="s">
        <v>123</v>
      </c>
      <c r="BF9" s="16" t="s">
        <v>21</v>
      </c>
      <c r="BG9" s="16" t="s">
        <v>21</v>
      </c>
      <c r="BH9" s="16" t="s">
        <v>25</v>
      </c>
      <c r="BI9" s="16" t="s">
        <v>25</v>
      </c>
      <c r="BJ9" s="16" t="s">
        <v>143</v>
      </c>
      <c r="BK9" s="16" t="s">
        <v>21</v>
      </c>
      <c r="BM9" s="16" t="s">
        <v>143</v>
      </c>
      <c r="BN9" s="16" t="s">
        <v>21</v>
      </c>
      <c r="BO9" s="16" t="s">
        <v>25</v>
      </c>
      <c r="BQ9" s="16" t="s">
        <v>21</v>
      </c>
      <c r="BR9" s="16" t="s">
        <v>25</v>
      </c>
      <c r="BS9" s="16" t="s">
        <v>25</v>
      </c>
      <c r="BX9" s="16" t="s">
        <v>21</v>
      </c>
      <c r="BY9" s="16" t="s">
        <v>21</v>
      </c>
      <c r="BZ9" s="16" t="s">
        <v>25</v>
      </c>
      <c r="CB9" s="16" t="s">
        <v>89</v>
      </c>
      <c r="CC9" s="16" t="s">
        <v>30</v>
      </c>
      <c r="CD9" s="16" t="s">
        <v>89</v>
      </c>
      <c r="CE9" s="16" t="s">
        <v>30</v>
      </c>
      <c r="CF9" s="16" t="s">
        <v>100</v>
      </c>
      <c r="CG9" s="16" t="s">
        <v>100</v>
      </c>
      <c r="CY9" s="16" t="s">
        <v>34</v>
      </c>
      <c r="DB9" s="16" t="s">
        <v>71</v>
      </c>
      <c r="DC9" s="16" t="s">
        <v>34</v>
      </c>
      <c r="DR9" s="16" t="s">
        <v>62</v>
      </c>
      <c r="DS9" s="16" t="s">
        <v>62</v>
      </c>
      <c r="DT9" s="16" t="s">
        <v>62</v>
      </c>
      <c r="DZ9" s="16" t="s">
        <v>44</v>
      </c>
    </row>
    <row r="10" spans="2:15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236</v>
      </c>
      <c r="Y10" s="16" t="s">
        <v>236</v>
      </c>
      <c r="Z10" s="16" t="s">
        <v>277</v>
      </c>
      <c r="AA10" s="16" t="s">
        <v>277</v>
      </c>
      <c r="AB10" s="16" t="s">
        <v>123</v>
      </c>
      <c r="AC10" s="16" t="s">
        <v>277</v>
      </c>
      <c r="AD10" s="16" t="s">
        <v>236</v>
      </c>
      <c r="AH10" s="16" t="s">
        <v>123</v>
      </c>
      <c r="AI10" s="16" t="s">
        <v>117</v>
      </c>
      <c r="AL10" s="16" t="s">
        <v>123</v>
      </c>
      <c r="AM10" s="16" t="s">
        <v>190</v>
      </c>
      <c r="BF10" s="16" t="s">
        <v>55</v>
      </c>
      <c r="BG10" s="16" t="s">
        <v>55</v>
      </c>
      <c r="BH10" s="16" t="s">
        <v>87</v>
      </c>
      <c r="BI10" s="16" t="s">
        <v>87</v>
      </c>
      <c r="BK10" s="16" t="s">
        <v>55</v>
      </c>
      <c r="BN10" s="16" t="s">
        <v>55</v>
      </c>
      <c r="BO10" s="16" t="s">
        <v>87</v>
      </c>
      <c r="BQ10" s="16" t="s">
        <v>55</v>
      </c>
      <c r="BR10" s="16" t="s">
        <v>87</v>
      </c>
      <c r="BS10" s="16" t="s">
        <v>87</v>
      </c>
      <c r="BX10" s="16" t="s">
        <v>55</v>
      </c>
      <c r="BY10" s="16" t="s">
        <v>55</v>
      </c>
      <c r="BZ10" s="16" t="s">
        <v>87</v>
      </c>
      <c r="CC10" s="16" t="s">
        <v>91</v>
      </c>
      <c r="CE10" s="16" t="s">
        <v>91</v>
      </c>
      <c r="CF10" s="16" t="s">
        <v>101</v>
      </c>
      <c r="CG10" s="16" t="s">
        <v>101</v>
      </c>
      <c r="CY10" s="16" t="s">
        <v>74</v>
      </c>
      <c r="DB10" s="16" t="s">
        <v>72</v>
      </c>
      <c r="DC10" s="16" t="s">
        <v>74</v>
      </c>
      <c r="DR10" s="16" t="s">
        <v>36</v>
      </c>
      <c r="DS10" s="16" t="s">
        <v>36</v>
      </c>
      <c r="DT10" s="16" t="s">
        <v>36</v>
      </c>
      <c r="DZ10" s="16" t="s">
        <v>45</v>
      </c>
    </row>
    <row r="11" spans="2:15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325</v>
      </c>
      <c r="J11" s="19"/>
      <c r="K11" s="19"/>
      <c r="L11" s="19"/>
      <c r="X11" s="16" t="s">
        <v>88</v>
      </c>
      <c r="Y11" s="16" t="s">
        <v>88</v>
      </c>
      <c r="Z11" s="16" t="s">
        <v>278</v>
      </c>
      <c r="AA11" s="16" t="s">
        <v>278</v>
      </c>
      <c r="AB11" s="16" t="s">
        <v>190</v>
      </c>
      <c r="AC11" s="16" t="s">
        <v>278</v>
      </c>
      <c r="AD11" s="16" t="s">
        <v>88</v>
      </c>
      <c r="AH11" s="16" t="s">
        <v>190</v>
      </c>
      <c r="AI11" s="16" t="s">
        <v>162</v>
      </c>
      <c r="AL11" s="16" t="s">
        <v>190</v>
      </c>
      <c r="AM11" s="16" t="s">
        <v>191</v>
      </c>
      <c r="BF11" s="16" t="s">
        <v>120</v>
      </c>
      <c r="BG11" s="16" t="s">
        <v>120</v>
      </c>
      <c r="BH11" s="16" t="s">
        <v>126</v>
      </c>
      <c r="BI11" s="16" t="s">
        <v>126</v>
      </c>
      <c r="BK11" s="16" t="s">
        <v>120</v>
      </c>
      <c r="BN11" s="16" t="s">
        <v>120</v>
      </c>
      <c r="BO11" s="16" t="s">
        <v>126</v>
      </c>
      <c r="BQ11" s="16" t="s">
        <v>120</v>
      </c>
      <c r="BR11" s="16" t="s">
        <v>126</v>
      </c>
      <c r="BS11" s="16" t="s">
        <v>126</v>
      </c>
      <c r="BX11" s="16" t="s">
        <v>120</v>
      </c>
      <c r="BY11" s="16" t="s">
        <v>120</v>
      </c>
      <c r="BZ11" s="16" t="s">
        <v>126</v>
      </c>
      <c r="CF11" s="16" t="s">
        <v>102</v>
      </c>
      <c r="CG11" s="16" t="s">
        <v>102</v>
      </c>
      <c r="CY11" s="16" t="s">
        <v>35</v>
      </c>
      <c r="DB11" s="16" t="s">
        <v>33</v>
      </c>
      <c r="DC11" s="16" t="s">
        <v>35</v>
      </c>
      <c r="DR11" s="16" t="s">
        <v>63</v>
      </c>
      <c r="DS11" s="16" t="s">
        <v>63</v>
      </c>
      <c r="DT11" s="16" t="s">
        <v>63</v>
      </c>
    </row>
    <row r="12" spans="2:15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117</v>
      </c>
      <c r="Z12" s="16" t="s">
        <v>279</v>
      </c>
      <c r="AA12" s="16" t="s">
        <v>279</v>
      </c>
      <c r="AB12" s="16" t="s">
        <v>191</v>
      </c>
      <c r="AC12" s="16" t="s">
        <v>279</v>
      </c>
      <c r="AD12" s="16" t="s">
        <v>117</v>
      </c>
      <c r="AH12" s="16" t="s">
        <v>191</v>
      </c>
      <c r="AI12" s="16" t="s">
        <v>163</v>
      </c>
      <c r="AL12" s="16" t="s">
        <v>191</v>
      </c>
      <c r="AM12" s="16" t="s">
        <v>192</v>
      </c>
      <c r="BF12" s="16" t="s">
        <v>28</v>
      </c>
      <c r="BG12" s="16" t="s">
        <v>28</v>
      </c>
      <c r="BH12" s="16" t="s">
        <v>56</v>
      </c>
      <c r="BI12" s="16" t="s">
        <v>56</v>
      </c>
      <c r="BK12" s="16" t="s">
        <v>28</v>
      </c>
      <c r="BN12" s="16" t="s">
        <v>28</v>
      </c>
      <c r="BO12" s="16" t="s">
        <v>56</v>
      </c>
      <c r="BQ12" s="16" t="s">
        <v>28</v>
      </c>
      <c r="BR12" s="16" t="s">
        <v>56</v>
      </c>
      <c r="BS12" s="16" t="s">
        <v>56</v>
      </c>
      <c r="BX12" s="16" t="s">
        <v>28</v>
      </c>
      <c r="BY12" s="16" t="s">
        <v>28</v>
      </c>
      <c r="BZ12" s="16" t="s">
        <v>56</v>
      </c>
      <c r="CF12" s="16" t="s">
        <v>103</v>
      </c>
      <c r="CG12" s="16" t="s">
        <v>103</v>
      </c>
      <c r="CY12" s="16" t="s">
        <v>75</v>
      </c>
      <c r="DB12" s="16" t="s">
        <v>73</v>
      </c>
      <c r="DC12" s="16" t="s">
        <v>75</v>
      </c>
      <c r="DR12" s="16" t="s">
        <v>37</v>
      </c>
      <c r="DS12" s="16" t="s">
        <v>37</v>
      </c>
      <c r="DT12" s="16" t="s">
        <v>37</v>
      </c>
    </row>
    <row r="13" spans="2:150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325</v>
      </c>
      <c r="J13" s="38" t="s">
        <v>148</v>
      </c>
      <c r="K13" s="20" t="s">
        <v>153</v>
      </c>
      <c r="X13" s="16" t="s">
        <v>162</v>
      </c>
      <c r="Y13" s="16" t="s">
        <v>162</v>
      </c>
      <c r="Z13" s="16" t="s">
        <v>280</v>
      </c>
      <c r="AA13" s="16" t="s">
        <v>280</v>
      </c>
      <c r="AB13" s="16" t="s">
        <v>192</v>
      </c>
      <c r="AC13" s="16" t="s">
        <v>280</v>
      </c>
      <c r="AD13" s="16" t="s">
        <v>162</v>
      </c>
      <c r="AH13" s="16" t="s">
        <v>192</v>
      </c>
      <c r="AI13" s="16" t="s">
        <v>164</v>
      </c>
      <c r="AL13" s="16" t="s">
        <v>192</v>
      </c>
      <c r="AM13" s="16" t="s">
        <v>23</v>
      </c>
      <c r="BF13" s="16" t="s">
        <v>89</v>
      </c>
      <c r="BG13" s="16" t="s">
        <v>89</v>
      </c>
      <c r="BH13" s="16" t="s">
        <v>127</v>
      </c>
      <c r="BI13" s="16" t="s">
        <v>127</v>
      </c>
      <c r="BK13" s="16" t="s">
        <v>89</v>
      </c>
      <c r="BN13" s="16" t="s">
        <v>89</v>
      </c>
      <c r="BO13" s="16" t="s">
        <v>127</v>
      </c>
      <c r="BQ13" s="16" t="s">
        <v>89</v>
      </c>
      <c r="BR13" s="16" t="s">
        <v>127</v>
      </c>
      <c r="BS13" s="16" t="s">
        <v>127</v>
      </c>
      <c r="BX13" s="16" t="s">
        <v>89</v>
      </c>
      <c r="BY13" s="16" t="s">
        <v>89</v>
      </c>
      <c r="BZ13" s="16" t="s">
        <v>127</v>
      </c>
      <c r="CF13" s="16" t="s">
        <v>104</v>
      </c>
      <c r="CG13" s="16" t="s">
        <v>104</v>
      </c>
      <c r="CY13" s="16" t="s">
        <v>62</v>
      </c>
      <c r="DB13" s="16" t="s">
        <v>34</v>
      </c>
      <c r="DC13" s="16" t="s">
        <v>62</v>
      </c>
      <c r="DR13" s="16" t="s">
        <v>38</v>
      </c>
      <c r="DS13" s="16" t="s">
        <v>38</v>
      </c>
      <c r="DT13" s="16" t="s">
        <v>38</v>
      </c>
    </row>
    <row r="14" spans="2:15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163</v>
      </c>
      <c r="Y14" s="1" t="s">
        <v>163</v>
      </c>
      <c r="Z14" s="1" t="s">
        <v>281</v>
      </c>
      <c r="AA14" s="1" t="s">
        <v>281</v>
      </c>
      <c r="AB14" s="1" t="s">
        <v>225</v>
      </c>
      <c r="AC14" s="1" t="s">
        <v>281</v>
      </c>
      <c r="AD14" s="1" t="s">
        <v>163</v>
      </c>
      <c r="AH14" s="1" t="s">
        <v>225</v>
      </c>
      <c r="AI14" s="1" t="s">
        <v>27</v>
      </c>
      <c r="AL14" s="1" t="s">
        <v>225</v>
      </c>
      <c r="AM14" s="1" t="s">
        <v>124</v>
      </c>
      <c r="BF14" s="1" t="s">
        <v>121</v>
      </c>
      <c r="BG14" s="1" t="s">
        <v>121</v>
      </c>
      <c r="BH14" s="1" t="s">
        <v>128</v>
      </c>
      <c r="BI14" s="1" t="s">
        <v>128</v>
      </c>
      <c r="BK14" s="1" t="s">
        <v>121</v>
      </c>
      <c r="BN14" s="1" t="s">
        <v>121</v>
      </c>
      <c r="BO14" s="1" t="s">
        <v>128</v>
      </c>
      <c r="BQ14" s="1" t="s">
        <v>121</v>
      </c>
      <c r="BR14" s="1" t="s">
        <v>128</v>
      </c>
      <c r="BS14" s="1" t="s">
        <v>128</v>
      </c>
      <c r="BX14" s="1" t="s">
        <v>121</v>
      </c>
      <c r="BY14" s="1" t="s">
        <v>121</v>
      </c>
      <c r="BZ14" s="1" t="s">
        <v>128</v>
      </c>
      <c r="CF14" s="1" t="s">
        <v>105</v>
      </c>
      <c r="CG14" s="1" t="s">
        <v>105</v>
      </c>
      <c r="CY14" s="1" t="s">
        <v>36</v>
      </c>
      <c r="DB14" s="1" t="s">
        <v>74</v>
      </c>
      <c r="DC14" s="1" t="s">
        <v>36</v>
      </c>
      <c r="DR14" s="1" t="s">
        <v>64</v>
      </c>
      <c r="DS14" s="1" t="s">
        <v>64</v>
      </c>
      <c r="DT14" s="1" t="s">
        <v>64</v>
      </c>
    </row>
    <row r="15" spans="2:150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325</v>
      </c>
      <c r="I15" s="40" t="s">
        <v>115</v>
      </c>
      <c r="J15" s="38" t="s">
        <v>150</v>
      </c>
      <c r="K15" s="1" t="s">
        <v>154</v>
      </c>
      <c r="X15" s="1" t="s">
        <v>164</v>
      </c>
      <c r="Y15" s="1" t="s">
        <v>164</v>
      </c>
      <c r="Z15" s="1" t="s">
        <v>282</v>
      </c>
      <c r="AA15" s="1" t="s">
        <v>282</v>
      </c>
      <c r="AB15" s="1" t="s">
        <v>23</v>
      </c>
      <c r="AC15" s="1" t="s">
        <v>282</v>
      </c>
      <c r="AD15" s="1" t="s">
        <v>164</v>
      </c>
      <c r="AH15" s="1" t="s">
        <v>23</v>
      </c>
      <c r="AI15" s="1" t="s">
        <v>118</v>
      </c>
      <c r="AL15" s="1" t="s">
        <v>23</v>
      </c>
      <c r="AM15" s="1" t="s">
        <v>193</v>
      </c>
      <c r="BH15" s="1" t="s">
        <v>30</v>
      </c>
      <c r="BI15" s="1" t="s">
        <v>30</v>
      </c>
      <c r="BO15" s="1" t="s">
        <v>30</v>
      </c>
      <c r="BR15" s="1" t="s">
        <v>30</v>
      </c>
      <c r="BS15" s="1" t="s">
        <v>30</v>
      </c>
      <c r="BZ15" s="1" t="s">
        <v>30</v>
      </c>
      <c r="CF15" s="1" t="s">
        <v>106</v>
      </c>
      <c r="CG15" s="1" t="s">
        <v>106</v>
      </c>
      <c r="CY15" s="1" t="s">
        <v>63</v>
      </c>
      <c r="DB15" s="1" t="s">
        <v>35</v>
      </c>
      <c r="DC15" s="1" t="s">
        <v>63</v>
      </c>
      <c r="DR15" s="1" t="s">
        <v>65</v>
      </c>
      <c r="DS15" s="1" t="s">
        <v>65</v>
      </c>
      <c r="DT15" s="1" t="s">
        <v>65</v>
      </c>
    </row>
    <row r="16" spans="2:15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237</v>
      </c>
      <c r="Y16" s="1" t="s">
        <v>237</v>
      </c>
      <c r="Z16" s="1" t="s">
        <v>283</v>
      </c>
      <c r="AA16" s="1" t="s">
        <v>283</v>
      </c>
      <c r="AB16" s="1" t="s">
        <v>124</v>
      </c>
      <c r="AC16" s="1" t="s">
        <v>283</v>
      </c>
      <c r="AD16" s="1" t="s">
        <v>237</v>
      </c>
      <c r="AH16" s="1" t="s">
        <v>124</v>
      </c>
      <c r="AI16" s="1" t="s">
        <v>165</v>
      </c>
      <c r="AL16" s="1" t="s">
        <v>124</v>
      </c>
      <c r="AM16" s="1" t="s">
        <v>194</v>
      </c>
      <c r="BH16" s="1" t="s">
        <v>129</v>
      </c>
      <c r="BI16" s="1" t="s">
        <v>129</v>
      </c>
      <c r="BO16" s="1" t="s">
        <v>129</v>
      </c>
      <c r="BR16" s="1" t="s">
        <v>129</v>
      </c>
      <c r="BS16" s="1" t="s">
        <v>129</v>
      </c>
      <c r="BZ16" s="1" t="s">
        <v>129</v>
      </c>
      <c r="CF16" s="1" t="s">
        <v>107</v>
      </c>
      <c r="CG16" s="1" t="s">
        <v>107</v>
      </c>
      <c r="CY16" s="1" t="s">
        <v>77</v>
      </c>
      <c r="DB16" s="1" t="s">
        <v>75</v>
      </c>
      <c r="DC16" s="1" t="s">
        <v>77</v>
      </c>
      <c r="DR16" s="1" t="s">
        <v>66</v>
      </c>
      <c r="DS16" s="1" t="s">
        <v>66</v>
      </c>
      <c r="DT16" s="1" t="s">
        <v>66</v>
      </c>
    </row>
    <row r="17" spans="2:124">
      <c r="B17" s="8" t="s">
        <v>10</v>
      </c>
      <c r="C17" s="4" t="b">
        <v>1</v>
      </c>
      <c r="D17" s="15"/>
      <c r="E17" s="32"/>
      <c r="G17" s="32"/>
      <c r="K17" s="1"/>
      <c r="X17" s="1" t="s">
        <v>27</v>
      </c>
      <c r="Y17" s="1" t="s">
        <v>27</v>
      </c>
      <c r="Z17" s="1" t="s">
        <v>284</v>
      </c>
      <c r="AA17" s="1" t="s">
        <v>284</v>
      </c>
      <c r="AB17" s="1" t="s">
        <v>193</v>
      </c>
      <c r="AC17" s="1" t="s">
        <v>284</v>
      </c>
      <c r="AD17" s="1" t="s">
        <v>27</v>
      </c>
      <c r="AH17" s="1" t="s">
        <v>193</v>
      </c>
      <c r="AI17" s="1" t="s">
        <v>166</v>
      </c>
      <c r="AL17" s="1" t="s">
        <v>193</v>
      </c>
      <c r="AM17" s="1" t="s">
        <v>195</v>
      </c>
      <c r="BH17" s="1" t="s">
        <v>91</v>
      </c>
      <c r="BI17" s="1" t="s">
        <v>91</v>
      </c>
      <c r="BO17" s="1" t="s">
        <v>91</v>
      </c>
      <c r="BR17" s="1" t="s">
        <v>91</v>
      </c>
      <c r="BS17" s="1" t="s">
        <v>91</v>
      </c>
      <c r="BZ17" s="1" t="s">
        <v>91</v>
      </c>
      <c r="CF17" s="1" t="s">
        <v>108</v>
      </c>
      <c r="CG17" s="1" t="s">
        <v>108</v>
      </c>
      <c r="CY17" s="1" t="s">
        <v>78</v>
      </c>
      <c r="DB17" s="1" t="s">
        <v>76</v>
      </c>
      <c r="DC17" s="1" t="s">
        <v>78</v>
      </c>
      <c r="DR17" s="1" t="s">
        <v>39</v>
      </c>
      <c r="DS17" s="1" t="s">
        <v>39</v>
      </c>
      <c r="DT17" s="1" t="s">
        <v>39</v>
      </c>
    </row>
    <row r="18" spans="2:12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118</v>
      </c>
      <c r="Y18" s="1" t="s">
        <v>118</v>
      </c>
      <c r="Z18" s="1" t="s">
        <v>285</v>
      </c>
      <c r="AA18" s="1" t="s">
        <v>285</v>
      </c>
      <c r="AB18" s="1" t="s">
        <v>194</v>
      </c>
      <c r="AC18" s="1" t="s">
        <v>285</v>
      </c>
      <c r="AD18" s="1" t="s">
        <v>118</v>
      </c>
      <c r="AH18" s="1" t="s">
        <v>194</v>
      </c>
      <c r="AI18" s="1" t="s">
        <v>167</v>
      </c>
      <c r="AL18" s="1" t="s">
        <v>194</v>
      </c>
      <c r="AM18" s="1" t="s">
        <v>196</v>
      </c>
      <c r="CF18" s="1" t="s">
        <v>109</v>
      </c>
      <c r="CG18" s="1" t="s">
        <v>109</v>
      </c>
      <c r="CY18" s="1" t="s">
        <v>80</v>
      </c>
      <c r="DB18" s="1" t="s">
        <v>62</v>
      </c>
      <c r="DC18" s="1" t="s">
        <v>80</v>
      </c>
    </row>
    <row r="19" spans="2:124" ht="15">
      <c r="B19" s="6" t="s">
        <v>8</v>
      </c>
      <c r="C19" s="4" t="b">
        <v>0</v>
      </c>
      <c r="D19" s="12"/>
      <c r="X19" s="1" t="s">
        <v>165</v>
      </c>
      <c r="Y19" s="1" t="s">
        <v>165</v>
      </c>
      <c r="Z19" s="1" t="s">
        <v>286</v>
      </c>
      <c r="AA19" s="1" t="s">
        <v>286</v>
      </c>
      <c r="AB19" s="1" t="s">
        <v>195</v>
      </c>
      <c r="AC19" s="1" t="s">
        <v>286</v>
      </c>
      <c r="AD19" s="1" t="s">
        <v>165</v>
      </c>
      <c r="AH19" s="1" t="s">
        <v>195</v>
      </c>
      <c r="AI19" s="1" t="s">
        <v>168</v>
      </c>
      <c r="AL19" s="1" t="s">
        <v>195</v>
      </c>
      <c r="AM19" s="1" t="s">
        <v>197</v>
      </c>
      <c r="CF19" s="1" t="s">
        <v>110</v>
      </c>
      <c r="CG19" s="1" t="s">
        <v>110</v>
      </c>
      <c r="CY19" s="1" t="s">
        <v>37</v>
      </c>
      <c r="DB19" s="1" t="s">
        <v>36</v>
      </c>
      <c r="DC19" s="1" t="s">
        <v>37</v>
      </c>
    </row>
    <row r="20" spans="2:124" ht="15">
      <c r="B20" s="6" t="s">
        <v>7</v>
      </c>
      <c r="C20" s="4" t="b">
        <v>0</v>
      </c>
      <c r="D20" s="12"/>
      <c r="X20" s="1" t="s">
        <v>166</v>
      </c>
      <c r="Y20" s="1" t="s">
        <v>166</v>
      </c>
      <c r="Z20" s="1" t="s">
        <v>287</v>
      </c>
      <c r="AA20" s="1" t="s">
        <v>287</v>
      </c>
      <c r="AB20" s="1" t="s">
        <v>196</v>
      </c>
      <c r="AC20" s="1" t="s">
        <v>287</v>
      </c>
      <c r="AD20" s="1" t="s">
        <v>166</v>
      </c>
      <c r="AH20" s="1" t="s">
        <v>196</v>
      </c>
      <c r="AI20" s="1" t="s">
        <v>169</v>
      </c>
      <c r="AL20" s="1" t="s">
        <v>196</v>
      </c>
      <c r="AM20" s="1" t="s">
        <v>198</v>
      </c>
      <c r="CF20" s="1" t="s">
        <v>111</v>
      </c>
      <c r="CG20" s="1" t="s">
        <v>111</v>
      </c>
      <c r="CY20" s="1" t="s">
        <v>38</v>
      </c>
      <c r="DB20" s="1" t="s">
        <v>63</v>
      </c>
      <c r="DC20" s="1" t="s">
        <v>38</v>
      </c>
    </row>
    <row r="21" spans="2:124" ht="15">
      <c r="B21" s="6" t="s">
        <v>6</v>
      </c>
      <c r="C21" s="4" t="b">
        <v>0</v>
      </c>
      <c r="D21" s="12"/>
      <c r="X21" s="1" t="s">
        <v>238</v>
      </c>
      <c r="Y21" s="1" t="s">
        <v>238</v>
      </c>
      <c r="Z21" s="1" t="s">
        <v>288</v>
      </c>
      <c r="AA21" s="1" t="s">
        <v>288</v>
      </c>
      <c r="AB21" s="1" t="s">
        <v>226</v>
      </c>
      <c r="AC21" s="1" t="s">
        <v>288</v>
      </c>
      <c r="AD21" s="1" t="s">
        <v>238</v>
      </c>
      <c r="AH21" s="1" t="s">
        <v>226</v>
      </c>
      <c r="AI21" s="1" t="s">
        <v>170</v>
      </c>
      <c r="AL21" s="1" t="s">
        <v>226</v>
      </c>
      <c r="AM21" s="1" t="s">
        <v>199</v>
      </c>
      <c r="CF21" s="1" t="s">
        <v>112</v>
      </c>
      <c r="CG21" s="1" t="s">
        <v>112</v>
      </c>
      <c r="CY21" s="1" t="s">
        <v>64</v>
      </c>
      <c r="DB21" s="1" t="s">
        <v>77</v>
      </c>
      <c r="DC21" s="1" t="s">
        <v>64</v>
      </c>
    </row>
    <row r="22" spans="2:124">
      <c r="B22" s="6" t="s">
        <v>155</v>
      </c>
      <c r="C22" s="4" t="b">
        <v>0</v>
      </c>
      <c r="X22" s="1" t="s">
        <v>167</v>
      </c>
      <c r="Y22" s="1" t="s">
        <v>167</v>
      </c>
      <c r="Z22" s="1" t="s">
        <v>289</v>
      </c>
      <c r="AA22" s="1" t="s">
        <v>289</v>
      </c>
      <c r="AB22" s="1" t="s">
        <v>227</v>
      </c>
      <c r="AC22" s="1" t="s">
        <v>289</v>
      </c>
      <c r="AD22" s="1" t="s">
        <v>167</v>
      </c>
      <c r="AH22" s="1" t="s">
        <v>227</v>
      </c>
      <c r="AI22" s="1" t="s">
        <v>171</v>
      </c>
      <c r="AL22" s="1" t="s">
        <v>227</v>
      </c>
      <c r="AM22" s="1" t="s">
        <v>200</v>
      </c>
      <c r="CF22" s="1" t="s">
        <v>113</v>
      </c>
      <c r="CG22" s="1" t="s">
        <v>113</v>
      </c>
      <c r="CY22" s="1" t="s">
        <v>85</v>
      </c>
      <c r="DB22" s="1" t="s">
        <v>78</v>
      </c>
      <c r="DC22" s="1" t="s">
        <v>85</v>
      </c>
    </row>
    <row r="23" spans="2:124">
      <c r="B23" s="6" t="s">
        <v>5</v>
      </c>
      <c r="C23" s="4" t="b">
        <v>0</v>
      </c>
      <c r="X23" s="1" t="s">
        <v>168</v>
      </c>
      <c r="Y23" s="1" t="s">
        <v>168</v>
      </c>
      <c r="Z23" s="1" t="s">
        <v>290</v>
      </c>
      <c r="AA23" s="1" t="s">
        <v>290</v>
      </c>
      <c r="AB23" s="1" t="s">
        <v>197</v>
      </c>
      <c r="AC23" s="1" t="s">
        <v>290</v>
      </c>
      <c r="AD23" s="1" t="s">
        <v>168</v>
      </c>
      <c r="AH23" s="1" t="s">
        <v>197</v>
      </c>
      <c r="AI23" s="1" t="s">
        <v>172</v>
      </c>
      <c r="AL23" s="1" t="s">
        <v>197</v>
      </c>
      <c r="AM23" s="1" t="s">
        <v>201</v>
      </c>
      <c r="CF23" s="1" t="s">
        <v>114</v>
      </c>
      <c r="CG23" s="1" t="s">
        <v>114</v>
      </c>
      <c r="CY23" s="1" t="s">
        <v>65</v>
      </c>
      <c r="DB23" s="1" t="s">
        <v>79</v>
      </c>
      <c r="DC23" s="1" t="s">
        <v>65</v>
      </c>
    </row>
    <row r="24" spans="2:124">
      <c r="B24" s="6" t="s">
        <v>4</v>
      </c>
      <c r="C24" s="4" t="b">
        <v>0</v>
      </c>
      <c r="E24" s="9"/>
      <c r="X24" s="1" t="s">
        <v>239</v>
      </c>
      <c r="Y24" s="1" t="s">
        <v>239</v>
      </c>
      <c r="Z24" s="1" t="s">
        <v>291</v>
      </c>
      <c r="AA24" s="1" t="s">
        <v>291</v>
      </c>
      <c r="AB24" s="1" t="s">
        <v>198</v>
      </c>
      <c r="AC24" s="1" t="s">
        <v>291</v>
      </c>
      <c r="AD24" s="1" t="s">
        <v>239</v>
      </c>
      <c r="AH24" s="1" t="s">
        <v>198</v>
      </c>
      <c r="AI24" s="1" t="s">
        <v>173</v>
      </c>
      <c r="AL24" s="1" t="s">
        <v>198</v>
      </c>
      <c r="AM24" s="1" t="s">
        <v>202</v>
      </c>
      <c r="CY24" s="1" t="s">
        <v>66</v>
      </c>
      <c r="DB24" s="1" t="s">
        <v>80</v>
      </c>
      <c r="DC24" s="1" t="s">
        <v>66</v>
      </c>
    </row>
    <row r="25" spans="2:124">
      <c r="B25" s="6" t="s">
        <v>3</v>
      </c>
      <c r="C25" s="4" t="b">
        <v>0</v>
      </c>
      <c r="X25" s="1" t="s">
        <v>240</v>
      </c>
      <c r="Y25" s="1" t="s">
        <v>240</v>
      </c>
      <c r="Z25" s="1" t="s">
        <v>292</v>
      </c>
      <c r="AA25" s="1" t="s">
        <v>292</v>
      </c>
      <c r="AB25" s="1" t="s">
        <v>199</v>
      </c>
      <c r="AC25" s="1" t="s">
        <v>292</v>
      </c>
      <c r="AD25" s="1" t="s">
        <v>240</v>
      </c>
      <c r="AH25" s="1" t="s">
        <v>199</v>
      </c>
      <c r="AI25" s="1" t="s">
        <v>174</v>
      </c>
      <c r="AL25" s="1" t="s">
        <v>199</v>
      </c>
      <c r="AM25" s="1" t="s">
        <v>203</v>
      </c>
      <c r="CY25" s="1" t="s">
        <v>39</v>
      </c>
      <c r="DB25" s="1" t="s">
        <v>81</v>
      </c>
      <c r="DC25" s="1" t="s">
        <v>39</v>
      </c>
    </row>
    <row r="26" spans="2:124">
      <c r="B26" s="6" t="s">
        <v>2</v>
      </c>
      <c r="C26" s="4" t="b">
        <v>0</v>
      </c>
      <c r="X26" s="1" t="s">
        <v>169</v>
      </c>
      <c r="Y26" s="1" t="s">
        <v>169</v>
      </c>
      <c r="Z26" s="1" t="s">
        <v>293</v>
      </c>
      <c r="AA26" s="1" t="s">
        <v>293</v>
      </c>
      <c r="AB26" s="1" t="s">
        <v>200</v>
      </c>
      <c r="AC26" s="1" t="s">
        <v>293</v>
      </c>
      <c r="AD26" s="1" t="s">
        <v>169</v>
      </c>
      <c r="AH26" s="1" t="s">
        <v>200</v>
      </c>
      <c r="AI26" s="1" t="s">
        <v>175</v>
      </c>
      <c r="AL26" s="1" t="s">
        <v>200</v>
      </c>
      <c r="AM26" s="1" t="s">
        <v>204</v>
      </c>
      <c r="DB26" s="1" t="s">
        <v>37</v>
      </c>
    </row>
    <row r="27" spans="2:124">
      <c r="B27" s="6" t="s">
        <v>1</v>
      </c>
      <c r="C27" s="4" t="b">
        <v>0</v>
      </c>
      <c r="X27" s="1" t="s">
        <v>170</v>
      </c>
      <c r="Y27" s="1" t="s">
        <v>170</v>
      </c>
      <c r="Z27" s="1" t="s">
        <v>294</v>
      </c>
      <c r="AA27" s="1" t="s">
        <v>294</v>
      </c>
      <c r="AB27" s="1" t="s">
        <v>201</v>
      </c>
      <c r="AC27" s="1" t="s">
        <v>294</v>
      </c>
      <c r="AD27" s="1" t="s">
        <v>170</v>
      </c>
      <c r="AH27" s="1" t="s">
        <v>201</v>
      </c>
      <c r="AI27" s="1" t="s">
        <v>176</v>
      </c>
      <c r="AL27" s="1" t="s">
        <v>201</v>
      </c>
      <c r="AM27" s="1" t="s">
        <v>205</v>
      </c>
      <c r="DB27" s="1" t="s">
        <v>82</v>
      </c>
    </row>
    <row r="28" spans="2:124" ht="13.5" thickBot="1">
      <c r="B28" s="5" t="s">
        <v>0</v>
      </c>
      <c r="C28" s="34" t="b">
        <v>0</v>
      </c>
      <c r="X28" s="1" t="s">
        <v>171</v>
      </c>
      <c r="Y28" s="1" t="s">
        <v>171</v>
      </c>
      <c r="Z28" s="1" t="s">
        <v>295</v>
      </c>
      <c r="AA28" s="1" t="s">
        <v>295</v>
      </c>
      <c r="AB28" s="1" t="s">
        <v>202</v>
      </c>
      <c r="AC28" s="1" t="s">
        <v>295</v>
      </c>
      <c r="AD28" s="1" t="s">
        <v>171</v>
      </c>
      <c r="AH28" s="1" t="s">
        <v>202</v>
      </c>
      <c r="AI28" s="1" t="s">
        <v>177</v>
      </c>
      <c r="AL28" s="1" t="s">
        <v>202</v>
      </c>
      <c r="AM28" s="1" t="s">
        <v>206</v>
      </c>
      <c r="DB28" s="1" t="s">
        <v>83</v>
      </c>
    </row>
    <row r="29" spans="2:124">
      <c r="X29" s="1" t="s">
        <v>172</v>
      </c>
      <c r="Y29" s="1" t="s">
        <v>172</v>
      </c>
      <c r="Z29" s="1" t="s">
        <v>296</v>
      </c>
      <c r="AA29" s="1" t="s">
        <v>296</v>
      </c>
      <c r="AB29" s="1" t="s">
        <v>203</v>
      </c>
      <c r="AC29" s="1" t="s">
        <v>296</v>
      </c>
      <c r="AD29" s="1" t="s">
        <v>172</v>
      </c>
      <c r="AH29" s="1" t="s">
        <v>203</v>
      </c>
      <c r="AI29" s="1" t="s">
        <v>178</v>
      </c>
      <c r="AL29" s="1" t="s">
        <v>203</v>
      </c>
      <c r="AM29" s="1" t="s">
        <v>24</v>
      </c>
      <c r="DB29" s="1" t="s">
        <v>84</v>
      </c>
    </row>
    <row r="30" spans="2:124">
      <c r="X30" s="1" t="s">
        <v>173</v>
      </c>
      <c r="Y30" s="1" t="s">
        <v>173</v>
      </c>
      <c r="Z30" s="1" t="s">
        <v>297</v>
      </c>
      <c r="AA30" s="1" t="s">
        <v>297</v>
      </c>
      <c r="AB30" s="1" t="s">
        <v>204</v>
      </c>
      <c r="AC30" s="1" t="s">
        <v>297</v>
      </c>
      <c r="AD30" s="1" t="s">
        <v>173</v>
      </c>
      <c r="AH30" s="1" t="s">
        <v>204</v>
      </c>
      <c r="AI30" s="1" t="s">
        <v>20</v>
      </c>
      <c r="AL30" s="1" t="s">
        <v>204</v>
      </c>
      <c r="AM30" s="1" t="s">
        <v>125</v>
      </c>
      <c r="DB30" s="1" t="s">
        <v>38</v>
      </c>
    </row>
    <row r="31" spans="2:124">
      <c r="X31" s="1" t="s">
        <v>174</v>
      </c>
      <c r="Y31" s="1" t="s">
        <v>174</v>
      </c>
      <c r="Z31" s="1" t="s">
        <v>298</v>
      </c>
      <c r="AA31" s="1" t="s">
        <v>298</v>
      </c>
      <c r="AB31" s="1" t="s">
        <v>205</v>
      </c>
      <c r="AC31" s="1" t="s">
        <v>298</v>
      </c>
      <c r="AD31" s="1" t="s">
        <v>174</v>
      </c>
      <c r="AH31" s="1" t="s">
        <v>205</v>
      </c>
      <c r="AI31" s="1" t="s">
        <v>119</v>
      </c>
      <c r="AL31" s="1" t="s">
        <v>205</v>
      </c>
      <c r="AM31" s="1" t="s">
        <v>25</v>
      </c>
      <c r="DB31" s="1" t="s">
        <v>64</v>
      </c>
    </row>
    <row r="32" spans="2:124">
      <c r="X32" s="1" t="s">
        <v>175</v>
      </c>
      <c r="Y32" s="1" t="s">
        <v>175</v>
      </c>
      <c r="Z32" s="1" t="s">
        <v>299</v>
      </c>
      <c r="AA32" s="1" t="s">
        <v>299</v>
      </c>
      <c r="AB32" s="1" t="s">
        <v>206</v>
      </c>
      <c r="AC32" s="1" t="s">
        <v>299</v>
      </c>
      <c r="AD32" s="1" t="s">
        <v>175</v>
      </c>
      <c r="AH32" s="1" t="s">
        <v>206</v>
      </c>
      <c r="AI32" s="1" t="s">
        <v>21</v>
      </c>
      <c r="AL32" s="1" t="s">
        <v>206</v>
      </c>
      <c r="AM32" s="1" t="s">
        <v>87</v>
      </c>
      <c r="DB32" s="1" t="s">
        <v>85</v>
      </c>
    </row>
    <row r="33" spans="2:106">
      <c r="B33" s="1"/>
      <c r="C33" s="1"/>
      <c r="G33" s="32"/>
      <c r="X33" s="1" t="s">
        <v>176</v>
      </c>
      <c r="Y33" s="1" t="s">
        <v>176</v>
      </c>
      <c r="Z33" s="1" t="s">
        <v>300</v>
      </c>
      <c r="AA33" s="1" t="s">
        <v>300</v>
      </c>
      <c r="AB33" s="1" t="s">
        <v>24</v>
      </c>
      <c r="AC33" s="1" t="s">
        <v>300</v>
      </c>
      <c r="AD33" s="1" t="s">
        <v>176</v>
      </c>
      <c r="AH33" s="1" t="s">
        <v>24</v>
      </c>
      <c r="AI33" s="1" t="s">
        <v>55</v>
      </c>
      <c r="AL33" s="1" t="s">
        <v>24</v>
      </c>
      <c r="AM33" s="1" t="s">
        <v>126</v>
      </c>
      <c r="DB33" s="1" t="s">
        <v>65</v>
      </c>
    </row>
    <row r="34" spans="2:106">
      <c r="B34" s="1"/>
      <c r="C34" s="1"/>
      <c r="G34" s="32"/>
      <c r="X34" s="1" t="s">
        <v>177</v>
      </c>
      <c r="Y34" s="1" t="s">
        <v>177</v>
      </c>
      <c r="Z34" s="1" t="s">
        <v>301</v>
      </c>
      <c r="AA34" s="1" t="s">
        <v>301</v>
      </c>
      <c r="AB34" s="1" t="s">
        <v>125</v>
      </c>
      <c r="AC34" s="1" t="s">
        <v>301</v>
      </c>
      <c r="AD34" s="1" t="s">
        <v>177</v>
      </c>
      <c r="AH34" s="1" t="s">
        <v>125</v>
      </c>
      <c r="AI34" s="1" t="s">
        <v>120</v>
      </c>
      <c r="AL34" s="1" t="s">
        <v>125</v>
      </c>
      <c r="AM34" s="1" t="s">
        <v>56</v>
      </c>
      <c r="DB34" s="1" t="s">
        <v>86</v>
      </c>
    </row>
    <row r="35" spans="2:106">
      <c r="B35" s="1"/>
      <c r="C35" s="1"/>
      <c r="G35" s="32"/>
      <c r="X35" s="1" t="s">
        <v>178</v>
      </c>
      <c r="Y35" s="1" t="s">
        <v>178</v>
      </c>
      <c r="Z35" s="1" t="s">
        <v>302</v>
      </c>
      <c r="AA35" s="1" t="s">
        <v>302</v>
      </c>
      <c r="AB35" s="1" t="s">
        <v>25</v>
      </c>
      <c r="AC35" s="1" t="s">
        <v>302</v>
      </c>
      <c r="AD35" s="1" t="s">
        <v>178</v>
      </c>
      <c r="AH35" s="1" t="s">
        <v>25</v>
      </c>
      <c r="AI35" s="1" t="s">
        <v>179</v>
      </c>
      <c r="AL35" s="1" t="s">
        <v>25</v>
      </c>
      <c r="AM35" s="1" t="s">
        <v>127</v>
      </c>
      <c r="DB35" s="1" t="s">
        <v>66</v>
      </c>
    </row>
    <row r="36" spans="2:106">
      <c r="B36" s="1"/>
      <c r="C36" s="1"/>
      <c r="G36" s="32"/>
      <c r="X36" s="1" t="s">
        <v>20</v>
      </c>
      <c r="Y36" s="1" t="s">
        <v>20</v>
      </c>
      <c r="Z36" s="1" t="s">
        <v>303</v>
      </c>
      <c r="AA36" s="1" t="s">
        <v>303</v>
      </c>
      <c r="AB36" s="1" t="s">
        <v>87</v>
      </c>
      <c r="AC36" s="1" t="s">
        <v>303</v>
      </c>
      <c r="AD36" s="1" t="s">
        <v>20</v>
      </c>
      <c r="AH36" s="1" t="s">
        <v>87</v>
      </c>
      <c r="AI36" s="1" t="s">
        <v>28</v>
      </c>
      <c r="AL36" s="1" t="s">
        <v>87</v>
      </c>
      <c r="AM36" s="1" t="s">
        <v>207</v>
      </c>
      <c r="DB36" s="1" t="s">
        <v>39</v>
      </c>
    </row>
    <row r="37" spans="2:106">
      <c r="B37" s="1"/>
      <c r="C37" s="1"/>
      <c r="G37" s="32"/>
      <c r="X37" s="1" t="s">
        <v>119</v>
      </c>
      <c r="Y37" s="1" t="s">
        <v>119</v>
      </c>
      <c r="Z37" s="1" t="s">
        <v>304</v>
      </c>
      <c r="AA37" s="1" t="s">
        <v>304</v>
      </c>
      <c r="AB37" s="1" t="s">
        <v>126</v>
      </c>
      <c r="AC37" s="1" t="s">
        <v>304</v>
      </c>
      <c r="AD37" s="1" t="s">
        <v>119</v>
      </c>
      <c r="AH37" s="1" t="s">
        <v>126</v>
      </c>
      <c r="AI37" s="1" t="s">
        <v>180</v>
      </c>
      <c r="AL37" s="1" t="s">
        <v>126</v>
      </c>
      <c r="AM37" s="1" t="s">
        <v>128</v>
      </c>
    </row>
    <row r="38" spans="2:106">
      <c r="B38" s="1"/>
      <c r="C38" s="1"/>
      <c r="G38" s="32"/>
      <c r="X38" s="1" t="s">
        <v>21</v>
      </c>
      <c r="Y38" s="1" t="s">
        <v>21</v>
      </c>
      <c r="Z38" s="1" t="s">
        <v>305</v>
      </c>
      <c r="AA38" s="1" t="s">
        <v>305</v>
      </c>
      <c r="AB38" s="1" t="s">
        <v>228</v>
      </c>
      <c r="AC38" s="1" t="s">
        <v>305</v>
      </c>
      <c r="AD38" s="1" t="s">
        <v>21</v>
      </c>
      <c r="AH38" s="1" t="s">
        <v>228</v>
      </c>
      <c r="AI38" s="1" t="s">
        <v>181</v>
      </c>
      <c r="AL38" s="1" t="s">
        <v>228</v>
      </c>
      <c r="AM38" s="1" t="s">
        <v>208</v>
      </c>
    </row>
    <row r="39" spans="2:106">
      <c r="X39" s="1" t="s">
        <v>241</v>
      </c>
      <c r="Y39" s="1" t="s">
        <v>241</v>
      </c>
      <c r="Z39" s="1" t="s">
        <v>306</v>
      </c>
      <c r="AA39" s="1" t="s">
        <v>306</v>
      </c>
      <c r="AB39" s="1" t="s">
        <v>229</v>
      </c>
      <c r="AC39" s="1" t="s">
        <v>306</v>
      </c>
      <c r="AD39" s="1" t="s">
        <v>241</v>
      </c>
      <c r="AH39" s="1" t="s">
        <v>229</v>
      </c>
      <c r="AI39" s="1" t="s">
        <v>182</v>
      </c>
      <c r="AL39" s="1" t="s">
        <v>229</v>
      </c>
      <c r="AM39" s="1" t="s">
        <v>30</v>
      </c>
    </row>
    <row r="40" spans="2:106">
      <c r="X40" s="1" t="s">
        <v>242</v>
      </c>
      <c r="Y40" s="1" t="s">
        <v>242</v>
      </c>
      <c r="Z40" s="1" t="s">
        <v>307</v>
      </c>
      <c r="AA40" s="1" t="s">
        <v>307</v>
      </c>
      <c r="AB40" s="1" t="s">
        <v>56</v>
      </c>
      <c r="AC40" s="1" t="s">
        <v>307</v>
      </c>
      <c r="AD40" s="1" t="s">
        <v>242</v>
      </c>
      <c r="AH40" s="1" t="s">
        <v>56</v>
      </c>
      <c r="AI40" s="1" t="s">
        <v>89</v>
      </c>
      <c r="AL40" s="1" t="s">
        <v>56</v>
      </c>
      <c r="AM40" s="1" t="s">
        <v>129</v>
      </c>
    </row>
    <row r="41" spans="2:106">
      <c r="X41" s="1" t="s">
        <v>55</v>
      </c>
      <c r="Y41" s="1" t="s">
        <v>55</v>
      </c>
      <c r="Z41" s="1" t="s">
        <v>308</v>
      </c>
      <c r="AA41" s="1" t="s">
        <v>308</v>
      </c>
      <c r="AB41" s="1" t="s">
        <v>127</v>
      </c>
      <c r="AC41" s="1" t="s">
        <v>308</v>
      </c>
      <c r="AD41" s="1" t="s">
        <v>55</v>
      </c>
      <c r="AH41" s="1" t="s">
        <v>127</v>
      </c>
      <c r="AI41" s="1" t="s">
        <v>121</v>
      </c>
      <c r="AL41" s="1" t="s">
        <v>127</v>
      </c>
      <c r="AM41" s="1" t="s">
        <v>209</v>
      </c>
    </row>
    <row r="42" spans="2:106">
      <c r="X42" s="1" t="s">
        <v>243</v>
      </c>
      <c r="Y42" s="1" t="s">
        <v>243</v>
      </c>
      <c r="Z42" s="1" t="s">
        <v>309</v>
      </c>
      <c r="AA42" s="1" t="s">
        <v>309</v>
      </c>
      <c r="AB42" s="1" t="s">
        <v>207</v>
      </c>
      <c r="AC42" s="1" t="s">
        <v>309</v>
      </c>
      <c r="AD42" s="1" t="s">
        <v>243</v>
      </c>
      <c r="AH42" s="1" t="s">
        <v>207</v>
      </c>
      <c r="AI42" s="1" t="s">
        <v>183</v>
      </c>
      <c r="AL42" s="1" t="s">
        <v>207</v>
      </c>
      <c r="AM42" s="1" t="s">
        <v>210</v>
      </c>
    </row>
    <row r="43" spans="2:106">
      <c r="X43" s="1" t="s">
        <v>244</v>
      </c>
      <c r="Y43" s="1" t="s">
        <v>244</v>
      </c>
      <c r="Z43" s="1" t="s">
        <v>310</v>
      </c>
      <c r="AA43" s="1" t="s">
        <v>310</v>
      </c>
      <c r="AB43" s="1" t="s">
        <v>230</v>
      </c>
      <c r="AC43" s="1" t="s">
        <v>310</v>
      </c>
      <c r="AD43" s="1" t="s">
        <v>244</v>
      </c>
      <c r="AH43" s="1" t="s">
        <v>230</v>
      </c>
      <c r="AI43" s="1" t="s">
        <v>184</v>
      </c>
      <c r="AL43" s="1" t="s">
        <v>230</v>
      </c>
      <c r="AM43" s="1" t="s">
        <v>91</v>
      </c>
    </row>
    <row r="44" spans="2:106">
      <c r="X44" s="1" t="s">
        <v>120</v>
      </c>
      <c r="Y44" s="1" t="s">
        <v>120</v>
      </c>
      <c r="Z44" s="1" t="s">
        <v>311</v>
      </c>
      <c r="AA44" s="1" t="s">
        <v>311</v>
      </c>
      <c r="AB44" s="1" t="s">
        <v>231</v>
      </c>
      <c r="AC44" s="1" t="s">
        <v>311</v>
      </c>
      <c r="AD44" s="1" t="s">
        <v>120</v>
      </c>
      <c r="AH44" s="1" t="s">
        <v>231</v>
      </c>
      <c r="AL44" s="1" t="s">
        <v>231</v>
      </c>
      <c r="AM44" s="1" t="s">
        <v>211</v>
      </c>
    </row>
    <row r="45" spans="2:106">
      <c r="X45" s="1" t="s">
        <v>179</v>
      </c>
      <c r="Y45" s="1" t="s">
        <v>179</v>
      </c>
      <c r="Z45" s="1" t="s">
        <v>312</v>
      </c>
      <c r="AA45" s="1" t="s">
        <v>312</v>
      </c>
      <c r="AB45" s="1" t="s">
        <v>128</v>
      </c>
      <c r="AC45" s="1" t="s">
        <v>312</v>
      </c>
      <c r="AD45" s="1" t="s">
        <v>179</v>
      </c>
      <c r="AH45" s="1" t="s">
        <v>128</v>
      </c>
      <c r="AL45" s="1" t="s">
        <v>128</v>
      </c>
      <c r="AM45" s="1" t="s">
        <v>212</v>
      </c>
    </row>
    <row r="46" spans="2:106">
      <c r="X46" s="1" t="s">
        <v>28</v>
      </c>
      <c r="Y46" s="1" t="s">
        <v>28</v>
      </c>
      <c r="Z46" s="1" t="s">
        <v>313</v>
      </c>
      <c r="AA46" s="1" t="s">
        <v>313</v>
      </c>
      <c r="AB46" s="1" t="s">
        <v>208</v>
      </c>
      <c r="AC46" s="1" t="s">
        <v>313</v>
      </c>
      <c r="AD46" s="1" t="s">
        <v>28</v>
      </c>
      <c r="AH46" s="1" t="s">
        <v>208</v>
      </c>
      <c r="AL46" s="1" t="s">
        <v>208</v>
      </c>
      <c r="AM46" s="1" t="s">
        <v>213</v>
      </c>
    </row>
    <row r="47" spans="2:106">
      <c r="X47" s="1" t="s">
        <v>245</v>
      </c>
      <c r="Y47" s="1" t="s">
        <v>245</v>
      </c>
      <c r="Z47" s="1" t="s">
        <v>314</v>
      </c>
      <c r="AA47" s="1" t="s">
        <v>314</v>
      </c>
      <c r="AB47" s="1" t="s">
        <v>30</v>
      </c>
      <c r="AC47" s="1" t="s">
        <v>314</v>
      </c>
      <c r="AD47" s="1" t="s">
        <v>245</v>
      </c>
      <c r="AH47" s="1" t="s">
        <v>30</v>
      </c>
      <c r="AL47" s="1" t="s">
        <v>30</v>
      </c>
    </row>
    <row r="48" spans="2:106">
      <c r="X48" s="1" t="s">
        <v>180</v>
      </c>
      <c r="Y48" s="1" t="s">
        <v>180</v>
      </c>
      <c r="Z48" s="1" t="s">
        <v>315</v>
      </c>
      <c r="AA48" s="1" t="s">
        <v>315</v>
      </c>
      <c r="AB48" s="1" t="s">
        <v>129</v>
      </c>
      <c r="AC48" s="1" t="s">
        <v>315</v>
      </c>
      <c r="AD48" s="1" t="s">
        <v>180</v>
      </c>
      <c r="AH48" s="1" t="s">
        <v>129</v>
      </c>
      <c r="AL48" s="1" t="s">
        <v>129</v>
      </c>
    </row>
    <row r="49" spans="24:38">
      <c r="X49" s="1" t="s">
        <v>181</v>
      </c>
      <c r="Y49" s="1" t="s">
        <v>181</v>
      </c>
      <c r="Z49" s="1" t="s">
        <v>316</v>
      </c>
      <c r="AA49" s="1" t="s">
        <v>316</v>
      </c>
      <c r="AB49" s="1" t="s">
        <v>209</v>
      </c>
      <c r="AC49" s="1" t="s">
        <v>316</v>
      </c>
      <c r="AD49" s="1" t="s">
        <v>181</v>
      </c>
      <c r="AH49" s="1" t="s">
        <v>209</v>
      </c>
      <c r="AL49" s="1" t="s">
        <v>209</v>
      </c>
    </row>
    <row r="50" spans="24:38">
      <c r="X50" s="1" t="s">
        <v>182</v>
      </c>
      <c r="Y50" s="1" t="s">
        <v>182</v>
      </c>
      <c r="Z50" s="1" t="s">
        <v>317</v>
      </c>
      <c r="AA50" s="1" t="s">
        <v>317</v>
      </c>
      <c r="AB50" s="1" t="s">
        <v>210</v>
      </c>
      <c r="AC50" s="1" t="s">
        <v>317</v>
      </c>
      <c r="AD50" s="1" t="s">
        <v>182</v>
      </c>
      <c r="AH50" s="1" t="s">
        <v>210</v>
      </c>
      <c r="AL50" s="1" t="s">
        <v>210</v>
      </c>
    </row>
    <row r="51" spans="24:38">
      <c r="X51" s="1" t="s">
        <v>246</v>
      </c>
      <c r="Y51" s="1" t="s">
        <v>246</v>
      </c>
      <c r="Z51" s="1" t="s">
        <v>318</v>
      </c>
      <c r="AA51" s="1" t="s">
        <v>318</v>
      </c>
      <c r="AB51" s="1" t="s">
        <v>232</v>
      </c>
      <c r="AC51" s="1" t="s">
        <v>318</v>
      </c>
      <c r="AD51" s="1" t="s">
        <v>246</v>
      </c>
      <c r="AH51" s="1" t="s">
        <v>232</v>
      </c>
      <c r="AL51" s="1" t="s">
        <v>232</v>
      </c>
    </row>
    <row r="52" spans="24:38">
      <c r="X52" s="1" t="s">
        <v>247</v>
      </c>
      <c r="Y52" s="1" t="s">
        <v>247</v>
      </c>
      <c r="Z52" s="1" t="s">
        <v>319</v>
      </c>
      <c r="AA52" s="1" t="s">
        <v>319</v>
      </c>
      <c r="AB52" s="1" t="s">
        <v>233</v>
      </c>
      <c r="AC52" s="1" t="s">
        <v>319</v>
      </c>
      <c r="AD52" s="1" t="s">
        <v>247</v>
      </c>
      <c r="AH52" s="1" t="s">
        <v>233</v>
      </c>
      <c r="AL52" s="1" t="s">
        <v>233</v>
      </c>
    </row>
    <row r="53" spans="24:38">
      <c r="X53" s="1" t="s">
        <v>89</v>
      </c>
      <c r="Y53" s="1" t="s">
        <v>89</v>
      </c>
      <c r="Z53" s="1" t="s">
        <v>320</v>
      </c>
      <c r="AA53" s="1" t="s">
        <v>320</v>
      </c>
      <c r="AB53" s="1" t="s">
        <v>91</v>
      </c>
      <c r="AC53" s="1" t="s">
        <v>320</v>
      </c>
      <c r="AD53" s="1" t="s">
        <v>89</v>
      </c>
      <c r="AH53" s="1" t="s">
        <v>91</v>
      </c>
      <c r="AL53" s="1" t="s">
        <v>91</v>
      </c>
    </row>
    <row r="54" spans="24:38">
      <c r="X54" s="1" t="s">
        <v>248</v>
      </c>
      <c r="Y54" s="1" t="s">
        <v>248</v>
      </c>
      <c r="Z54" s="1" t="s">
        <v>321</v>
      </c>
      <c r="AA54" s="1" t="s">
        <v>321</v>
      </c>
      <c r="AB54" s="1" t="s">
        <v>211</v>
      </c>
      <c r="AC54" s="1" t="s">
        <v>321</v>
      </c>
      <c r="AD54" s="1" t="s">
        <v>248</v>
      </c>
      <c r="AH54" s="1" t="s">
        <v>211</v>
      </c>
      <c r="AL54" s="1" t="s">
        <v>211</v>
      </c>
    </row>
    <row r="55" spans="24:38">
      <c r="X55" s="1" t="s">
        <v>121</v>
      </c>
      <c r="Y55" s="1" t="s">
        <v>121</v>
      </c>
      <c r="Z55" s="1" t="s">
        <v>322</v>
      </c>
      <c r="AA55" s="1" t="s">
        <v>322</v>
      </c>
      <c r="AB55" s="1" t="s">
        <v>212</v>
      </c>
      <c r="AC55" s="1" t="s">
        <v>322</v>
      </c>
      <c r="AD55" s="1" t="s">
        <v>121</v>
      </c>
      <c r="AH55" s="1" t="s">
        <v>212</v>
      </c>
      <c r="AL55" s="1" t="s">
        <v>212</v>
      </c>
    </row>
    <row r="56" spans="24:38">
      <c r="X56" s="1" t="s">
        <v>183</v>
      </c>
      <c r="Y56" s="1" t="s">
        <v>183</v>
      </c>
      <c r="Z56" s="1" t="s">
        <v>323</v>
      </c>
      <c r="AA56" s="1" t="s">
        <v>323</v>
      </c>
      <c r="AB56" s="1" t="s">
        <v>213</v>
      </c>
      <c r="AC56" s="1" t="s">
        <v>323</v>
      </c>
      <c r="AD56" s="1" t="s">
        <v>183</v>
      </c>
      <c r="AH56" s="1" t="s">
        <v>213</v>
      </c>
      <c r="AL56" s="1" t="s">
        <v>213</v>
      </c>
    </row>
    <row r="57" spans="24:38">
      <c r="X57" s="1" t="s">
        <v>249</v>
      </c>
      <c r="Y57" s="1" t="s">
        <v>249</v>
      </c>
      <c r="Z57" s="1" t="s">
        <v>324</v>
      </c>
      <c r="AA57" s="1" t="s">
        <v>324</v>
      </c>
      <c r="AB57" s="1" t="s">
        <v>234</v>
      </c>
      <c r="AC57" s="1" t="s">
        <v>324</v>
      </c>
      <c r="AD57" s="1" t="s">
        <v>249</v>
      </c>
      <c r="AH57" s="1" t="s">
        <v>234</v>
      </c>
      <c r="AL57" s="1" t="s">
        <v>234</v>
      </c>
    </row>
    <row r="58" spans="24:38">
      <c r="X58" s="1" t="s">
        <v>184</v>
      </c>
      <c r="Y58" s="1" t="s">
        <v>184</v>
      </c>
      <c r="AD58" s="1" t="s">
        <v>184</v>
      </c>
    </row>
    <row r="59" spans="24:38">
      <c r="X59" s="1" t="s">
        <v>250</v>
      </c>
      <c r="Y59" s="1" t="s">
        <v>250</v>
      </c>
      <c r="AD59" s="1" t="s">
        <v>250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183</vt:i4>
      </vt:variant>
    </vt:vector>
  </HeadingPairs>
  <TitlesOfParts>
    <vt:vector size="18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2016-06-10T11:43:05Z</dcterms:modified>
</cp:coreProperties>
</file>