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queryTables/queryTable113.xml" ContentType="application/vnd.openxmlformats-officedocument.spreadsheetml.queryTable+xml"/>
  <Override PartName="/xl/queryTables/queryTable114.xml" ContentType="application/vnd.openxmlformats-officedocument.spreadsheetml.queryTable+xml"/>
  <Override PartName="/xl/queryTables/queryTable115.xml" ContentType="application/vnd.openxmlformats-officedocument.spreadsheetml.queryTable+xml"/>
  <Override PartName="/xl/queryTables/queryTable116.xml" ContentType="application/vnd.openxmlformats-officedocument.spreadsheetml.queryTable+xml"/>
  <Override PartName="/xl/queryTables/queryTable117.xml" ContentType="application/vnd.openxmlformats-officedocument.spreadsheetml.queryTable+xml"/>
  <Override PartName="/xl/queryTables/queryTable118.xml" ContentType="application/vnd.openxmlformats-officedocument.spreadsheetml.queryTable+xml"/>
  <Override PartName="/xl/queryTables/queryTable119.xml" ContentType="application/vnd.openxmlformats-officedocument.spreadsheetml.queryTable+xml"/>
  <Override PartName="/xl/queryTables/queryTable120.xml" ContentType="application/vnd.openxmlformats-officedocument.spreadsheetml.queryTable+xml"/>
  <Override PartName="/xl/queryTables/queryTable121.xml" ContentType="application/vnd.openxmlformats-officedocument.spreadsheetml.queryTable+xml"/>
  <Override PartName="/xl/queryTables/queryTable122.xml" ContentType="application/vnd.openxmlformats-officedocument.spreadsheetml.queryTable+xml"/>
  <Override PartName="/xl/queryTables/queryTable123.xml" ContentType="application/vnd.openxmlformats-officedocument.spreadsheetml.queryTable+xml"/>
  <Override PartName="/xl/queryTables/queryTable124.xml" ContentType="application/vnd.openxmlformats-officedocument.spreadsheetml.queryTable+xml"/>
  <Override PartName="/xl/queryTables/queryTable125.xml" ContentType="application/vnd.openxmlformats-officedocument.spreadsheetml.queryTable+xml"/>
  <Override PartName="/xl/queryTables/queryTable126.xml" ContentType="application/vnd.openxmlformats-officedocument.spreadsheetml.queryTable+xml"/>
  <Override PartName="/xl/queryTables/queryTable127.xml" ContentType="application/vnd.openxmlformats-officedocument.spreadsheetml.queryTable+xml"/>
  <Override PartName="/xl/queryTables/queryTable128.xml" ContentType="application/vnd.openxmlformats-officedocument.spreadsheetml.queryTable+xml"/>
  <Override PartName="/xl/queryTables/queryTable129.xml" ContentType="application/vnd.openxmlformats-officedocument.spreadsheetml.queryTable+xml"/>
  <Override PartName="/xl/queryTables/queryTable130.xml" ContentType="application/vnd.openxmlformats-officedocument.spreadsheetml.queryTable+xml"/>
  <Override PartName="/xl/queryTables/queryTable131.xml" ContentType="application/vnd.openxmlformats-officedocument.spreadsheetml.queryTable+xml"/>
  <Override PartName="/xl/queryTables/queryTable132.xml" ContentType="application/vnd.openxmlformats-officedocument.spreadsheetml.queryTable+xml"/>
  <Override PartName="/xl/queryTables/queryTable133.xml" ContentType="application/vnd.openxmlformats-officedocument.spreadsheetml.queryTable+xml"/>
  <Override PartName="/xl/queryTables/queryTable134.xml" ContentType="application/vnd.openxmlformats-officedocument.spreadsheetml.queryTable+xml"/>
  <Override PartName="/xl/queryTables/queryTable135.xml" ContentType="application/vnd.openxmlformats-officedocument.spreadsheetml.queryTable+xml"/>
  <Override PartName="/xl/queryTables/queryTable136.xml" ContentType="application/vnd.openxmlformats-officedocument.spreadsheetml.queryTable+xml"/>
  <Override PartName="/xl/queryTables/queryTable137.xml" ContentType="application/vnd.openxmlformats-officedocument.spreadsheetml.queryTable+xml"/>
  <Override PartName="/xl/queryTables/queryTable138.xml" ContentType="application/vnd.openxmlformats-officedocument.spreadsheetml.queryTable+xml"/>
  <Override PartName="/xl/queryTables/queryTable139.xml" ContentType="application/vnd.openxmlformats-officedocument.spreadsheetml.queryTable+xml"/>
  <Override PartName="/xl/queryTables/queryTable140.xml" ContentType="application/vnd.openxmlformats-officedocument.spreadsheetml.queryTable+xml"/>
  <Override PartName="/xl/queryTables/queryTable141.xml" ContentType="application/vnd.openxmlformats-officedocument.spreadsheetml.queryTable+xml"/>
  <Override PartName="/xl/queryTables/queryTable142.xml" ContentType="application/vnd.openxmlformats-officedocument.spreadsheetml.queryTable+xml"/>
  <Override PartName="/xl/queryTables/queryTable143.xml" ContentType="application/vnd.openxmlformats-officedocument.spreadsheetml.queryTable+xml"/>
  <Override PartName="/xl/queryTables/queryTable144.xml" ContentType="application/vnd.openxmlformats-officedocument.spreadsheetml.queryTable+xml"/>
  <Override PartName="/xl/queryTables/queryTable145.xml" ContentType="application/vnd.openxmlformats-officedocument.spreadsheetml.queryTable+xml"/>
  <Override PartName="/xl/queryTables/queryTable146.xml" ContentType="application/vnd.openxmlformats-officedocument.spreadsheetml.queryTable+xml"/>
  <Override PartName="/xl/queryTables/queryTable147.xml" ContentType="application/vnd.openxmlformats-officedocument.spreadsheetml.queryTable+xml"/>
  <Override PartName="/xl/queryTables/queryTable148.xml" ContentType="application/vnd.openxmlformats-officedocument.spreadsheetml.queryTable+xml"/>
  <Override PartName="/xl/queryTables/queryTable149.xml" ContentType="application/vnd.openxmlformats-officedocument.spreadsheetml.queryTable+xml"/>
  <Override PartName="/xl/queryTables/queryTable150.xml" ContentType="application/vnd.openxmlformats-officedocument.spreadsheetml.queryTable+xml"/>
  <Override PartName="/xl/queryTables/queryTable151.xml" ContentType="application/vnd.openxmlformats-officedocument.spreadsheetml.queryTable+xml"/>
  <Override PartName="/xl/queryTables/queryTable152.xml" ContentType="application/vnd.openxmlformats-officedocument.spreadsheetml.queryTable+xml"/>
  <Override PartName="/xl/queryTables/queryTable153.xml" ContentType="application/vnd.openxmlformats-officedocument.spreadsheetml.queryTable+xml"/>
  <Override PartName="/xl/queryTables/queryTable154.xml" ContentType="application/vnd.openxmlformats-officedocument.spreadsheetml.queryTable+xml"/>
  <Override PartName="/xl/queryTables/queryTable155.xml" ContentType="application/vnd.openxmlformats-officedocument.spreadsheetml.queryTable+xml"/>
  <Override PartName="/xl/queryTables/queryTable156.xml" ContentType="application/vnd.openxmlformats-officedocument.spreadsheetml.queryTable+xml"/>
  <Override PartName="/xl/queryTables/queryTable157.xml" ContentType="application/vnd.openxmlformats-officedocument.spreadsheetml.queryTable+xml"/>
  <Override PartName="/xl/queryTables/queryTable158.xml" ContentType="application/vnd.openxmlformats-officedocument.spreadsheetml.queryTable+xml"/>
  <Override PartName="/xl/queryTables/queryTable159.xml" ContentType="application/vnd.openxmlformats-officedocument.spreadsheetml.queryTable+xml"/>
  <Override PartName="/xl/queryTables/queryTable160.xml" ContentType="application/vnd.openxmlformats-officedocument.spreadsheetml.queryTable+xml"/>
  <Override PartName="/xl/queryTables/queryTable161.xml" ContentType="application/vnd.openxmlformats-officedocument.spreadsheetml.queryTable+xml"/>
  <Override PartName="/xl/queryTables/queryTable162.xml" ContentType="application/vnd.openxmlformats-officedocument.spreadsheetml.queryTable+xml"/>
  <Override PartName="/xl/queryTables/queryTable163.xml" ContentType="application/vnd.openxmlformats-officedocument.spreadsheetml.queryTable+xml"/>
  <Override PartName="/xl/queryTables/queryTable164.xml" ContentType="application/vnd.openxmlformats-officedocument.spreadsheetml.queryTable+xml"/>
  <Override PartName="/xl/queryTables/queryTable165.xml" ContentType="application/vnd.openxmlformats-officedocument.spreadsheetml.queryTable+xml"/>
  <Override PartName="/xl/queryTables/queryTable166.xml" ContentType="application/vnd.openxmlformats-officedocument.spreadsheetml.queryTable+xml"/>
  <Override PartName="/xl/queryTables/queryTable167.xml" ContentType="application/vnd.openxmlformats-officedocument.spreadsheetml.queryTable+xml"/>
  <Override PartName="/xl/queryTables/queryTable168.xml" ContentType="application/vnd.openxmlformats-officedocument.spreadsheetml.queryTable+xml"/>
  <Override PartName="/xl/queryTables/queryTable169.xml" ContentType="application/vnd.openxmlformats-officedocument.spreadsheetml.queryTable+xml"/>
  <Override PartName="/xl/queryTables/queryTable170.xml" ContentType="application/vnd.openxmlformats-officedocument.spreadsheetml.queryTable+xml"/>
  <Override PartName="/xl/queryTables/queryTable171.xml" ContentType="application/vnd.openxmlformats-officedocument.spreadsheetml.queryTable+xml"/>
  <Override PartName="/xl/queryTables/queryTable172.xml" ContentType="application/vnd.openxmlformats-officedocument.spreadsheetml.queryTable+xml"/>
  <Override PartName="/xl/queryTables/queryTable173.xml" ContentType="application/vnd.openxmlformats-officedocument.spreadsheetml.queryTable+xml"/>
  <Override PartName="/xl/queryTables/queryTable174.xml" ContentType="application/vnd.openxmlformats-officedocument.spreadsheetml.queryTable+xml"/>
  <Override PartName="/xl/queryTables/queryTable175.xml" ContentType="application/vnd.openxmlformats-officedocument.spreadsheetml.queryTable+xml"/>
  <Override PartName="/xl/queryTables/queryTable176.xml" ContentType="application/vnd.openxmlformats-officedocument.spreadsheetml.queryTable+xml"/>
  <Override PartName="/xl/queryTables/queryTable177.xml" ContentType="application/vnd.openxmlformats-officedocument.spreadsheetml.queryTable+xml"/>
  <Override PartName="/xl/queryTables/queryTable178.xml" ContentType="application/vnd.openxmlformats-officedocument.spreadsheetml.queryTable+xml"/>
  <Override PartName="/xl/queryTables/queryTable179.xml" ContentType="application/vnd.openxmlformats-officedocument.spreadsheetml.queryTable+xml"/>
  <Override PartName="/xl/queryTables/queryTable180.xml" ContentType="application/vnd.openxmlformats-officedocument.spreadsheetml.queryTable+xml"/>
  <Override PartName="/xl/queryTables/queryTable181.xml" ContentType="application/vnd.openxmlformats-officedocument.spreadsheetml.queryTable+xml"/>
  <Override PartName="/xl/queryTables/queryTable182.xml" ContentType="application/vnd.openxmlformats-officedocument.spreadsheetml.queryTable+xml"/>
  <Override PartName="/xl/queryTables/queryTable183.xml" ContentType="application/vnd.openxmlformats-officedocument.spreadsheetml.queryTable+xml"/>
  <Override PartName="/xl/queryTables/queryTable184.xml" ContentType="application/vnd.openxmlformats-officedocument.spreadsheetml.queryTable+xml"/>
  <Override PartName="/xl/queryTables/queryTable185.xml" ContentType="application/vnd.openxmlformats-officedocument.spreadsheetml.queryTable+xml"/>
  <Override PartName="/xl/queryTables/queryTable186.xml" ContentType="application/vnd.openxmlformats-officedocument.spreadsheetml.queryTable+xml"/>
  <Override PartName="/xl/queryTables/queryTable187.xml" ContentType="application/vnd.openxmlformats-officedocument.spreadsheetml.queryTable+xml"/>
  <Override PartName="/xl/queryTables/queryTable188.xml" ContentType="application/vnd.openxmlformats-officedocument.spreadsheetml.queryTable+xml"/>
  <Override PartName="/xl/queryTables/queryTable189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ntonio_conejero\Desktop\New_entities _Dashboard\lotes_coverage_agregar\Main\"/>
    </mc:Choice>
  </mc:AlternateContent>
  <bookViews>
    <workbookView xWindow="0" yWindow="0" windowWidth="19200" windowHeight="8235"/>
  </bookViews>
  <sheets>
    <sheet name="Entidad" sheetId="1" r:id="rId1"/>
  </sheets>
  <definedNames>
    <definedName name="CallEnd" localSheetId="0">Entidad!$EW$1:$EW$3</definedName>
    <definedName name="CallEnd_1" localSheetId="0">Entidad!$EW$1:$EW$4</definedName>
    <definedName name="CallEnd_10" localSheetId="0">Entidad!$EW$1:$EW$3</definedName>
    <definedName name="CallEnd_100" localSheetId="0">Entidad!$DK$1:$DK$7</definedName>
    <definedName name="CallEnd_101" localSheetId="0">Entidad!$DL$1:$DL$7</definedName>
    <definedName name="CallEnd_102" localSheetId="0">Entidad!$DM$1:$DM$2</definedName>
    <definedName name="CallEnd_103" localSheetId="0">Entidad!$DJ$1:$DJ$7</definedName>
    <definedName name="CallEnd_104" localSheetId="0">Entidad!$DF$1:$DF$7</definedName>
    <definedName name="CallEnd_105" localSheetId="0">Entidad!$DG$1:$DG$7</definedName>
    <definedName name="CallEnd_106" localSheetId="0">Entidad!$DH$1:$DH$36</definedName>
    <definedName name="CallEnd_107" localSheetId="0">Entidad!$DI$1:$DI$25</definedName>
    <definedName name="CallEnd_108" localSheetId="0">Entidad!$DB$1:$DB$7</definedName>
    <definedName name="CallEnd_11" localSheetId="0">Entidad!$EX$1:$EX$4</definedName>
    <definedName name="CallEnd_110" localSheetId="0">Entidad!$DA$1:$DA$7</definedName>
    <definedName name="CallEnd_111" localSheetId="0">Entidad!$DD$1:$DD$2</definedName>
    <definedName name="CallEnd_112" localSheetId="0">Entidad!$DE$1:$DE$25</definedName>
    <definedName name="CallEnd_113" localSheetId="0">Entidad!$DC$1:$DC$2</definedName>
    <definedName name="CallEnd_114" localSheetId="0">Entidad!$CX$1:$CX$7</definedName>
    <definedName name="CallEnd_115" localSheetId="0">Entidad!$CZ$1:$CZ$8</definedName>
    <definedName name="CallEnd_116" localSheetId="0">Entidad!$CT$1:$CT$7</definedName>
    <definedName name="CallEnd_117" localSheetId="0">Entidad!$CY$1:$CY$2</definedName>
    <definedName name="CallEnd_118" localSheetId="0">Entidad!$CU$1:$CU$8</definedName>
    <definedName name="CallEnd_119" localSheetId="0">Entidad!$CV$1:$CV$2</definedName>
    <definedName name="CallEnd_12" localSheetId="0">Entidad!$EX$1:$EX$4</definedName>
    <definedName name="CallEnd_120" localSheetId="0">Entidad!$CW$1:$CW$3</definedName>
    <definedName name="CallEnd_121" localSheetId="0">Entidad!$CQ$1:$CQ$7</definedName>
    <definedName name="CallEnd_122" localSheetId="0">Entidad!$CO$1:$CO$7</definedName>
    <definedName name="CallEnd_123" localSheetId="0">Entidad!$CR$1:$CR$2</definedName>
    <definedName name="CallEnd_124" localSheetId="0">Entidad!$CS$1:$CS$3</definedName>
    <definedName name="CallEnd_125" localSheetId="0">Entidad!$CP$1:$CP$8</definedName>
    <definedName name="CallEnd_126" localSheetId="0">Entidad!$CN$1:$CN$7</definedName>
    <definedName name="CallEnd_127" localSheetId="0">Entidad!$CJ$1:$CJ$9</definedName>
    <definedName name="CallEnd_129" localSheetId="0">Entidad!$CK$1:$CK$10</definedName>
    <definedName name="CallEnd_13" localSheetId="0">Entidad!$EW$1:$EW$3</definedName>
    <definedName name="CallEnd_131" localSheetId="0">Entidad!$CL$1:$CL$23</definedName>
    <definedName name="CallEnd_132" localSheetId="0">Entidad!$CM$1:$CM$23</definedName>
    <definedName name="CallEnd_133" localSheetId="0">Entidad!$CH$1:$CH$9</definedName>
    <definedName name="CallEnd_134" localSheetId="0">Entidad!$CI$1:$CI$10</definedName>
    <definedName name="CallEnd_135" localSheetId="0">Entidad!$CG$1:$CG$8</definedName>
    <definedName name="CallEnd_136" localSheetId="0">Entidad!$CE$1:$CE$14</definedName>
    <definedName name="CallEnd_137" localSheetId="0">Entidad!$CF$1:$CF$17</definedName>
    <definedName name="CallEnd_138" localSheetId="0">Entidad!$CD$1:$CD$14</definedName>
    <definedName name="CallEnd_139" localSheetId="0">Entidad!$BW$1:$BW$14</definedName>
    <definedName name="CallEnd_14" localSheetId="0">Entidad!$EW$1:$EW$3</definedName>
    <definedName name="CallEnd_140" localSheetId="0">Entidad!$BY$1:$BY$17</definedName>
    <definedName name="CallEnd_141" localSheetId="0">Entidad!$CB$1:$CB$5</definedName>
    <definedName name="CallEnd_142" localSheetId="0">Entidad!$CC$1:$CC$2</definedName>
    <definedName name="CallEnd_143" localSheetId="0">Entidad!$CA$1:$CA$5</definedName>
    <definedName name="CallEnd_144" localSheetId="0">Entidad!$BX$1:$BX$17</definedName>
    <definedName name="CallEnd_145" localSheetId="0">Entidad!$BZ$1:$BZ$4</definedName>
    <definedName name="CallEnd_146" localSheetId="0">Entidad!$BT$1:$BT$14</definedName>
    <definedName name="CallEnd_147" localSheetId="0">Entidad!$BU$1:$BU$17</definedName>
    <definedName name="CallEnd_148" localSheetId="0">Entidad!$BV$1:$BV$5</definedName>
    <definedName name="CallEnd_149" localSheetId="0">Entidad!$BQ$1:$BQ$14</definedName>
    <definedName name="CallEnd_15" localSheetId="0">Entidad!$EX$1:$EX$4</definedName>
    <definedName name="CallEnd_150" localSheetId="0">Entidad!$BM$1:$BM$14</definedName>
    <definedName name="CallEnd_151" localSheetId="0">Entidad!$BS$1:$BS$9</definedName>
    <definedName name="CallEnd_152" localSheetId="0">Entidad!$BO$1:$BO$17</definedName>
    <definedName name="CallEnd_153" localSheetId="0">Entidad!$BR$1:$BR$3</definedName>
    <definedName name="CallEnd_154" localSheetId="0">Entidad!$BP$1:$BP$9</definedName>
    <definedName name="CallEnd_155" localSheetId="0">Entidad!$BN$1:$BN$17</definedName>
    <definedName name="CallEnd_156" localSheetId="0">Entidad!$BL$1:$BL$14</definedName>
    <definedName name="CallEnd_157" localSheetId="0">Entidad!$BK$1:$BK$43</definedName>
    <definedName name="CallEnd_158" localSheetId="0">Entidad!$BD$1:$BD$46</definedName>
    <definedName name="CallEnd_159" localSheetId="0">Entidad!$BF$1:$BF$50</definedName>
    <definedName name="CallEnd_16" localSheetId="0">Entidad!$EW$1:$EW$3</definedName>
    <definedName name="CallEnd_160" localSheetId="0">Entidad!$BI$1:$BI$12</definedName>
    <definedName name="CallEnd_161" localSheetId="0">Entidad!$BJ$1:$BJ$11</definedName>
    <definedName name="CallEnd_162" localSheetId="0">Entidad!$BG$1:$BG$12</definedName>
    <definedName name="CallEnd_163" localSheetId="0">Entidad!$BH$1:$BH$11</definedName>
    <definedName name="CallEnd_164" localSheetId="0">Entidad!$BE$1:$BE$50</definedName>
    <definedName name="CallEnd_165" localSheetId="0">Entidad!$AZ$1:$AZ$46</definedName>
    <definedName name="CallEnd_166" localSheetId="0">Entidad!$AT$1:$AT$46</definedName>
    <definedName name="CallEnd_167" localSheetId="0">Entidad!$BC$1:$BC$2</definedName>
    <definedName name="CallEnd_168" localSheetId="0">Entidad!$AX$1:$AX$50</definedName>
    <definedName name="CallEnd_169" localSheetId="0">Entidad!$BA$1:$BA$2</definedName>
    <definedName name="CallEnd_17" localSheetId="0">Entidad!$EW$1:$EW$3</definedName>
    <definedName name="CallEnd_170" localSheetId="0">Entidad!$BB$1:$BB$2</definedName>
    <definedName name="CallEnd_171" localSheetId="0">Entidad!$AY$1:$AY$9</definedName>
    <definedName name="CallEnd_172" localSheetId="0">Entidad!$AR$1:$AR$54</definedName>
    <definedName name="CallEnd_173" localSheetId="0">Entidad!$AV$1:$AV$9</definedName>
    <definedName name="CallEnd_174" localSheetId="0">Entidad!$AW$1:$AW$9</definedName>
    <definedName name="CallEnd_175" localSheetId="0">Entidad!$AS$1:$AS$52</definedName>
    <definedName name="CallEnd_176" localSheetId="0">Entidad!$AU$1:$AU$9</definedName>
    <definedName name="CallEnd_177" localSheetId="0">Entidad!$AB$1:$AB$54</definedName>
    <definedName name="CallEnd_178" localSheetId="0">Entidad!$AC$1:$AC$52</definedName>
    <definedName name="CallEnd_179" localSheetId="0">Entidad!$AP$1:$AP$111</definedName>
    <definedName name="CallEnd_18" localSheetId="0">Entidad!$EX$1:$EX$4</definedName>
    <definedName name="CallEnd_180" localSheetId="0">Entidad!$AQ$1:$AQ$111</definedName>
    <definedName name="CallEnd_181" localSheetId="0">Entidad!$AN$1:$AN$111</definedName>
    <definedName name="CallEnd_182" localSheetId="0">Entidad!$AO$1:$AO$111</definedName>
    <definedName name="CallEnd_183" localSheetId="0">Entidad!$AL$1:$AL$115</definedName>
    <definedName name="CallEnd_184" localSheetId="0">Entidad!$AM$1:$AM$115</definedName>
    <definedName name="CallEnd_185" localSheetId="0">Entidad!$AJ$1:$AJ$115</definedName>
    <definedName name="CallEnd_186" localSheetId="0">Entidad!$AK$1:$AK$115</definedName>
    <definedName name="CallEnd_187" localSheetId="0">Entidad!$AH$1:$AH$115</definedName>
    <definedName name="CallEnd_188" localSheetId="0">Entidad!$AI$1:$AI$115</definedName>
    <definedName name="CallEnd_189" localSheetId="0">Entidad!$AF$1:$AF$115</definedName>
    <definedName name="CallEnd_19" localSheetId="0">Entidad!$EW$1:$EW$3</definedName>
    <definedName name="CallEnd_190" localSheetId="0">Entidad!$AG$1:$AG$115</definedName>
    <definedName name="CallEnd_191" localSheetId="0">Entidad!$AD$1:$AD$115</definedName>
    <definedName name="CallEnd_192" localSheetId="0">Entidad!$AE$1:$AE$115</definedName>
    <definedName name="CallEnd_193" localSheetId="0">Entidad!$X$1:$X$56</definedName>
    <definedName name="CallEnd_194" localSheetId="0">Entidad!$Y$1:$Y$54</definedName>
    <definedName name="CallEnd_195" localSheetId="0">Entidad!$Z$1:$Z$2</definedName>
    <definedName name="CallEnd_196" localSheetId="0">Entidad!$AA$1:$AA$2</definedName>
    <definedName name="CallEnd_2" localSheetId="0">Entidad!$EW$1:$EW$3</definedName>
    <definedName name="CallEnd_20" localSheetId="0">Entidad!$EW$1:$EW$3</definedName>
    <definedName name="CallEnd_21" localSheetId="0">Entidad!$EX$1:$EX$4</definedName>
    <definedName name="CallEnd_22" localSheetId="0">Entidad!$EW$1:$EW$6</definedName>
    <definedName name="CallEnd_23" localSheetId="0">Entidad!$EX$1:$EX$6</definedName>
    <definedName name="CallEnd_24" localSheetId="0">Entidad!$EW$1:$EW$6</definedName>
    <definedName name="CallEnd_25" localSheetId="0">Entidad!$EX$1:$EX$6</definedName>
    <definedName name="CallEnd_28" localSheetId="0">Entidad!$EW$1:$EW$6</definedName>
    <definedName name="CallEnd_29" localSheetId="0">Entidad!$EX$1:$EX$6</definedName>
    <definedName name="CallEnd_3" localSheetId="0">Entidad!$EW$1:$EW$3</definedName>
    <definedName name="CallEnd_31" localSheetId="0">Entidad!$EW$1:$EW$6</definedName>
    <definedName name="CallEnd_32" localSheetId="0">Entidad!$EX$1:$EX$6</definedName>
    <definedName name="CallEnd_33" localSheetId="0">Entidad!$EY$1:$EY$8</definedName>
    <definedName name="CallEnd_34" localSheetId="0">Entidad!$EZ$1:$EZ$8</definedName>
    <definedName name="CallEnd_35" localSheetId="0">Entidad!$EY$1:$EY$8</definedName>
    <definedName name="CallEnd_36" localSheetId="0">Entidad!$EW$1:$EW$6</definedName>
    <definedName name="CallEnd_37" localSheetId="0">Entidad!$EW$1:$EW$6</definedName>
    <definedName name="CallEnd_38" localSheetId="0">Entidad!$EW$1:$EW$6</definedName>
    <definedName name="CallEnd_39" localSheetId="0">Entidad!$EX$1:$EX$6</definedName>
    <definedName name="CallEnd_4" localSheetId="0">Entidad!$EW$1:$EW$3</definedName>
    <definedName name="CallEnd_40" localSheetId="0">Entidad!$EY$1:$EY$8</definedName>
    <definedName name="CallEnd_41" localSheetId="0">Entidad!$EZ$1:$EZ$8</definedName>
    <definedName name="CallEnd_42" localSheetId="0">Entidad!$EZ$1:$EZ$8</definedName>
    <definedName name="CallEnd_43" localSheetId="0">Entidad!$EY$1:$EY$8</definedName>
    <definedName name="CallEnd_44" localSheetId="0">Entidad!$EX$1:$EX$6</definedName>
    <definedName name="CallEnd_45" localSheetId="0">Entidad!$EW$1:$EW$6</definedName>
    <definedName name="CallEnd_46" localSheetId="0">Entidad!$EW$1:$EW$6</definedName>
    <definedName name="CallEnd_47" localSheetId="0">Entidad!$EW$1:$EW$6</definedName>
    <definedName name="CallEnd_48" localSheetId="0">Entidad!$EX$1:$EX$6</definedName>
    <definedName name="CallEnd_49" localSheetId="0">Entidad!$EY$1</definedName>
    <definedName name="CallEnd_5" localSheetId="0">Entidad!$EX$1:$EX$4</definedName>
    <definedName name="CallEnd_50" localSheetId="0">Entidad!$EZ$1</definedName>
    <definedName name="CallEnd_51" localSheetId="0">Entidad!$EX$1:$EX$6</definedName>
    <definedName name="CallEnd_52" localSheetId="0">Entidad!$EP$1:$EP$6</definedName>
    <definedName name="CallEnd_53" localSheetId="0">Entidad!$ES$1:$ES$6</definedName>
    <definedName name="CallEnd_54" localSheetId="0">Entidad!$EU$1:$EU$2</definedName>
    <definedName name="CallEnd_55" localSheetId="0">Entidad!$EV$1:$EV$2</definedName>
    <definedName name="CallEnd_56" localSheetId="0">Entidad!$ER$1:$ER$6</definedName>
    <definedName name="CallEnd_57" localSheetId="0">Entidad!$ET$1:$ET$3</definedName>
    <definedName name="CallEnd_58" localSheetId="0">Entidad!$EM$1:$EM$6</definedName>
    <definedName name="CallEnd_59" localSheetId="0">Entidad!$EQ$1:$EQ$2</definedName>
    <definedName name="CallEnd_6" localSheetId="0">Entidad!$EX$1:$EX$4</definedName>
    <definedName name="CallEnd_60" localSheetId="0">Entidad!$EK$1:$EK$6</definedName>
    <definedName name="CallEnd_61" localSheetId="0">Entidad!$EN$1:$EN$3</definedName>
    <definedName name="CallEnd_62" localSheetId="0">Entidad!$EO$1:$EO$3</definedName>
    <definedName name="CallEnd_63" localSheetId="0">Entidad!$EG$1:$EG$6</definedName>
    <definedName name="CallEnd_64" localSheetId="0">Entidad!$EH$1:$EH$6</definedName>
    <definedName name="CallEnd_65" localSheetId="0">Entidad!$EG$1:$EG$6</definedName>
    <definedName name="CallEnd_66" localSheetId="0">Entidad!$EH$1:$EH$6</definedName>
    <definedName name="CallEnd_67" localSheetId="0">Entidad!$EK$1:$EK$3</definedName>
    <definedName name="CallEnd_68" localSheetId="0">Entidad!$EN$1:$EN$3</definedName>
    <definedName name="CallEnd_69" localSheetId="0">Entidad!$EI$1:$EI$3</definedName>
    <definedName name="CallEnd_7" localSheetId="0">Entidad!$EW$1:$EW$3</definedName>
    <definedName name="CallEnd_70" localSheetId="0">Entidad!$EM$1:$EM$2</definedName>
    <definedName name="CallEnd_71" localSheetId="0">Entidad!$EJ$1:$EJ$3</definedName>
    <definedName name="CallEnd_72" localSheetId="0">Entidad!$EL$1:$EL$2</definedName>
    <definedName name="CallEnd_73" localSheetId="0">Entidad!$EA$1:$EA$6</definedName>
    <definedName name="CallEnd_74" localSheetId="0">Entidad!$EB$1:$EB$6</definedName>
    <definedName name="CallEnd_75" localSheetId="0">Entidad!$EC$1:$EC$2</definedName>
    <definedName name="CallEnd_76" localSheetId="0">Entidad!$ED$1:$ED$2</definedName>
    <definedName name="CallEnd_77" localSheetId="0">Entidad!$EE$1:$EE$2</definedName>
    <definedName name="CallEnd_78" localSheetId="0">Entidad!$EF$1:$EF$10</definedName>
    <definedName name="CallEnd_79" localSheetId="0">Entidad!$EE$1:$EE$2</definedName>
    <definedName name="CallEnd_8" localSheetId="0">Entidad!$EW$1:$EW$3</definedName>
    <definedName name="CallEnd_80" localSheetId="0">Entidad!$EF$1:$EF$10</definedName>
    <definedName name="CallEnd_81" localSheetId="0">Entidad!$ED$1:$ED$2</definedName>
    <definedName name="CallEnd_82" localSheetId="0">Entidad!$EC$1:$EC$2</definedName>
    <definedName name="CallEnd_83" localSheetId="0">Entidad!$EB$1:$EB$6</definedName>
    <definedName name="CallEnd_84" localSheetId="0">Entidad!$EA$1:$EA$6</definedName>
    <definedName name="CallEnd_85" localSheetId="0">Entidad!$DU$1:$DU$7</definedName>
    <definedName name="CallEnd_86" localSheetId="0">Entidad!$DW$1:$DW$7</definedName>
    <definedName name="CallEnd_87" localSheetId="0">Entidad!$DY$1:$DY$17</definedName>
    <definedName name="CallEnd_88" localSheetId="0">Entidad!$DZ$1:$DZ$17</definedName>
    <definedName name="CallEnd_89" localSheetId="0">Entidad!$DX$1:$DX$17</definedName>
    <definedName name="CallEnd_9" localSheetId="0">Entidad!$EX$1:$EX$4</definedName>
    <definedName name="CallEnd_90" localSheetId="0">Entidad!$DV$1:$DV$7</definedName>
    <definedName name="CallEnd_92" localSheetId="0">Entidad!$DT$1:$DT$7</definedName>
    <definedName name="CallEnd_94" localSheetId="0">Entidad!$DN$1:$DN$7</definedName>
    <definedName name="CallEnd_95" localSheetId="0">Entidad!$DO$1:$DO$7</definedName>
    <definedName name="CallEnd_96" localSheetId="0">Entidad!$DS$1:$DS$2</definedName>
    <definedName name="CallEnd_97" localSheetId="0">Entidad!$DQ$1:$DQ$2</definedName>
    <definedName name="CallEnd_98" localSheetId="0">Entidad!$DR$1:$DR$3</definedName>
    <definedName name="CallEnd_99" localSheetId="0">Entidad!$DP$1:$DP$2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3" name="Conexión1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" name="Conexión10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5" name="Conexión10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6" name="Conexión10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7" name="Conexión10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8" name="Conexión10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9" name="Conexión10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0" name="Conexión10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1" name="Conexión10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2" name="Conexión108" type="1" refreshedVersion="0" background="1">
    <dbPr connection="DRIVER=SQL Server;SERVER=10.1.12.32;UID=sa;APP=Microsoft® Query;WSID=4JNJ1P1-E6410;DATABASE=Master;Network=DBMS"/>
  </connection>
  <connection id="13" name="Conexión10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4" name="Conexión1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" name="Conexión11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6" name="Conexión111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17" name="Conexión11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18" name="Conexión11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19" name="Conexión11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" name="Conexión115" type="1" refreshedVersion="0" background="1">
    <dbPr connection="DRIVER=SQL Server;SERVER=10.1.12.32;UID=sa;APP=Microsoft® Query;WSID=4JNJ1P1-E6410;DATABASE=Master;Network=DBMS"/>
  </connection>
  <connection id="21" name="Conexión116" type="1" refreshedVersion="0" background="1">
    <dbPr connection="DRIVER=SQL Server;SERVER=10.1.12.32;UID=sa;APP=Microsoft® Query;WSID=4JNJ1P1-E6410;DATABASE=Master;Network=DBMS"/>
  </connection>
  <connection id="22" name="Conexión11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3" name="Conexión11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4" name="Conexión11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Rest_3G_H1].dbo.filelist group by dbo.fn_lcc_getElement(4, collectionname,'_')"/>
  </connection>
  <connection id="25" name="Conexión1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26" name="Conexión120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Rest_4G_H1].dbo.filelist group by dbo.fn_lcc_getElement(4, collectionname,'_')"/>
  </connection>
  <connection id="27" name="Conexión12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8" name="Conexión122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29" name="Conexión12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0" name="Conexión124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3G_H1].dbo.filelist group by dbo.fn_lcc_getElement(4, collectionname,'_')"/>
  </connection>
  <connection id="31" name="Conexión125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2" name="Conexión126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3" name="Conexión12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4" name="Conexión128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  <connection id="35" name="Conexión12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Voice_Main_4G_Q1].dbo.filelist group by dbo.fn_lcc_getElement(4, collectionname,'_')"/>
  </connection>
  <connection id="36" name="Conexión1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37" name="Conexión13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38" name="Conexión13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39" name="Conexión1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0" name="Conexión133" type="1" refreshedVersion="0" background="1">
    <dbPr connection="DRIVER=SQL Server;SERVER=10.1.12.32;UID=sa;APP=Microsoft® Query;WSID=WIN-4DJQSKQJN8J;DATABASE=Master;Network=DBMS"/>
  </connection>
  <connection id="41" name="Conexión13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2" name="Conexión135" type="1" refreshedVersion="0" background="1">
    <dbPr connection="DRIVER=SQL Server;SERVER=10.1.12.32;UID=sa;APP=Microsoft® Query;WSID=WIN-4DJQSKQJN8J;DATABASE=Master;Network=DBMS"/>
  </connection>
  <connection id="43" name="Conexión136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Data_MRoad_Q2].dbo.filelist group by dbo.fn_lcc_getElement(3, collectionname,'_') + '_' + dbo.fn_lcc_getElement(4, collectionname,'_')"/>
  </connection>
  <connection id="44" name="Conexión137" type="1" refreshedVersion="3" savePassword="1" background="1" saveData="1">
    <dbPr connection="DRIVER=SQL Server;SERVER=10.1.12.32;UID=sa;PWD=Sw1ssqual.2015;APP=Microsoft® Query;WSID=WIN-4DJQSKQJN8J;DATABASE=Master;Network=DBMS" command="Select dbo.fn_lcc_getElement(3, collectionname,'_') + '_' + dbo.fn_lcc_getElement(4, collectionname,'_') from [FY1516_Voice_MRoad_Q2].dbo.filelist group by dbo.fn_lcc_getElement(3, collectionname,'_') + '_' + dbo.fn_lcc_getElement(4, collectionname,'_')"/>
  </connection>
  <connection id="45" name="Conexión1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6" name="Conexión1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47" name="Conexión1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48" name="Conexión14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49" name="Conexión14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0" name="Conexión14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1" name="Conexión143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2" name="Conexión14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53" name="Conexión14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4" name="Conexión14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5" name="Conexión147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4G_Q1_2].dbo.filelist group by dbo.fn_lcc_getElement(3, collectionname,'_') + '_' + dbo.fn_lcc_getElement(4, collectionname,'_')"/>
  </connection>
  <connection id="56" name="Conexión14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57" name="Conexión149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58" name="Conexión1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59" name="Conexión150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Main_3G_H1_2].dbo.filelist group by dbo.fn_lcc_getElement(3, collectionname,'_') + '_' + dbo.fn_lcc_getElement(4, collectionname,'_')"/>
  </connection>
  <connection id="60" name="Conexión15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1" name="Conexión152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2" name="Conexión153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Main_3G_H1_2].dbo.filelist group by dbo.fn_lcc_getElement(3, collectionname,'_') + '_' + dbo.fn_lcc_getElement(4, collectionname,'_')"/>
  </connection>
  <connection id="63" name="Conexión154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4" name="Conexión155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65" name="Conexión156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6" name="Conexión15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67" name="Conexión158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Voice_Smaller_3G_H1_2].dbo.filelist group by dbo.fn_lcc_getElement(3, collectionname,'_') + '_' + dbo.fn_lcc_getElement(4, collectionname,'_')"/>
  </connection>
  <connection id="68" name="Conexión159" type="1" refreshedVersion="4" savePassword="1" background="1" saveData="1">
    <dbPr connection="DRIVER=SQL Server;SERVER=10.1.12.32;UID=sa;PWD=Sw1ssqual.2015;APP=Microsoft® Query;WSID=4JNJ1P1-E6410;DATABASE=Master;Network=DBMS" command="Select dbo.fn_lcc_getElement(3, collectionname,'_') + '_' + dbo.fn_lcc_getElement(4, collectionname,'_') from [FY1516_Data_Smaller_4G_H1].dbo.filelist group by dbo.fn_lcc_getElement(3, collectionname,'_') + '_' + dbo.fn_lcc_getElement(4, collectionname,'_')"/>
  </connection>
  <connection id="69" name="Conexión1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70" name="Conexión160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71" name="Conexión161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72" name="Conexión162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3" name="Conexión16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74" name="Conexión164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75" name="Conexión165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6" name="Conexión166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7" name="Conexión167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4G_H2_2].dbo.filelist group by dbo.fn_lcc_getElement(3, collectionname,'_') + '_' + dbo.fn_lcc_getElement(4, collectionname,'_')"/>
  </connection>
  <connection id="78" name="Conexión168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4G_H2_2].dbo.filelist group by dbo.fn_lcc_getElement(3, collectionname,'_') + '_' + dbo.fn_lcc_getElement(4, collectionname,'_')"/>
  </connection>
  <connection id="79" name="Conexión169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0" name="Conexión17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81" name="Conexión170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2" name="Conexión171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data%'"/>
  </connection>
  <connection id="83" name="Conexión172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84" name="Conexión173" type="1" refreshedVersion="3" savePassword="1" background="1" saveData="1">
    <dbPr connection="DRIVER=SQL Server;SERVER=10.1.12.32;UID=sa;PWD=Sw1ssqual.2015;APP=Microsoft® Query;WSID=34X3C32-E3440;DATABASE=Master;Network=DBMS" command="Select name from sys.databases where name like 'FY%voice%'"/>
  </connection>
  <connection id="85" name="Conexión174" type="1" refreshedVersion="3" savePassword="1" background="1" saveData="1">
    <dbPr connection="DRIVER=SQL Server;SERVER=10.1.12.32;UID=sa;PWD=Sw1ssqual.2015;APP=Microsoft® Query;WSID=34X3C32-E3440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86" name="Conexión175" type="1" refreshedVersion="3" savePassword="1" background="1" saveData="1">
    <dbPr connection="DRIVER=SQL Server;SERVER=10.1.12.32;UID=sa;PWD=Sw1ssqual.2015;APP=Microsoft® Query;WSID=34X3C32-E3440;DATABASE=Master;Network=DBMS" command="Select dbo.fn_lcc_getElement(1, collectionname,'_') from [FY1516_Data_Smaller_3G_H2_3].dbo.filelist where collectionname like '%A_ALICANTE%' group by dbo.fn_lcc_getElement(1, collectionname,'_')"/>
  </connection>
  <connection id="87" name="Conexión17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3].dbo.filelist group by dbo.fn_lcc_getElement(3, collectionname,'_') + '_' + dbo.fn_lcc_getElement(4, collectionname,'_')"/>
  </connection>
  <connection id="88" name="Conexión177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89" name="Conexión17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Smaller_3G_H2_2].dbo.filelist group by dbo.fn_lcc_getElement(3, collectionname,'_') + '_' + dbo.fn_lcc_getElement(4, collectionname,'_')"/>
  </connection>
  <connection id="90" name="Conexión17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3].dbo.filelist group by dbo.fn_lcc_getElement(3, collectionname,'_') + '_' + dbo.fn_lcc_getElement(4, collectionname,'_')"/>
  </connection>
  <connection id="91" name="Conexión18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92" name="Conexión180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3" name="Conexión181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Smaller_3G_H2_2].dbo.filelist group by dbo.fn_lcc_getElement(3, collectionname,'_') + '_' + dbo.fn_lcc_getElement(4, collectionname,'_')"/>
  </connection>
  <connection id="94" name="Conexión182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95" name="Conexión183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96" name="Conexión18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7" name="Conexión18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98" name="Conexión18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99" name="Conexión18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0" name="Conexión188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1" name="Conexión189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2" name="Conexión19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voice%'"/>
  </connection>
  <connection id="103" name="Conexión190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data%'"/>
  </connection>
  <connection id="104" name="Conexión191" type="1" refreshedVersion="4" savePassword="1" background="1" saveData="1">
    <dbPr connection="DRIVER=SQL Server;SERVER=10.1.12.32;UID=sa;PWD=Sw1ssqual.2015;APP=Microsoft® Query;WSID=WIN-GQ35FKC6O04;DATABASE=Master;Network=DBMS" command="Select name from sys.databases where name like 'FY%voice%'"/>
  </connection>
  <connection id="105" name="Conexión192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06" name="Conexión193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07" name="Conexión19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Main_4G_Q4].dbo.filelist group by dbo.fn_lcc_getElement(3, collectionname,'_') + '_' + dbo.fn_lcc_getElement(4, collectionname,'_')"/>
  </connection>
  <connection id="108" name="Conexión195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Main_4G_Q4].dbo.filelist group by dbo.fn_lcc_getElement(3, collectionname,'_') + '_' + dbo.fn_lcc_getElement(4, collectionname,'_')"/>
  </connection>
  <connection id="109" name="Conexión19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0" name="Conexión19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1" name="Conexión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2" name="Conexión20" type="1" refreshedVersion="3" savePassword="1" background="1" saveData="1">
    <dbPr connection="DRIVER=SQL Server;SERVER=10.1.12.32;UID=sa;PWD=Sw1ssqual.2015;APP=Microsoft® Query;WSID=ESTHER-PC;DATABASE=Master;Network=DBMS" command="Select name from sys.databases where name like 'FY%data%'"/>
  </connection>
  <connection id="113" name="Conexión200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4" name="Conexión204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5" name="Conexión206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Data_Rest_4G_H2].dbo.filelist group by dbo.fn_lcc_getElement(3, collectionname,'_') + '_' + dbo.fn_lcc_getElement(4, collectionname,'_')"/>
  </connection>
  <connection id="116" name="Conexión207" type="1" refreshedVersion="4" savePassword="1" background="1" saveData="1">
    <dbPr connection="DRIVER=SQL Server;SERVER=10.1.12.32;UID=sa;PWD=Sw1ssqual.2015;APP=Microsoft® Query;WSID=WIN-GQ35FKC6O04;DATABASE=Master;Network=DBMS" command="Select dbo.fn_lcc_getElement(3, collectionname,'_') + '_' + dbo.fn_lcc_getElement(4, collectionname,'_') from [FY1516_Voice_Rest_4G_H2].dbo.filelist group by dbo.fn_lcc_getElement(3, collectionname,'_') + '_' + dbo.fn_lcc_getElement(4, collectionname,'_')"/>
  </connection>
  <connection id="117" name="Conexión2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18" name="Conexión2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19" name="Conexión2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0" name="Conexión2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1" name="Conexión2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2" name="Conexión2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3" name="Conexión27" type="1" refreshedVersion="0" background="1">
    <dbPr connection="DRIVER=SQL Server;SERVER=10.1.12.32;UID=sa;APP=Microsoft® Query;WSID=WIN-4DJQSKQJN8J;DATABASE=FY1516_Data_Rest_3G_H1;Network=DBMS"/>
  </connection>
  <connection id="124" name="Conexión28" type="1" refreshedVersion="0" background="1">
    <dbPr connection="DRIVER=SQL Server;SERVER=10.1.12.32;UID=sa;APP=Microsoft® Query;WSID=WIN-4DJQSKQJN8J;DATABASE=Master;Network=DBMS"/>
  </connection>
  <connection id="125" name="Conexión2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6" name="Conexión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27" name="Conexión3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28" name="Conexión31" type="1" refreshedVersion="0" background="1">
    <dbPr connection="DRIVER=SQL Server;SERVER=10.1.12.32;UID=sa;APP=Microsoft® Query;WSID=WIN-4DJQSKQJN8J;DATABASE=Master;Network=DBMS"/>
  </connection>
  <connection id="129" name="Conexión3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0" name="Conexión3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1" name="Conexión3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2" name="Conexión3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33" name="Conexión3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34" name="Conexión3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5" name="Conexión3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6" name="Conexión3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7" name="Conexión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38" name="Conexión40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39" name="Conexión4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0" name="Conexión4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1" name="Conexión4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42" name="Conexión4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43" name="Conexión4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4" name="Conexión4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5" name="Conexión4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6" name="Conexión4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47" name="Conexión4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8" name="Conexión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49" name="Conexión5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0" name="Conexión5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1" name="Conexión52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2" name="Conexión5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3" name="Conexión5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4" name="Conexión5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55" name="Conexión56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56" name="Conexión5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57" name="Conexión5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58" name="Conexión5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59" name="Conexión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0" name="Conexión6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61" name="Conexión61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2" name="Conexión6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Road_Q2].dbo.filelist group by dbo.fn_lcc_getElement(4, collectionname,'_')"/>
  </connection>
  <connection id="163" name="Conexión63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Road_Q2].dbo.filelist group by dbo.fn_lcc_getElement(4, collectionname,'_')"/>
  </connection>
  <connection id="164" name="Conexión64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5" name="Conexión6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66" name="Conexión66" type="1" refreshedVersion="0" background="1">
    <dbPr connection="DRIVER=SQL Server;SERVER=10.1.12.32;UID=sa;APP=Microsoft® Query;WSID=WIN-4DJQSKQJN8J;DATABASE=Master;Network=DBMS"/>
  </connection>
  <connection id="167" name="Conexión67" type="1" refreshedVersion="0" background="1">
    <dbPr connection="DRIVER=SQL Server;SERVER=10.1.12.32;UID=sa;APP=Microsoft® Query;WSID=WIN-4DJQSKQJN8J;DATABASE=Master;Network=DBMS"/>
  </connection>
  <connection id="168" name="Conexión6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69" name="Conexión6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0" name="Conexión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1" name="Conexión7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2" name="Conexión7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group by dbo.fn_lcc_getElement(1, collectionname,'_')"/>
  </connection>
  <connection id="173" name="Conexión7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Indoor_Q2].dbo.filelist group by dbo.fn_lcc_getElement(4, collectionname,'_')"/>
  </connection>
  <connection id="174" name="Conexión7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Indoor_Q2].dbo.filelist where dbo.fn_lcc_getElement(4, collectionname,'_') like '%MAD-SEV%' group by dbo.fn_lcc_getElement(1, collectionname,'_')"/>
  </connection>
  <connection id="175" name="Conexión7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Indoor_Q2].dbo.filelist group by dbo.fn_lcc_getElement(4, collectionname,'_')"/>
  </connection>
  <connection id="176" name="Conexión75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Indoor_Q2].dbo.filelist where dbo.fn_lcc_getElement(4, collectionname,'_') like '%MAD-BCN%' group by dbo.fn_lcc_getElement(1, collectionname,'_')"/>
  </connection>
  <connection id="177" name="Conexión7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78" name="Conexión7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79" name="Conexión78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0" name="Conexión79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1" name="Conexión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82" name="Conexión80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3" name="Conexión81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4" name="Conexión82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Data_Main_4G_Q1].dbo.filelist where dbo.fn_lcc_getElement(4, collectionname,'_') like '%MADRID%' group by dbo.fn_lcc_getElement(1, collectionname,'_')"/>
  </connection>
  <connection id="185" name="Conexión83" type="1" refreshedVersion="3" savePassword="1" background="1" saveData="1">
    <dbPr connection="DRIVER=SQL Server;SERVER=10.1.12.32;UID=sa;PWD=Sw1ssqual.2015;APP=Microsoft® Query;WSID=WIN-4DJQSKQJN8J;DATABASE=Master;Network=DBMS" command="Select dbo.fn_lcc_getElement(1, collectionname,'_') from [FY1516_Voice_Main_4G_Q1].dbo.filelist where dbo.fn_lcc_getElement(4, collectionname,'_') like '%MADRID%' group by dbo.fn_lcc_getElement(1, collectionname,'_')"/>
  </connection>
  <connection id="186" name="Conexión84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Main_4G_Q1].dbo.filelist group by dbo.fn_lcc_getElement(4, collectionname,'_')"/>
  </connection>
  <connection id="187" name="Conexión85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Main_4G_Q1].dbo.filelist group by dbo.fn_lcc_getElement(4, collectionname,'_')"/>
  </connection>
  <connection id="188" name="Conexión86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89" name="Conexión87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0" name="Conexión88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1" name="Conexión8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2" name="Conexión9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3" name="Conexión90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4" name="Conexión91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Voice_Rest_3G_H1].dbo.filelist group by dbo.fn_lcc_getElement(4, collectionname,'_')"/>
  </connection>
  <connection id="195" name="Conexión92" type="1" refreshedVersion="3" savePassword="1" background="1" saveData="1">
    <dbPr connection="DRIVER=SQL Server;SERVER=10.1.12.32;UID=sa;PWD=Sw1ssqual.2015;APP=Microsoft® Query;WSID=WIN-4DJQSKQJN8J;DATABASE=Master;Network=DBMS" command="Select dbo.fn_lcc_getElement(4, collectionname,'_') from [FY1516_Data_Rest_3G_H1].dbo.filelist group by dbo.fn_lcc_getElement(4, collectionname,'_')"/>
  </connection>
  <connection id="196" name="Conexión93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voice%'"/>
  </connection>
  <connection id="197" name="Conexión94" type="1" refreshedVersion="0" background="1">
    <dbPr connection="DRIVER=SQL Server;SERVER=10.1.12.32;UID=sa;APP=Microsoft® Query;WSID=WIN-4DJQSKQJN8J;DATABASE=Master;Network=DBMS"/>
  </connection>
  <connection id="198" name="Conexión95" type="1" refreshedVersion="3" savePassword="1" background="1" saveData="1">
    <dbPr connection="DRIVER=SQL Server;SERVER=10.1.12.32;UID=sa;PWD=Sw1ssqual.2015;APP=Microsoft® Query;WSID=WIN-4DJQSKQJN8J;DATABASE=Master;Network=DBMS" command="Select name from sys.databases where name like 'FY%data%'"/>
  </connection>
  <connection id="199" name="Conexión96" type="1" refreshedVersion="0" background="1">
    <dbPr connection="DRIVER=SQL Server;SERVER=10.1.12.32;UID=sa;APP=Microsoft® Query;WSID=4JNJ1P1-E6410;DATABASE=Master;Network=DBMS"/>
  </connection>
  <connection id="200" name="Conexión97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data%'"/>
  </connection>
  <connection id="201" name="Conexión98" type="1" refreshedVersion="4" savePassword="1" background="1" saveData="1">
    <dbPr connection="DRIVER=SQL Server;SERVER=10.1.12.32;UID=sa;PWD=Sw1ssqual.2015;APP=Microsoft® Query;WSID=4JNJ1P1-E6410;DATABASE=Master;Network=DBMS" command="Select name from sys.databases where name like 'FY%voice%'"/>
  </connection>
  <connection id="202" name="Conexión99" type="1" refreshedVersion="4" savePassword="1" background="1" saveData="1">
    <dbPr connection="DRIVER=SQL Server;SERVER=10.1.12.32;UID=sa;PWD=Sw1ssqual.2015;APP=Microsoft® Query;WSID=4JNJ1P1-E6410;DATABASE=Master;Network=DBMS" command="Select dbo.fn_lcc_getElement(4, collectionname,'_') from [FY1516_Data_Main_4G_Q1].dbo.filelist group by dbo.fn_lcc_getElement(4, collectionname,'_')"/>
  </connection>
</connections>
</file>

<file path=xl/sharedStrings.xml><?xml version="1.0" encoding="utf-8"?>
<sst xmlns="http://schemas.openxmlformats.org/spreadsheetml/2006/main" count="3084" uniqueCount="376">
  <si>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</si>
  <si>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</si>
  <si>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</si>
  <si>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</si>
  <si>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</si>
  <si>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</si>
  <si>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</si>
  <si>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</si>
  <si>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</si>
  <si>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</si>
  <si>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</si>
  <si>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</si>
  <si>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</si>
  <si>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</si>
  <si>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</si>
  <si>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</si>
  <si>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</si>
  <si>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</si>
  <si>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</si>
  <si>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FY1516_Data_Main_3G_H1</t>
  </si>
  <si>
    <t>FY1516_Data_MRoad_Q2</t>
  </si>
  <si>
    <t>FY1516_Data_Rest_3G_H1</t>
  </si>
  <si>
    <t>FY1516_Voice_Main_3G_H1</t>
  </si>
  <si>
    <t>FY1516_Voice_Main_4G_Q1</t>
  </si>
  <si>
    <t>FY1516_Voice_MRoad_Q2</t>
  </si>
  <si>
    <t>FY1516_Voice_Rest_3G_H1</t>
  </si>
  <si>
    <t>FY1516_Data_Indoor_Q2</t>
  </si>
  <si>
    <t>FY1516_Data_Main_4G_Q1</t>
  </si>
  <si>
    <t>FY1516_Data_Smaller_3G_H1</t>
  </si>
  <si>
    <t>FY1516_Voice_Indoor_Q2</t>
  </si>
  <si>
    <t>FY1516_Voice_Smaller_3G_H1</t>
  </si>
  <si>
    <t>Data City</t>
  </si>
  <si>
    <t>Voice City</t>
  </si>
  <si>
    <t>GOZON</t>
  </si>
  <si>
    <t>LAREDO</t>
  </si>
  <si>
    <t>LLANES</t>
  </si>
  <si>
    <t>NOJA</t>
  </si>
  <si>
    <t>SADA</t>
  </si>
  <si>
    <t>SANTIAGO</t>
  </si>
  <si>
    <t>ZARAUTZ</t>
  </si>
  <si>
    <t>LOTE DE ENTIDADES SWISSQUAL VDF FY1516</t>
  </si>
  <si>
    <t>MAD</t>
  </si>
  <si>
    <t>Fecha Indoor</t>
  </si>
  <si>
    <t>20150708</t>
  </si>
  <si>
    <t>20150709</t>
  </si>
  <si>
    <t>20150710</t>
  </si>
  <si>
    <t>MADRID</t>
  </si>
  <si>
    <t>BARCELONA</t>
  </si>
  <si>
    <t>20150629</t>
  </si>
  <si>
    <t>20150630</t>
  </si>
  <si>
    <t>20150701</t>
  </si>
  <si>
    <t>20150702</t>
  </si>
  <si>
    <t>20150703</t>
  </si>
  <si>
    <t>20150706</t>
  </si>
  <si>
    <t>20150707</t>
  </si>
  <si>
    <t>FY1516_Data_Rest_4G_H1</t>
  </si>
  <si>
    <t>FY1516_Voice_Rest_4G_H1</t>
  </si>
  <si>
    <t>BAIONA</t>
  </si>
  <si>
    <t>CARRENO</t>
  </si>
  <si>
    <t>CHICLANA</t>
  </si>
  <si>
    <t>CHIPIONA</t>
  </si>
  <si>
    <t>EL PUERTO DE SANTA MARIA</t>
  </si>
  <si>
    <t>NIGRAN</t>
  </si>
  <si>
    <t>OGROVE</t>
  </si>
  <si>
    <t>SANXENXO</t>
  </si>
  <si>
    <t>SOTOGRANDE</t>
  </si>
  <si>
    <t>VILAGARCIA</t>
  </si>
  <si>
    <t>ARCOSDELAFRONTERA</t>
  </si>
  <si>
    <t>CADIZ</t>
  </si>
  <si>
    <t>CALAFELL</t>
  </si>
  <si>
    <t>CARMONA</t>
  </si>
  <si>
    <t>ECIJA</t>
  </si>
  <si>
    <t>FUENGIROLA</t>
  </si>
  <si>
    <t>LALINEADELACONCEPCION</t>
  </si>
  <si>
    <t>LARINCONADA</t>
  </si>
  <si>
    <t>MARBELLA</t>
  </si>
  <si>
    <t>MORONDELAFRONTERA</t>
  </si>
  <si>
    <t>PALAMOS</t>
  </si>
  <si>
    <t>PTOSANTAMARIA</t>
  </si>
  <si>
    <t>PUERTOREAL</t>
  </si>
  <si>
    <t>ROSES</t>
  </si>
  <si>
    <t>ROTA</t>
  </si>
  <si>
    <t>SALOU</t>
  </si>
  <si>
    <t>SANFERNANDO</t>
  </si>
  <si>
    <t>SANLUCARDEBARRAMEDA</t>
  </si>
  <si>
    <t>SITGES</t>
  </si>
  <si>
    <t>TOSSA</t>
  </si>
  <si>
    <t>FY1516_Voice_Rest_3G_H1_2</t>
  </si>
  <si>
    <t>FY1516_DATA_Main_3G_H1_2</t>
  </si>
  <si>
    <t>FY1516_Data_Smaller_4G_H1</t>
  </si>
  <si>
    <t>FY1516_Voice_Main_3G_H1_2</t>
  </si>
  <si>
    <t>FY1516_Voice_Smaller_4G_H1</t>
  </si>
  <si>
    <t>A_ROAD</t>
  </si>
  <si>
    <t>AB_ROAD</t>
  </si>
  <si>
    <t>B_ROAD</t>
  </si>
  <si>
    <t>C_ROAD</t>
  </si>
  <si>
    <t>CA_ROAD</t>
  </si>
  <si>
    <t>CS_ROAD</t>
  </si>
  <si>
    <t>GI_ROAD</t>
  </si>
  <si>
    <t>GR_ROAD</t>
  </si>
  <si>
    <t>INDOOR_A1-IRUN-R1</t>
  </si>
  <si>
    <t>INDOOR_A1-IRUN-R2</t>
  </si>
  <si>
    <t>INDOOR_A2-BCN-R1</t>
  </si>
  <si>
    <t>INDOOR_A3-VLC-R1</t>
  </si>
  <si>
    <t>INDOOR_A4-CAD-R1</t>
  </si>
  <si>
    <t>INDOOR_A4-CAD-R2</t>
  </si>
  <si>
    <t>INDOOR_A4-CAD-R3</t>
  </si>
  <si>
    <t>INDOOR_A4-CAD-R4</t>
  </si>
  <si>
    <t>INDOOR_A4-CAD-R5</t>
  </si>
  <si>
    <t>INDOOR_A6-COR-R1</t>
  </si>
  <si>
    <t>INDOOR_A7-ALG-R1</t>
  </si>
  <si>
    <t>MA_ROAD</t>
  </si>
  <si>
    <t>SS_ROAD</t>
  </si>
  <si>
    <t>T_ROAD</t>
  </si>
  <si>
    <t>V_ROAD</t>
  </si>
  <si>
    <t>Carrier Aggregation</t>
  </si>
  <si>
    <t>FY1516_DATA_Especial_Main_4G_Q1</t>
  </si>
  <si>
    <t>FY1516_DATA_Main_3G_H1_3</t>
  </si>
  <si>
    <t>FY1516_DATA_Main_4G_Q1_2</t>
  </si>
  <si>
    <t>FY1516_Data_MRoad_Q2_2</t>
  </si>
  <si>
    <t>FY1516_DATA_RUR_Q2</t>
  </si>
  <si>
    <t>FY1516_DATA_Smaller_4G_H1_2</t>
  </si>
  <si>
    <t>FY1516_Voice_Especial_Main_4G_Q1</t>
  </si>
  <si>
    <t>FY1516_Voice_Main_3G_H1_3</t>
  </si>
  <si>
    <t>FY1516_Voice_Main_4G_Q1_2</t>
  </si>
  <si>
    <t>FY1516_Voice_MRoad_Q2_2</t>
  </si>
  <si>
    <t>FY1516_Voice_Rest_3G_H1_3</t>
  </si>
  <si>
    <t>FY1516_Voice_Rest_4G_H1_2</t>
  </si>
  <si>
    <t>FY1516_Voice_RUR_Q2</t>
  </si>
  <si>
    <t>FY1516_Voice_Smaller_3G_H1_2</t>
  </si>
  <si>
    <t>B_BARCELONA</t>
  </si>
  <si>
    <t>BI_BILBAO</t>
  </si>
  <si>
    <t>M_MADRID</t>
  </si>
  <si>
    <t>V_VALENCIA</t>
  </si>
  <si>
    <t>Z_ZARAGOZA</t>
  </si>
  <si>
    <t>A_ALICANTE</t>
  </si>
  <si>
    <t>A_ELCHE</t>
  </si>
  <si>
    <t>AB_ALBACETE</t>
  </si>
  <si>
    <t>CS_CASTELLON</t>
  </si>
  <si>
    <t>IB_MALLORCA</t>
  </si>
  <si>
    <t>L_LLEIDA</t>
  </si>
  <si>
    <t>MU_CARTAGENA</t>
  </si>
  <si>
    <t>MU_MURCIA</t>
  </si>
  <si>
    <t>TF_TENERIFE</t>
  </si>
  <si>
    <t>GC_PALMAS</t>
  </si>
  <si>
    <t>PO_VIGO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</si>
  <si>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</si>
  <si>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</si>
  <si>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</si>
  <si>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</si>
  <si>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</si>
  <si>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</si>
  <si>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</si>
  <si>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</si>
  <si>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</si>
  <si>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</si>
  <si>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FY1516_DATA_APN</t>
  </si>
  <si>
    <t>FY1516_Data_AVE_MAD_BCN</t>
  </si>
  <si>
    <t>FY1516_Data_AVE_MAD_SEV</t>
  </si>
  <si>
    <t>FY1516_Data_AVE_MAD_VLC</t>
  </si>
  <si>
    <t>FY1516_DATA_ESTUDIOS_ADICIONALES</t>
  </si>
  <si>
    <t>FY1516_Data_Indoor_Q3</t>
  </si>
  <si>
    <t>FY1516_Data_Main_3G_H2</t>
  </si>
  <si>
    <t>FY1516_Data_Main_3G_H2_2</t>
  </si>
  <si>
    <t>FY1516_Data_Main_3G_H2_3</t>
  </si>
  <si>
    <t>FY1516_DATA_Main_4G_Q2</t>
  </si>
  <si>
    <t>FY1516_DATA_Main_4G_Q3</t>
  </si>
  <si>
    <t>FY1516_Data_Main_4G_Q3_2</t>
  </si>
  <si>
    <t>FY1516_Data_Main_4G_Q3_3</t>
  </si>
  <si>
    <t>FY1516_DATA_MRoad_2G</t>
  </si>
  <si>
    <t>FY1516_Data_MRoad_A1_Q2</t>
  </si>
  <si>
    <t>FY1516_Data_MRoad_A2_Q2</t>
  </si>
  <si>
    <t>FY1516_Data_MRoad_A3_Q2</t>
  </si>
  <si>
    <t>FY1516_Data_MRoad_A3_Q3</t>
  </si>
  <si>
    <t>FY1516_Data_MRoad_A4_Q2</t>
  </si>
  <si>
    <t>FY1516_Data_MRoad_A5_Q2</t>
  </si>
  <si>
    <t>FY1516_Data_MRoad_A5_Q3</t>
  </si>
  <si>
    <t>FY1516_Data_MRoad_A6_Q2</t>
  </si>
  <si>
    <t>FY1516_Data_MRoad_A7_Q2</t>
  </si>
  <si>
    <t>FY1516_Data_RUR_Q3</t>
  </si>
  <si>
    <t>FY1516_Data_Smaller_3G_H1_2</t>
  </si>
  <si>
    <t>FY1516_Data_Smaller_3G_H2</t>
  </si>
  <si>
    <t>FY1516_Data_Smaller_3G_H2_2</t>
  </si>
  <si>
    <t>FY1516_Data_Smaller_4G_H2</t>
  </si>
  <si>
    <t>FY1516_Data_Smaller_4G_H2_2</t>
  </si>
  <si>
    <t>FY1516_Data_Rest_3G_H2</t>
  </si>
  <si>
    <t>FY1516_Data_Rest_4G_H2</t>
  </si>
  <si>
    <t>FY1516_Data_Smaller_3G_H2_3</t>
  </si>
  <si>
    <t>FY1516_Voice_AVE_MAD_BCN</t>
  </si>
  <si>
    <t>FY1516_Voice_AVE_MAD_SEV</t>
  </si>
  <si>
    <t>FY1516_Voice_AVE_MAD_VLC</t>
  </si>
  <si>
    <t>FY1516_Voice_Indoor_Q2_2</t>
  </si>
  <si>
    <t>FY1516_Voice_Indoor_Q3</t>
  </si>
  <si>
    <t>FY1516_Voice_Main_3G_H2</t>
  </si>
  <si>
    <t>FY1516_Voice_Main_3G_H2_2</t>
  </si>
  <si>
    <t>FY1516_Voice_Main_3G_H2_3</t>
  </si>
  <si>
    <t>FY1516_Voice_Main_4G_Q2</t>
  </si>
  <si>
    <t>FY1516_Voice_Main_4G_Q3</t>
  </si>
  <si>
    <t>FY1516_Voice_Main_4G_Q3_2</t>
  </si>
  <si>
    <t>FY1516_Voice_Main_4G_Q3_3</t>
  </si>
  <si>
    <t>FY1516_Voice_MRoad_2G</t>
  </si>
  <si>
    <t>FY1516_Voice_MRoad_A1_Q2</t>
  </si>
  <si>
    <t>FY1516_Voice_MRoad_A2_Q2</t>
  </si>
  <si>
    <t>FY1516_Voice_MRoad_A3_Q2</t>
  </si>
  <si>
    <t>FY1516_Voice_MRoad_A3_Q3</t>
  </si>
  <si>
    <t>FY1516_Voice_MRoad_A4_Q2</t>
  </si>
  <si>
    <t>FY1516_Voice_MRoad_A5_Q2</t>
  </si>
  <si>
    <t>FY1516_Voice_MRoad_A5_Q3</t>
  </si>
  <si>
    <t>FY1516_Voice_MRoad_A6_Q2</t>
  </si>
  <si>
    <t>FY1516_Voice_MRoad_A7_Q2</t>
  </si>
  <si>
    <t>FY1516_Voice_Rest_3G_H2</t>
  </si>
  <si>
    <t>FY1516_Voice_Rest_4G_H1_3</t>
  </si>
  <si>
    <t>FY1516_Voice_Rest_4G_H2</t>
  </si>
  <si>
    <t>FY1516_Voice_RUR_Q3</t>
  </si>
  <si>
    <t>FY1516_Voice_Smaller_3G_H2</t>
  </si>
  <si>
    <t>FY1516_Voice_Smaller_3G_H2_2</t>
  </si>
  <si>
    <t>FY1516_Voice_Smaller_3G_H2_3</t>
  </si>
  <si>
    <t>FY1516_Voice_Smaller_4G_H1_2</t>
  </si>
  <si>
    <t>FY1516_Voice_Smaller_4G_H2</t>
  </si>
  <si>
    <t>FY1516_Voice_Smaller_4G_H2_2</t>
  </si>
  <si>
    <t>FY1516_Voice_Smaller_4G_H2_3</t>
  </si>
  <si>
    <t>BA_BADAJOZ</t>
  </si>
  <si>
    <t>BU_BUR-GOS-PRE</t>
  </si>
  <si>
    <t>BU_BURGOS</t>
  </si>
  <si>
    <t>CA_JEREZ</t>
  </si>
  <si>
    <t>CO_CORDOBA</t>
  </si>
  <si>
    <t>NA_PAMPLONA</t>
  </si>
  <si>
    <t>O_GIJON</t>
  </si>
  <si>
    <t>S_SANTANDER</t>
  </si>
  <si>
    <t>VI_VITORIA</t>
  </si>
  <si>
    <t>20151221</t>
  </si>
  <si>
    <t>20151222</t>
  </si>
  <si>
    <t>GC_PALMAS-LA</t>
  </si>
  <si>
    <t>GC_PALMAS-noLA</t>
  </si>
  <si>
    <t>IB_MALLORCA-LA</t>
  </si>
  <si>
    <t>IB_MALLORCA-noLA</t>
  </si>
  <si>
    <t>O_GIJON-noLA</t>
  </si>
  <si>
    <t>PO_VIGO-noLA</t>
  </si>
  <si>
    <t>TF_TENERIFE-noLA</t>
  </si>
  <si>
    <t>FY1516_Data_Indoor_Oficina_VOD</t>
  </si>
  <si>
    <t>FY1516_Data_Indoor_Q4</t>
  </si>
  <si>
    <t>FY1516_Data_Main_4G_Q3_1</t>
  </si>
  <si>
    <t>FY1516_Data_Main_4G_Q4</t>
  </si>
  <si>
    <t>FY1516_Data_Smaller_3G_H1_1</t>
  </si>
  <si>
    <t>FY1516_Data_Smaller_4G_H1_1</t>
  </si>
  <si>
    <t>FY1516_Data_Smaller_4G_H2_1</t>
  </si>
  <si>
    <t>FY1516_Data_Smaller_4G_H2_3</t>
  </si>
  <si>
    <t>O_OVIEDO</t>
  </si>
  <si>
    <t>FY1516_Voice_Indoor_Q4</t>
  </si>
  <si>
    <t>FY1516_Voice_Main_4G_Q4</t>
  </si>
  <si>
    <t>A_ALCOY</t>
  </si>
  <si>
    <t>A_CALP</t>
  </si>
  <si>
    <t>A_CREVILLENT</t>
  </si>
  <si>
    <t>A_DENIA</t>
  </si>
  <si>
    <t>A_ELDA</t>
  </si>
  <si>
    <t>AB_VILLARROBLEDO</t>
  </si>
  <si>
    <t>AL_ALMERIA</t>
  </si>
  <si>
    <t>AL_ELEJIDO</t>
  </si>
  <si>
    <t>AL_NIJAR</t>
  </si>
  <si>
    <t>B_PINEDADEMAR</t>
  </si>
  <si>
    <t>B_SITGES</t>
  </si>
  <si>
    <t>B_VIC</t>
  </si>
  <si>
    <t>B_VILANOVAILAGELTRU</t>
  </si>
  <si>
    <t>BA_ALMENDRALEJO</t>
  </si>
  <si>
    <t>BA_DONBENITO</t>
  </si>
  <si>
    <t>BA_MERIDA</t>
  </si>
  <si>
    <t>BA_VILLANUEVADELASERENA</t>
  </si>
  <si>
    <t>BU_ARANDADEDUERO</t>
  </si>
  <si>
    <t>BU_MIRANDADEEBRO</t>
  </si>
  <si>
    <t>C_AMES</t>
  </si>
  <si>
    <t>C_BETANZOS</t>
  </si>
  <si>
    <t>C_CARBALLO</t>
  </si>
  <si>
    <t>C_FERROL</t>
  </si>
  <si>
    <t>C_NARON</t>
  </si>
  <si>
    <t>C_RIBEIRA</t>
  </si>
  <si>
    <t>CA_ARCOSDELAFRONTERA</t>
  </si>
  <si>
    <t>CA_CHICLANA</t>
  </si>
  <si>
    <t>CA_PUERTOREAL</t>
  </si>
  <si>
    <t>CA_SANLUCARDEBARRAMEDA</t>
  </si>
  <si>
    <t>CO_LUCENA</t>
  </si>
  <si>
    <t>CO_PUENTEGENIL</t>
  </si>
  <si>
    <t>GC_AGUIMES</t>
  </si>
  <si>
    <t>GC_GALDAR</t>
  </si>
  <si>
    <t>GC_INGENIO</t>
  </si>
  <si>
    <t>GC_MOGAN</t>
  </si>
  <si>
    <t>GC_SANTALUCIADETIRAJANA</t>
  </si>
  <si>
    <t>GC_TIRAJANA</t>
  </si>
  <si>
    <t>GI_BLANES</t>
  </si>
  <si>
    <t>GI_FIGUERES</t>
  </si>
  <si>
    <t>GI_GERONA</t>
  </si>
  <si>
    <t>GI_OLOT</t>
  </si>
  <si>
    <t>GI_PALAMOS</t>
  </si>
  <si>
    <t>GI_ROSES</t>
  </si>
  <si>
    <t>GI_SALT</t>
  </si>
  <si>
    <t>HU_FRAGA</t>
  </si>
  <si>
    <t>HU_HUESCA</t>
  </si>
  <si>
    <t>HU_JACA</t>
  </si>
  <si>
    <t>IB_ALCUDIA</t>
  </si>
  <si>
    <t>IB_CALVIA</t>
  </si>
  <si>
    <t>IB_CIUTADELLADEMENORCA</t>
  </si>
  <si>
    <t>IB_IBIZA</t>
  </si>
  <si>
    <t>IB_INCA</t>
  </si>
  <si>
    <t>IB_LLUCMAJOR</t>
  </si>
  <si>
    <t>IB_MANACOR</t>
  </si>
  <si>
    <t>IB_MAO</t>
  </si>
  <si>
    <t>IB_SANTAEULALIADELRIO</t>
  </si>
  <si>
    <t>LE_LEON</t>
  </si>
  <si>
    <t>LE_PONFERRADA</t>
  </si>
  <si>
    <t>LE_SANANDRESDELRABANEDO</t>
  </si>
  <si>
    <t>LO_CALAHORRA</t>
  </si>
  <si>
    <t>LU_LUGO</t>
  </si>
  <si>
    <t>MA_ALHAURINDELATORRE</t>
  </si>
  <si>
    <t>MA_ANTEQUERA</t>
  </si>
  <si>
    <t>MA_ESTEPONA</t>
  </si>
  <si>
    <t>MA_FUENGIROLA</t>
  </si>
  <si>
    <t>MA_MARBELLA</t>
  </si>
  <si>
    <t>MA_MIJAS</t>
  </si>
  <si>
    <t>MA_RONDA</t>
  </si>
  <si>
    <t>MA_VELEZMALAGA</t>
  </si>
  <si>
    <t>MU_AGUILAS</t>
  </si>
  <si>
    <t>MU_CARAVACADELACRUZ</t>
  </si>
  <si>
    <t>MU_CIEZA</t>
  </si>
  <si>
    <t>MU_JUMILLA</t>
  </si>
  <si>
    <t>MU_LORCA</t>
  </si>
  <si>
    <t>MU_MAZARRON</t>
  </si>
  <si>
    <t>MU_SANJAVIER</t>
  </si>
  <si>
    <t>MU_TORREPACHECO</t>
  </si>
  <si>
    <t>MU_TOTANA</t>
  </si>
  <si>
    <t>MU_YECLA</t>
  </si>
  <si>
    <t>O_AVILES</t>
  </si>
  <si>
    <t>O_CARRENO</t>
  </si>
  <si>
    <t>O_GOZON</t>
  </si>
  <si>
    <t>O_LANGREO</t>
  </si>
  <si>
    <t>O_LLANES</t>
  </si>
  <si>
    <t>O_MIERES</t>
  </si>
  <si>
    <t>OR_OURENSE</t>
  </si>
  <si>
    <t>P_PALENCIA</t>
  </si>
  <si>
    <t>PO_MARIN</t>
  </si>
  <si>
    <t>PO_PONTEVEDRA</t>
  </si>
  <si>
    <t>S_CASTROURDIALES</t>
  </si>
  <si>
    <t>S_SANTONA</t>
  </si>
  <si>
    <t>S_TORRELAVEGA</t>
  </si>
  <si>
    <t>SE_CARMONA</t>
  </si>
  <si>
    <t>SE_ECIJA</t>
  </si>
  <si>
    <t>SE_LARINCONADA</t>
  </si>
  <si>
    <t>SE_LEBRIJA</t>
  </si>
  <si>
    <t>SE_LOSPALACIOSYVILLAFRANCA</t>
  </si>
  <si>
    <t>SE_MORONDELAFRONTERA</t>
  </si>
  <si>
    <t>SE_UTRERA</t>
  </si>
  <si>
    <t>T_CAMBRILS</t>
  </si>
  <si>
    <t>T_REUS</t>
  </si>
  <si>
    <t>T_TARRAGONA</t>
  </si>
  <si>
    <t>TF_ADEJE</t>
  </si>
  <si>
    <t>TF_ARONA</t>
  </si>
  <si>
    <t>TF_CANDELARIA</t>
  </si>
  <si>
    <t>TF_GRANADILLADEABONA</t>
  </si>
  <si>
    <t>TF_LAOROTAVA</t>
  </si>
  <si>
    <t>TF_LOSREALEJOS</t>
  </si>
  <si>
    <t>TF_PTODELACRUZ</t>
  </si>
  <si>
    <t>TF_TEIDE</t>
  </si>
  <si>
    <t>ZA_ZAMORA</t>
  </si>
  <si>
    <t>CA_ALGECIRAS</t>
  </si>
  <si>
    <t>GI_TOSSA</t>
  </si>
  <si>
    <t>TE_TERUEL</t>
  </si>
  <si>
    <t>Z_CALATAYUD</t>
  </si>
  <si>
    <t>FY1516_Data_Rest_3G_H2_2</t>
  </si>
  <si>
    <t>FY1516_Data_Rest_4G_H2_2</t>
  </si>
  <si>
    <t>FY1516_Voice_Rest_3G_H2_2</t>
  </si>
  <si>
    <t>FY1516_Voice_Rest_4G_H2_2</t>
  </si>
  <si>
    <t>V_VALENCIA-LA</t>
  </si>
  <si>
    <t>V_VALENCIA-noLA</t>
  </si>
  <si>
    <t>VALENCIA</t>
  </si>
  <si>
    <t>Dash YearMonth</t>
  </si>
  <si>
    <t>Dash Week</t>
  </si>
  <si>
    <t>2016_06</t>
  </si>
  <si>
    <t>W23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</si>
</sst>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3" formatCode="_-* #,##0.00\ _€_-;\-* #,##0.00\ _€_-;_-* &quot;-&quot;??\ _€_-;_-@_-"/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48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54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</cellStyleXfs>
  <cellXfs count="61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ill="1" applyBorder="1"/>
    <xf numFmtId="49" fontId="18" fillId="33" borderId="0" xfId="1" applyNumberFormat="1" applyFill="1" applyBorder="1" applyAlignment="1">
      <alignment horizontal="center"/>
    </xf>
    <xf numFmtId="49" fontId="19" fillId="33" borderId="0" xfId="1" applyNumberFormat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3" xfId="1" applyFont="1" applyFill="1" applyBorder="1" applyAlignment="1">
      <alignment horizontal="center" vertical="center"/>
    </xf>
    <xf numFmtId="0" fontId="18" fillId="33" borderId="10" xfId="1" applyFont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</cellXfs>
  <cellStyles count="554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2 2 2" xfId="5424"/>
    <cellStyle name="Millares 2 2 2 2 2 3" xfId="5423"/>
    <cellStyle name="Millares 2 2 2 2 3" xfId="3305"/>
    <cellStyle name="Millares 2 2 2 2 3 2" xfId="3306"/>
    <cellStyle name="Millares 2 2 2 2 3 2 2" xfId="5426"/>
    <cellStyle name="Millares 2 2 2 2 3 3" xfId="5425"/>
    <cellStyle name="Millares 2 2 2 2 4" xfId="3307"/>
    <cellStyle name="Millares 2 2 2 2 4 2" xfId="5427"/>
    <cellStyle name="Millares 2 2 2 2 5" xfId="5422"/>
    <cellStyle name="Millares 2 2 2 3" xfId="3308"/>
    <cellStyle name="Millares 2 2 2 3 2" xfId="3309"/>
    <cellStyle name="Millares 2 2 2 3 2 2" xfId="5429"/>
    <cellStyle name="Millares 2 2 2 3 3" xfId="5428"/>
    <cellStyle name="Millares 2 2 2 4" xfId="3310"/>
    <cellStyle name="Millares 2 2 2 4 2" xfId="3311"/>
    <cellStyle name="Millares 2 2 2 4 2 2" xfId="5431"/>
    <cellStyle name="Millares 2 2 2 4 3" xfId="5430"/>
    <cellStyle name="Millares 2 2 2 5" xfId="3312"/>
    <cellStyle name="Millares 2 2 2 5 2" xfId="5432"/>
    <cellStyle name="Millares 2 2 2 6" xfId="5421"/>
    <cellStyle name="Millares 2 2 3" xfId="3313"/>
    <cellStyle name="Millares 2 2 3 2" xfId="5433"/>
    <cellStyle name="Millares 2 2 4" xfId="3314"/>
    <cellStyle name="Millares 2 2 4 2" xfId="3315"/>
    <cellStyle name="Millares 2 2 4 2 2" xfId="3316"/>
    <cellStyle name="Millares 2 2 4 2 2 2" xfId="5436"/>
    <cellStyle name="Millares 2 2 4 2 3" xfId="5435"/>
    <cellStyle name="Millares 2 2 4 3" xfId="3317"/>
    <cellStyle name="Millares 2 2 4 3 2" xfId="3318"/>
    <cellStyle name="Millares 2 2 4 3 2 2" xfId="5438"/>
    <cellStyle name="Millares 2 2 4 3 3" xfId="5437"/>
    <cellStyle name="Millares 2 2 4 4" xfId="3319"/>
    <cellStyle name="Millares 2 2 4 4 2" xfId="5439"/>
    <cellStyle name="Millares 2 2 4 5" xfId="5434"/>
    <cellStyle name="Millares 2 2 5" xfId="3320"/>
    <cellStyle name="Millares 2 2 5 2" xfId="3321"/>
    <cellStyle name="Millares 2 2 5 2 2" xfId="5441"/>
    <cellStyle name="Millares 2 2 5 3" xfId="5440"/>
    <cellStyle name="Millares 2 2 6" xfId="3322"/>
    <cellStyle name="Millares 2 2 6 2" xfId="3323"/>
    <cellStyle name="Millares 2 2 6 2 2" xfId="5443"/>
    <cellStyle name="Millares 2 2 6 3" xfId="5442"/>
    <cellStyle name="Millares 2 2 7" xfId="3324"/>
    <cellStyle name="Millares 2 2 7 2" xfId="3325"/>
    <cellStyle name="Millares 2 2 7 2 2" xfId="5445"/>
    <cellStyle name="Millares 2 2 7 3" xfId="5444"/>
    <cellStyle name="Millares 2 2 8" xfId="5420"/>
    <cellStyle name="Millares 2 3" xfId="3326"/>
    <cellStyle name="Millares 2 3 2" xfId="3327"/>
    <cellStyle name="Millares 2 3 2 2" xfId="5447"/>
    <cellStyle name="Millares 2 3 3" xfId="3328"/>
    <cellStyle name="Millares 2 3 3 2" xfId="3329"/>
    <cellStyle name="Millares 2 3 3 2 2" xfId="3330"/>
    <cellStyle name="Millares 2 3 3 2 2 2" xfId="5450"/>
    <cellStyle name="Millares 2 3 3 2 3" xfId="5449"/>
    <cellStyle name="Millares 2 3 3 3" xfId="3331"/>
    <cellStyle name="Millares 2 3 3 3 2" xfId="3332"/>
    <cellStyle name="Millares 2 3 3 3 2 2" xfId="5452"/>
    <cellStyle name="Millares 2 3 3 3 3" xfId="5451"/>
    <cellStyle name="Millares 2 3 3 4" xfId="3333"/>
    <cellStyle name="Millares 2 3 3 4 2" xfId="5453"/>
    <cellStyle name="Millares 2 3 3 5" xfId="5448"/>
    <cellStyle name="Millares 2 3 4" xfId="3334"/>
    <cellStyle name="Millares 2 3 4 2" xfId="3335"/>
    <cellStyle name="Millares 2 3 4 2 2" xfId="5455"/>
    <cellStyle name="Millares 2 3 4 3" xfId="5454"/>
    <cellStyle name="Millares 2 3 5" xfId="3336"/>
    <cellStyle name="Millares 2 3 5 2" xfId="3337"/>
    <cellStyle name="Millares 2 3 5 2 2" xfId="5457"/>
    <cellStyle name="Millares 2 3 5 3" xfId="5456"/>
    <cellStyle name="Millares 2 3 6" xfId="3338"/>
    <cellStyle name="Millares 2 3 6 2" xfId="3339"/>
    <cellStyle name="Millares 2 3 6 2 2" xfId="5459"/>
    <cellStyle name="Millares 2 3 6 3" xfId="5458"/>
    <cellStyle name="Millares 2 3 7" xfId="5446"/>
    <cellStyle name="Millares 2 4" xfId="3340"/>
    <cellStyle name="Millares 2 4 2" xfId="3341"/>
    <cellStyle name="Millares 2 4 2 2" xfId="3342"/>
    <cellStyle name="Millares 2 4 2 2 2" xfId="5462"/>
    <cellStyle name="Millares 2 4 2 3" xfId="5461"/>
    <cellStyle name="Millares 2 4 3" xfId="3343"/>
    <cellStyle name="Millares 2 4 3 2" xfId="3344"/>
    <cellStyle name="Millares 2 4 3 2 2" xfId="5464"/>
    <cellStyle name="Millares 2 4 3 3" xfId="5463"/>
    <cellStyle name="Millares 2 4 4" xfId="3345"/>
    <cellStyle name="Millares 2 4 4 2" xfId="5465"/>
    <cellStyle name="Millares 2 4 5" xfId="5460"/>
    <cellStyle name="Millares 2 5" xfId="3346"/>
    <cellStyle name="Millares 2 5 2" xfId="3347"/>
    <cellStyle name="Millares 2 5 2 2" xfId="5467"/>
    <cellStyle name="Millares 2 5 3" xfId="5466"/>
    <cellStyle name="Millares 2 6" xfId="3348"/>
    <cellStyle name="Millares 2 6 2" xfId="3349"/>
    <cellStyle name="Millares 2 6 2 2" xfId="5469"/>
    <cellStyle name="Millares 2 6 3" xfId="5468"/>
    <cellStyle name="Millares 2 7" xfId="3350"/>
    <cellStyle name="Millares 2 7 2" xfId="3351"/>
    <cellStyle name="Millares 2 7 2 2" xfId="5471"/>
    <cellStyle name="Millares 2 7 3" xfId="5470"/>
    <cellStyle name="Millares 2 8" xfId="3352"/>
    <cellStyle name="Millares 2 8 2" xfId="5472"/>
    <cellStyle name="Millares 2 9" xfId="5419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2 2 2" xfId="5477"/>
    <cellStyle name="Millares 3 2 2 2 3" xfId="5476"/>
    <cellStyle name="Millares 3 2 2 3" xfId="3358"/>
    <cellStyle name="Millares 3 2 2 3 2" xfId="3359"/>
    <cellStyle name="Millares 3 2 2 3 2 2" xfId="5479"/>
    <cellStyle name="Millares 3 2 2 3 3" xfId="5478"/>
    <cellStyle name="Millares 3 2 2 4" xfId="3360"/>
    <cellStyle name="Millares 3 2 2 4 2" xfId="5480"/>
    <cellStyle name="Millares 3 2 2 5" xfId="5475"/>
    <cellStyle name="Millares 3 2 3" xfId="3361"/>
    <cellStyle name="Millares 3 2 3 2" xfId="3362"/>
    <cellStyle name="Millares 3 2 3 2 2" xfId="5482"/>
    <cellStyle name="Millares 3 2 3 3" xfId="5481"/>
    <cellStyle name="Millares 3 2 4" xfId="3363"/>
    <cellStyle name="Millares 3 2 4 2" xfId="3364"/>
    <cellStyle name="Millares 3 2 4 2 2" xfId="5484"/>
    <cellStyle name="Millares 3 2 4 3" xfId="5483"/>
    <cellStyle name="Millares 3 2 5" xfId="3365"/>
    <cellStyle name="Millares 3 2 5 2" xfId="5485"/>
    <cellStyle name="Millares 3 2 6" xfId="5474"/>
    <cellStyle name="Millares 3 3" xfId="3366"/>
    <cellStyle name="Millares 3 3 2" xfId="3367"/>
    <cellStyle name="Millares 3 3 2 2" xfId="3368"/>
    <cellStyle name="Millares 3 3 2 2 2" xfId="5488"/>
    <cellStyle name="Millares 3 3 2 3" xfId="5487"/>
    <cellStyle name="Millares 3 3 3" xfId="3369"/>
    <cellStyle name="Millares 3 3 3 2" xfId="3370"/>
    <cellStyle name="Millares 3 3 3 2 2" xfId="5490"/>
    <cellStyle name="Millares 3 3 3 3" xfId="5489"/>
    <cellStyle name="Millares 3 3 4" xfId="3371"/>
    <cellStyle name="Millares 3 3 4 2" xfId="5491"/>
    <cellStyle name="Millares 3 3 5" xfId="5486"/>
    <cellStyle name="Millares 3 4" xfId="3372"/>
    <cellStyle name="Millares 3 4 2" xfId="3373"/>
    <cellStyle name="Millares 3 4 2 2" xfId="5493"/>
    <cellStyle name="Millares 3 4 3" xfId="5492"/>
    <cellStyle name="Millares 3 5" xfId="3374"/>
    <cellStyle name="Millares 3 5 2" xfId="3375"/>
    <cellStyle name="Millares 3 5 2 2" xfId="5495"/>
    <cellStyle name="Millares 3 5 3" xfId="5494"/>
    <cellStyle name="Millares 3 6" xfId="3376"/>
    <cellStyle name="Millares 3 6 2" xfId="5496"/>
    <cellStyle name="Millares 3 7" xfId="5473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2 2 2" xfId="5501"/>
    <cellStyle name="Millares 4 2 2 2 3" xfId="5500"/>
    <cellStyle name="Millares 4 2 2 3" xfId="3382"/>
    <cellStyle name="Millares 4 2 2 3 2" xfId="3383"/>
    <cellStyle name="Millares 4 2 2 3 2 2" xfId="5503"/>
    <cellStyle name="Millares 4 2 2 3 3" xfId="5502"/>
    <cellStyle name="Millares 4 2 2 4" xfId="3384"/>
    <cellStyle name="Millares 4 2 2 4 2" xfId="5504"/>
    <cellStyle name="Millares 4 2 2 5" xfId="5499"/>
    <cellStyle name="Millares 4 2 3" xfId="3385"/>
    <cellStyle name="Millares 4 2 3 2" xfId="3386"/>
    <cellStyle name="Millares 4 2 3 2 2" xfId="5506"/>
    <cellStyle name="Millares 4 2 3 3" xfId="5505"/>
    <cellStyle name="Millares 4 2 4" xfId="3387"/>
    <cellStyle name="Millares 4 2 4 2" xfId="3388"/>
    <cellStyle name="Millares 4 2 4 2 2" xfId="5508"/>
    <cellStyle name="Millares 4 2 4 3" xfId="5507"/>
    <cellStyle name="Millares 4 2 5" xfId="3389"/>
    <cellStyle name="Millares 4 2 5 2" xfId="5509"/>
    <cellStyle name="Millares 4 2 6" xfId="5498"/>
    <cellStyle name="Millares 4 3" xfId="3390"/>
    <cellStyle name="Millares 4 3 2" xfId="3391"/>
    <cellStyle name="Millares 4 3 2 2" xfId="3392"/>
    <cellStyle name="Millares 4 3 2 2 2" xfId="5512"/>
    <cellStyle name="Millares 4 3 2 3" xfId="5511"/>
    <cellStyle name="Millares 4 3 3" xfId="3393"/>
    <cellStyle name="Millares 4 3 3 2" xfId="3394"/>
    <cellStyle name="Millares 4 3 3 2 2" xfId="5514"/>
    <cellStyle name="Millares 4 3 3 3" xfId="5513"/>
    <cellStyle name="Millares 4 3 4" xfId="3395"/>
    <cellStyle name="Millares 4 3 4 2" xfId="5515"/>
    <cellStyle name="Millares 4 3 5" xfId="5510"/>
    <cellStyle name="Millares 4 4" xfId="3396"/>
    <cellStyle name="Millares 4 4 2" xfId="3397"/>
    <cellStyle name="Millares 4 4 2 2" xfId="5517"/>
    <cellStyle name="Millares 4 4 3" xfId="5516"/>
    <cellStyle name="Millares 4 5" xfId="3398"/>
    <cellStyle name="Millares 4 5 2" xfId="3399"/>
    <cellStyle name="Millares 4 5 2 2" xfId="5519"/>
    <cellStyle name="Millares 4 5 3" xfId="5518"/>
    <cellStyle name="Millares 4 6" xfId="3400"/>
    <cellStyle name="Millares 4 6 2" xfId="5520"/>
    <cellStyle name="Millares 4 7" xfId="5497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2 2 2" xfId="5525"/>
    <cellStyle name="Millares 5 2 2 2 3" xfId="5524"/>
    <cellStyle name="Millares 5 2 2 3" xfId="3406"/>
    <cellStyle name="Millares 5 2 2 3 2" xfId="3407"/>
    <cellStyle name="Millares 5 2 2 3 2 2" xfId="5527"/>
    <cellStyle name="Millares 5 2 2 3 3" xfId="5526"/>
    <cellStyle name="Millares 5 2 2 4" xfId="3408"/>
    <cellStyle name="Millares 5 2 2 4 2" xfId="5528"/>
    <cellStyle name="Millares 5 2 2 5" xfId="5523"/>
    <cellStyle name="Millares 5 2 3" xfId="3409"/>
    <cellStyle name="Millares 5 2 3 2" xfId="3410"/>
    <cellStyle name="Millares 5 2 3 2 2" xfId="5530"/>
    <cellStyle name="Millares 5 2 3 3" xfId="5529"/>
    <cellStyle name="Millares 5 2 4" xfId="3411"/>
    <cellStyle name="Millares 5 2 4 2" xfId="3412"/>
    <cellStyle name="Millares 5 2 4 2 2" xfId="5532"/>
    <cellStyle name="Millares 5 2 4 3" xfId="5531"/>
    <cellStyle name="Millares 5 2 5" xfId="3413"/>
    <cellStyle name="Millares 5 2 5 2" xfId="5533"/>
    <cellStyle name="Millares 5 2 6" xfId="5522"/>
    <cellStyle name="Millares 5 3" xfId="3414"/>
    <cellStyle name="Millares 5 3 2" xfId="3415"/>
    <cellStyle name="Millares 5 3 2 2" xfId="3416"/>
    <cellStyle name="Millares 5 3 2 2 2" xfId="5536"/>
    <cellStyle name="Millares 5 3 2 3" xfId="5535"/>
    <cellStyle name="Millares 5 3 3" xfId="3417"/>
    <cellStyle name="Millares 5 3 3 2" xfId="3418"/>
    <cellStyle name="Millares 5 3 3 2 2" xfId="5538"/>
    <cellStyle name="Millares 5 3 3 3" xfId="5537"/>
    <cellStyle name="Millares 5 3 4" xfId="3419"/>
    <cellStyle name="Millares 5 3 4 2" xfId="5539"/>
    <cellStyle name="Millares 5 3 5" xfId="5534"/>
    <cellStyle name="Millares 5 4" xfId="3420"/>
    <cellStyle name="Millares 5 4 2" xfId="3421"/>
    <cellStyle name="Millares 5 4 2 2" xfId="5541"/>
    <cellStyle name="Millares 5 4 3" xfId="5540"/>
    <cellStyle name="Millares 5 5" xfId="3422"/>
    <cellStyle name="Millares 5 5 2" xfId="3423"/>
    <cellStyle name="Millares 5 5 2 2" xfId="5543"/>
    <cellStyle name="Millares 5 5 3" xfId="5542"/>
    <cellStyle name="Millares 5 6" xfId="3424"/>
    <cellStyle name="Millares 5 6 2" xfId="5544"/>
    <cellStyle name="Millares 5 7" xfId="5521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2 2 2" xfId="5547"/>
    <cellStyle name="TableStyleLight1 2 3" xfId="5546"/>
    <cellStyle name="TableStyleLight1 3" xfId="5135"/>
    <cellStyle name="TableStyleLight1 3 2" xfId="5548"/>
    <cellStyle name="TableStyleLight1 4" xfId="554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r:id="rId1"/>
</file>

<file path=xl/ctrlProps/ctrlProp1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5" Type="http://schemas.openxmlformats.org/officeDocument/2006/relationships/image" Target="../media/image5.emf"/><Relationship Id="rId4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E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87" headers="0" connectionId="1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.xml><?xml version="1.0" encoding="utf-8"?>
<queryTable xmlns="http://schemas.openxmlformats.org/spreadsheetml/2006/main" name="CallEnd_81" headers="0" connectionId="1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.xml><?xml version="1.0" encoding="utf-8"?>
<queryTable xmlns="http://schemas.openxmlformats.org/spreadsheetml/2006/main" name="CallEnd_167" headers="0" connectionId="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.xml><?xml version="1.0" encoding="utf-8"?>
<queryTable xmlns="http://schemas.openxmlformats.org/spreadsheetml/2006/main" name="CallEnd_43" headers="0" growShrinkType="overwriteClear" connectionId="14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.xml><?xml version="1.0" encoding="utf-8"?>
<queryTable xmlns="http://schemas.openxmlformats.org/spreadsheetml/2006/main" name="CallEnd_120" headers="0" connectionId="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.xml><?xml version="1.0" encoding="utf-8"?>
<queryTable xmlns="http://schemas.openxmlformats.org/spreadsheetml/2006/main" name="CallEnd_1" growShrinkType="overwriteClear" connectionId="2" autoFormatId="16" applyNumberFormats="0" applyBorderFormats="0" applyFontFormats="1" applyPatternFormats="1" applyAlignmentFormats="0" applyWidthHeightFormats="0">
  <queryTableRefresh nextId="2">
    <queryTableFields count="1">
      <queryTableField id="1" name="name"/>
    </queryTableFields>
  </queryTableRefresh>
</queryTable>
</file>

<file path=xl/queryTables/queryTable7.xml><?xml version="1.0" encoding="utf-8"?>
<queryTable xmlns="http://schemas.openxmlformats.org/spreadsheetml/2006/main" name="CallEnd_165" headers="0" connectionId="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.xml><?xml version="1.0" encoding="utf-8"?>
<queryTable xmlns="http://schemas.openxmlformats.org/spreadsheetml/2006/main" name="CallEnd_76" headers="0" connectionId="1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.xml><?xml version="1.0" encoding="utf-8"?>
<queryTable xmlns="http://schemas.openxmlformats.org/spreadsheetml/2006/main" name="CallEnd_29" headers="0" growShrinkType="overwriteClear" connectionId="1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.xml><?xml version="1.0" encoding="utf-8"?>
<queryTable xmlns="http://schemas.openxmlformats.org/spreadsheetml/2006/main" name="CallEnd_24" headers="0" growShrinkType="overwriteClear" connectionId="12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.xml><?xml version="1.0" encoding="utf-8"?>
<queryTable xmlns="http://schemas.openxmlformats.org/spreadsheetml/2006/main" name="CallEnd_82" headers="0" connectionId="1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.xml><?xml version="1.0" encoding="utf-8"?>
<queryTable xmlns="http://schemas.openxmlformats.org/spreadsheetml/2006/main" name="CallEnd_73" headers="0" connectionId="1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.xml><?xml version="1.0" encoding="utf-8"?>
<queryTable xmlns="http://schemas.openxmlformats.org/spreadsheetml/2006/main" name="CallEnd_180" headers="0" connectionId="9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.xml><?xml version="1.0" encoding="utf-8"?>
<queryTable xmlns="http://schemas.openxmlformats.org/spreadsheetml/2006/main" name="CallEnd_71" headers="0" connectionId="1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.xml><?xml version="1.0" encoding="utf-8"?>
<queryTable xmlns="http://schemas.openxmlformats.org/spreadsheetml/2006/main" name="CallEnd_85" headers="0" connectionId="1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.xml><?xml version="1.0" encoding="utf-8"?>
<queryTable xmlns="http://schemas.openxmlformats.org/spreadsheetml/2006/main" name="CallEnd_63" headers="0" connectionId="1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.xml><?xml version="1.0" encoding="utf-8"?>
<queryTable xmlns="http://schemas.openxmlformats.org/spreadsheetml/2006/main" name="CallEnd_6" headers="0" growShrinkType="overwriteClear" connectionId="1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.xml><?xml version="1.0" encoding="utf-8"?>
<queryTable xmlns="http://schemas.openxmlformats.org/spreadsheetml/2006/main" name="CallEnd_84" headers="0" connectionId="1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9.xml><?xml version="1.0" encoding="utf-8"?>
<queryTable xmlns="http://schemas.openxmlformats.org/spreadsheetml/2006/main" name="CallEnd_69" headers="0" connectionId="1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0.xml><?xml version="1.0" encoding="utf-8"?>
<queryTable xmlns="http://schemas.openxmlformats.org/spreadsheetml/2006/main" name="CallEnd_1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1.xml><?xml version="1.0" encoding="utf-8"?>
<queryTable xmlns="http://schemas.openxmlformats.org/spreadsheetml/2006/main" name="CallEnd_138" headers="0" connectionId="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2.xml><?xml version="1.0" encoding="utf-8"?>
<queryTable xmlns="http://schemas.openxmlformats.org/spreadsheetml/2006/main" name="CallEnd_108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3.xml><?xml version="1.0" encoding="utf-8"?>
<queryTable xmlns="http://schemas.openxmlformats.org/spreadsheetml/2006/main" name="CallEnd_132" headers="0" connectionId="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4.xml><?xml version="1.0" encoding="utf-8"?>
<queryTable xmlns="http://schemas.openxmlformats.org/spreadsheetml/2006/main" name="CallEnd_168" headers="0" connectionId="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5.xml><?xml version="1.0" encoding="utf-8"?>
<queryTable xmlns="http://schemas.openxmlformats.org/spreadsheetml/2006/main" name="CallEnd_23" headers="0" growShrinkType="overwriteClear" connectionId="12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6.xml><?xml version="1.0" encoding="utf-8"?>
<queryTable xmlns="http://schemas.openxmlformats.org/spreadsheetml/2006/main" name="CallEnd_77" headers="0" connectionId="1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7.xml><?xml version="1.0" encoding="utf-8"?>
<queryTable xmlns="http://schemas.openxmlformats.org/spreadsheetml/2006/main" name="CallEnd_192" headers="0" connectionId="1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8.xml><?xml version="1.0" encoding="utf-8"?>
<queryTable xmlns="http://schemas.openxmlformats.org/spreadsheetml/2006/main" name="CallEnd_62" headers="0" connectionId="1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29.xml><?xml version="1.0" encoding="utf-8"?>
<queryTable xmlns="http://schemas.openxmlformats.org/spreadsheetml/2006/main" name="CallEnd_151" headers="0" connectionId="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0.xml><?xml version="1.0" encoding="utf-8"?>
<queryTable xmlns="http://schemas.openxmlformats.org/spreadsheetml/2006/main" name="CallEnd_175" headers="0" connectionId="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1.xml><?xml version="1.0" encoding="utf-8"?>
<queryTable xmlns="http://schemas.openxmlformats.org/spreadsheetml/2006/main" name="CallEnd_118" headers="0" connectionId="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2.xml><?xml version="1.0" encoding="utf-8"?>
<queryTable xmlns="http://schemas.openxmlformats.org/spreadsheetml/2006/main" name="CallEnd_13" headers="0" growShrinkType="overwriteClear" connectionId="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3.xml><?xml version="1.0" encoding="utf-8"?>
<queryTable xmlns="http://schemas.openxmlformats.org/spreadsheetml/2006/main" name="CallEnd_113" headers="0" connectionId="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4.xml><?xml version="1.0" encoding="utf-8"?>
<queryTable xmlns="http://schemas.openxmlformats.org/spreadsheetml/2006/main" name="CallEnd_163" headers="0" connectionId="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5.xml><?xml version="1.0" encoding="utf-8"?>
<queryTable xmlns="http://schemas.openxmlformats.org/spreadsheetml/2006/main" name="CallEnd_119" headers="0" connectionId="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6.xml><?xml version="1.0" encoding="utf-8"?>
<queryTable xmlns="http://schemas.openxmlformats.org/spreadsheetml/2006/main" name="CallEnd_174" headers="0" connectionId="9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37.xml><?xml version="1.0" encoding="utf-8"?>
<queryTable xmlns="http://schemas.openxmlformats.org/spreadsheetml/2006/main" name="CallEnd_21" headers="0" growShrinkType="overwriteClear" connectionId="1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8.xml><?xml version="1.0" encoding="utf-8"?>
<queryTable xmlns="http://schemas.openxmlformats.org/spreadsheetml/2006/main" name="CallEnd_3" headers="0" growShrinkType="overwriteClear" connectionId="1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9.xml><?xml version="1.0" encoding="utf-8"?>
<queryTable xmlns="http://schemas.openxmlformats.org/spreadsheetml/2006/main" name="CallEnd_187" headers="0" connectionId="10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0.xml><?xml version="1.0" encoding="utf-8"?>
<queryTable xmlns="http://schemas.openxmlformats.org/spreadsheetml/2006/main" name="CallEnd_177" headers="0" connectionId="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1.xml><?xml version="1.0" encoding="utf-8"?>
<queryTable xmlns="http://schemas.openxmlformats.org/spreadsheetml/2006/main" name="CallEnd_48" headers="0" growShrinkType="overwriteClear" connectionId="14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2.xml><?xml version="1.0" encoding="utf-8"?>
<queryTable xmlns="http://schemas.openxmlformats.org/spreadsheetml/2006/main" name="CallEnd_147" headers="0" connectionId="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3.xml><?xml version="1.0" encoding="utf-8"?>
<queryTable xmlns="http://schemas.openxmlformats.org/spreadsheetml/2006/main" name="CallEnd_183" headers="0" connectionId="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4.xml><?xml version="1.0" encoding="utf-8"?>
<queryTable xmlns="http://schemas.openxmlformats.org/spreadsheetml/2006/main" name="CallEnd_116" headers="0" connectionId="2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5.xml><?xml version="1.0" encoding="utf-8"?>
<queryTable xmlns="http://schemas.openxmlformats.org/spreadsheetml/2006/main" name="CallEnd_49" headers="0" growShrinkType="overwriteClear" connectionId="1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46.xml><?xml version="1.0" encoding="utf-8"?>
<queryTable xmlns="http://schemas.openxmlformats.org/spreadsheetml/2006/main" name="CallEnd_60" headers="0" connectionId="16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7.xml><?xml version="1.0" encoding="utf-8"?>
<queryTable xmlns="http://schemas.openxmlformats.org/spreadsheetml/2006/main" name="CallEnd_115" headers="0" connectionId="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8.xml><?xml version="1.0" encoding="utf-8"?>
<queryTable xmlns="http://schemas.openxmlformats.org/spreadsheetml/2006/main" name="CallEnd_5" headers="0" growShrinkType="overwriteClear" connectionId="1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9.xml><?xml version="1.0" encoding="utf-8"?>
<queryTable xmlns="http://schemas.openxmlformats.org/spreadsheetml/2006/main" name="CallEnd_97" headers="0" connectionId="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0.xml><?xml version="1.0" encoding="utf-8"?>
<queryTable xmlns="http://schemas.openxmlformats.org/spreadsheetml/2006/main" name="CallEnd_107" headers="0" connectionId="2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1.xml><?xml version="1.0" encoding="utf-8"?>
<queryTable xmlns="http://schemas.openxmlformats.org/spreadsheetml/2006/main" name="CallEnd_67" headers="0" connectionId="1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2.xml><?xml version="1.0" encoding="utf-8"?>
<queryTable xmlns="http://schemas.openxmlformats.org/spreadsheetml/2006/main" name="CallEnd_195" headers="0" connectionId="10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3.xml><?xml version="1.0" encoding="utf-8"?>
<queryTable xmlns="http://schemas.openxmlformats.org/spreadsheetml/2006/main" name="CallEnd_11" headers="0" growShrinkType="overwriteClear" connectionId="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4.xml><?xml version="1.0" encoding="utf-8"?>
<queryTable xmlns="http://schemas.openxmlformats.org/spreadsheetml/2006/main" name="CallEnd_135" headers="0" connectionId="4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5.xml><?xml version="1.0" encoding="utf-8"?>
<queryTable xmlns="http://schemas.openxmlformats.org/spreadsheetml/2006/main" name="CallEnd_161" headers="0" connectionId="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6.xml><?xml version="1.0" encoding="utf-8"?>
<queryTable xmlns="http://schemas.openxmlformats.org/spreadsheetml/2006/main" name="CallEnd_189" headers="0" connectionId="1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57.xml><?xml version="1.0" encoding="utf-8"?>
<queryTable xmlns="http://schemas.openxmlformats.org/spreadsheetml/2006/main" name="CallEnd_94" headers="0" connectionId="2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8.xml><?xml version="1.0" encoding="utf-8"?>
<queryTable xmlns="http://schemas.openxmlformats.org/spreadsheetml/2006/main" name="CallEnd_58" headers="0" connectionId="1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9.xml><?xml version="1.0" encoding="utf-8"?>
<queryTable xmlns="http://schemas.openxmlformats.org/spreadsheetml/2006/main" name="CallEnd_51" headers="0" growShrinkType="overwriteClear" connectionId="15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0.xml><?xml version="1.0" encoding="utf-8"?>
<queryTable xmlns="http://schemas.openxmlformats.org/spreadsheetml/2006/main" name="CallEnd" headers="0" growShrinkType="overwriteClear" connectionId="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1.xml><?xml version="1.0" encoding="utf-8"?>
<queryTable xmlns="http://schemas.openxmlformats.org/spreadsheetml/2006/main" name="CallEnd_102" headers="0" connectionId="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2.xml><?xml version="1.0" encoding="utf-8"?>
<queryTable xmlns="http://schemas.openxmlformats.org/spreadsheetml/2006/main" name="CallEnd_70" headers="0" connectionId="1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3.xml><?xml version="1.0" encoding="utf-8"?>
<queryTable xmlns="http://schemas.openxmlformats.org/spreadsheetml/2006/main" name="CallEnd_105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4.xml><?xml version="1.0" encoding="utf-8"?>
<queryTable xmlns="http://schemas.openxmlformats.org/spreadsheetml/2006/main" name="CallEnd_162" headers="0" connectionId="7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5.xml><?xml version="1.0" encoding="utf-8"?>
<queryTable xmlns="http://schemas.openxmlformats.org/spreadsheetml/2006/main" name="CallEnd_50" headers="0" growShrinkType="overwriteClear" connectionId="1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6.xml><?xml version="1.0" encoding="utf-8"?>
<queryTable xmlns="http://schemas.openxmlformats.org/spreadsheetml/2006/main" name="CallEnd_12" headers="0" growShrinkType="overwriteClear" connectionId="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7.xml><?xml version="1.0" encoding="utf-8"?>
<queryTable xmlns="http://schemas.openxmlformats.org/spreadsheetml/2006/main" name="CallEnd_34" headers="0" growShrinkType="overwriteClear" connectionId="1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68.xml><?xml version="1.0" encoding="utf-8"?>
<queryTable xmlns="http://schemas.openxmlformats.org/spreadsheetml/2006/main" name="CallEnd_126" headers="0" connectionId="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69.xml><?xml version="1.0" encoding="utf-8"?>
<queryTable xmlns="http://schemas.openxmlformats.org/spreadsheetml/2006/main" name="CallEnd_124" headers="0" connectionId="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0.xml><?xml version="1.0" encoding="utf-8"?>
<queryTable xmlns="http://schemas.openxmlformats.org/spreadsheetml/2006/main" name="CallEnd_133" headers="0" connectionId="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1.xml><?xml version="1.0" encoding="utf-8"?>
<queryTable xmlns="http://schemas.openxmlformats.org/spreadsheetml/2006/main" name="CallEnd_28" headers="0" growShrinkType="overwriteClear" connectionId="12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2.xml><?xml version="1.0" encoding="utf-8"?>
<queryTable xmlns="http://schemas.openxmlformats.org/spreadsheetml/2006/main" name="CallEnd_37" headers="0" growShrinkType="overwriteClear" connectionId="13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3.xml><?xml version="1.0" encoding="utf-8"?>
<queryTable xmlns="http://schemas.openxmlformats.org/spreadsheetml/2006/main" name="CallEnd_41" headers="0" growShrinkType="overwriteClear" connectionId="14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4.xml><?xml version="1.0" encoding="utf-8"?>
<queryTable xmlns="http://schemas.openxmlformats.org/spreadsheetml/2006/main" name="CallEnd_40" headers="0" growShrinkType="overwriteClear" connectionId="1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5.xml><?xml version="1.0" encoding="utf-8"?>
<queryTable xmlns="http://schemas.openxmlformats.org/spreadsheetml/2006/main" name="CallEnd_141" headers="0" connectionId="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6.xml><?xml version="1.0" encoding="utf-8"?>
<queryTable xmlns="http://schemas.openxmlformats.org/spreadsheetml/2006/main" name="CallEnd_157" headers="0" connectionId="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7.xml><?xml version="1.0" encoding="utf-8"?>
<queryTable xmlns="http://schemas.openxmlformats.org/spreadsheetml/2006/main" name="CallEnd_181" headers="0" connectionId="10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78.xml><?xml version="1.0" encoding="utf-8"?>
<queryTable xmlns="http://schemas.openxmlformats.org/spreadsheetml/2006/main" name="CallEnd_139" headers="0" connectionId="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79.xml><?xml version="1.0" encoding="utf-8"?>
<queryTable xmlns="http://schemas.openxmlformats.org/spreadsheetml/2006/main" name="CallEnd_191" headers="0" connectionId="1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0.xml><?xml version="1.0" encoding="utf-8"?>
<queryTable xmlns="http://schemas.openxmlformats.org/spreadsheetml/2006/main" name="CallEnd_129" headers="0" connectionId="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1.xml><?xml version="1.0" encoding="utf-8"?>
<queryTable xmlns="http://schemas.openxmlformats.org/spreadsheetml/2006/main" name="CallEnd_20" headers="0" growShrinkType="overwriteClear" connectionId="11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2.xml><?xml version="1.0" encoding="utf-8"?>
<queryTable xmlns="http://schemas.openxmlformats.org/spreadsheetml/2006/main" name="CallEnd_193" headers="0" connectionId="10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3.xml><?xml version="1.0" encoding="utf-8"?>
<queryTable xmlns="http://schemas.openxmlformats.org/spreadsheetml/2006/main" name="CallEnd_164" headers="0" connectionId="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4.xml><?xml version="1.0" encoding="utf-8"?>
<queryTable xmlns="http://schemas.openxmlformats.org/spreadsheetml/2006/main" name="CallEnd_122" headers="0" connectionId="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5.xml><?xml version="1.0" encoding="utf-8"?>
<queryTable xmlns="http://schemas.openxmlformats.org/spreadsheetml/2006/main" name="CallEnd_184" headers="0" connectionId="9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86.xml><?xml version="1.0" encoding="utf-8"?>
<queryTable xmlns="http://schemas.openxmlformats.org/spreadsheetml/2006/main" name="CallEnd_17" headers="0" growShrinkType="overwriteClear" connectionId="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7.xml><?xml version="1.0" encoding="utf-8"?>
<queryTable xmlns="http://schemas.openxmlformats.org/spreadsheetml/2006/main" name="CallEnd_121" headers="0" connectionId="3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8.xml><?xml version="1.0" encoding="utf-8"?>
<queryTable xmlns="http://schemas.openxmlformats.org/spreadsheetml/2006/main" name="CallEnd_92" headers="0" connectionId="19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89.xml><?xml version="1.0" encoding="utf-8"?>
<queryTable xmlns="http://schemas.openxmlformats.org/spreadsheetml/2006/main" name="CallEnd_152" headers="0" connectionId="6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0.xml><?xml version="1.0" encoding="utf-8"?>
<queryTable xmlns="http://schemas.openxmlformats.org/spreadsheetml/2006/main" name="CallEnd_125" headers="0" connectionId="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1.xml><?xml version="1.0" encoding="utf-8"?>
<queryTable xmlns="http://schemas.openxmlformats.org/spreadsheetml/2006/main" name="CallEnd_104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2.xml><?xml version="1.0" encoding="utf-8"?>
<queryTable xmlns="http://schemas.openxmlformats.org/spreadsheetml/2006/main" name="CallEnd_78" headers="0" connectionId="18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3.xml><?xml version="1.0" encoding="utf-8"?>
<queryTable xmlns="http://schemas.openxmlformats.org/spreadsheetml/2006/main" name="CallEnd_61" headers="0" connectionId="1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4.xml><?xml version="1.0" encoding="utf-8"?>
<queryTable xmlns="http://schemas.openxmlformats.org/spreadsheetml/2006/main" name="CallEnd_79" headers="0" connectionId="18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5.xml><?xml version="1.0" encoding="utf-8"?>
<queryTable xmlns="http://schemas.openxmlformats.org/spreadsheetml/2006/main" name="CallEnd_99" headers="0" connectionId="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96.xml><?xml version="1.0" encoding="utf-8"?>
<queryTable xmlns="http://schemas.openxmlformats.org/spreadsheetml/2006/main" name="CallEnd_194" headers="0" connectionId="10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7.xml><?xml version="1.0" encoding="utf-8"?>
<queryTable xmlns="http://schemas.openxmlformats.org/spreadsheetml/2006/main" name="CallEnd_14" headers="0" growShrinkType="overwriteClear" connectionId="5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8.xml><?xml version="1.0" encoding="utf-8"?>
<queryTable xmlns="http://schemas.openxmlformats.org/spreadsheetml/2006/main" name="CallEnd_2" headers="0" growShrinkType="overwriteClear" connectionId="1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99.xml><?xml version="1.0" encoding="utf-8"?>
<queryTable xmlns="http://schemas.openxmlformats.org/spreadsheetml/2006/main" name="CallEnd_89" headers="0" connectionId="1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0.xml><?xml version="1.0" encoding="utf-8"?>
<queryTable xmlns="http://schemas.openxmlformats.org/spreadsheetml/2006/main" name="CallEnd_33" headers="0" growShrinkType="overwriteClear" connectionId="13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1.xml><?xml version="1.0" encoding="utf-8"?>
<queryTable xmlns="http://schemas.openxmlformats.org/spreadsheetml/2006/main" name="CallEnd_72" headers="0" connectionId="17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2.xml><?xml version="1.0" encoding="utf-8"?>
<queryTable xmlns="http://schemas.openxmlformats.org/spreadsheetml/2006/main" name="CallEnd_155" headers="0" connectionId="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3.xml><?xml version="1.0" encoding="utf-8"?>
<queryTable xmlns="http://schemas.openxmlformats.org/spreadsheetml/2006/main" name="CallEnd_114" headers="0" connectionId="1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4.xml><?xml version="1.0" encoding="utf-8"?>
<queryTable xmlns="http://schemas.openxmlformats.org/spreadsheetml/2006/main" name="CallEnd_45" headers="0" growShrinkType="overwriteClear" connectionId="14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5.xml><?xml version="1.0" encoding="utf-8"?>
<queryTable xmlns="http://schemas.openxmlformats.org/spreadsheetml/2006/main" name="CallEnd_150" headers="0" connectionId="6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6.xml><?xml version="1.0" encoding="utf-8"?>
<queryTable xmlns="http://schemas.openxmlformats.org/spreadsheetml/2006/main" name="CallEnd_35" headers="0" growShrinkType="overwriteClear" connectionId="13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7.xml><?xml version="1.0" encoding="utf-8"?>
<queryTable xmlns="http://schemas.openxmlformats.org/spreadsheetml/2006/main" name="CallEnd_110" headers="0" connectionId="1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08.xml><?xml version="1.0" encoding="utf-8"?>
<queryTable xmlns="http://schemas.openxmlformats.org/spreadsheetml/2006/main" name="CallEnd_68" headers="0" connectionId="17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09.xml><?xml version="1.0" encoding="utf-8"?>
<queryTable xmlns="http://schemas.openxmlformats.org/spreadsheetml/2006/main" name="CallEnd_140" headers="0" connectionId="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0.xml><?xml version="1.0" encoding="utf-8"?>
<queryTable xmlns="http://schemas.openxmlformats.org/spreadsheetml/2006/main" name="CallEnd_117" headers="0" connectionId="2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1.xml><?xml version="1.0" encoding="utf-8"?>
<queryTable xmlns="http://schemas.openxmlformats.org/spreadsheetml/2006/main" name="CallEnd_10" headers="0" growShrinkType="overwriteClear" connectionId="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2.xml><?xml version="1.0" encoding="utf-8"?>
<queryTable xmlns="http://schemas.openxmlformats.org/spreadsheetml/2006/main" name="CallEnd_8" headers="0" growShrinkType="overwriteClear" connectionId="18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3.xml><?xml version="1.0" encoding="utf-8"?>
<queryTable xmlns="http://schemas.openxmlformats.org/spreadsheetml/2006/main" name="CallEnd_57" headers="0" connectionId="1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4.xml><?xml version="1.0" encoding="utf-8"?>
<queryTable xmlns="http://schemas.openxmlformats.org/spreadsheetml/2006/main" name="CallEnd_111" headers="0" connectionId="1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5.xml><?xml version="1.0" encoding="utf-8"?>
<queryTable xmlns="http://schemas.openxmlformats.org/spreadsheetml/2006/main" name="CallEnd_9" headers="0" growShrinkType="overwriteClear" connectionId="19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6.xml><?xml version="1.0" encoding="utf-8"?>
<queryTable xmlns="http://schemas.openxmlformats.org/spreadsheetml/2006/main" name="CallEnd_137" headers="0" connectionId="5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7.xml><?xml version="1.0" encoding="utf-8"?>
<queryTable xmlns="http://schemas.openxmlformats.org/spreadsheetml/2006/main" name="CallEnd_74" headers="0" connectionId="17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18.xml><?xml version="1.0" encoding="utf-8"?>
<queryTable xmlns="http://schemas.openxmlformats.org/spreadsheetml/2006/main" name="CallEnd_131" headers="0" connectionId="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19.xml><?xml version="1.0" encoding="utf-8"?>
<queryTable xmlns="http://schemas.openxmlformats.org/spreadsheetml/2006/main" name="CallEnd_182" headers="0" connectionId="1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0.xml><?xml version="1.0" encoding="utf-8"?>
<queryTable xmlns="http://schemas.openxmlformats.org/spreadsheetml/2006/main" name="CallEnd_88" headers="0" connectionId="19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1.xml><?xml version="1.0" encoding="utf-8"?>
<queryTable xmlns="http://schemas.openxmlformats.org/spreadsheetml/2006/main" name="CallEnd_56" headers="0" connectionId="1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2.xml><?xml version="1.0" encoding="utf-8"?>
<queryTable xmlns="http://schemas.openxmlformats.org/spreadsheetml/2006/main" name="CallEnd_158" headers="0" connectionId="7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3.xml><?xml version="1.0" encoding="utf-8"?>
<queryTable xmlns="http://schemas.openxmlformats.org/spreadsheetml/2006/main" name="CallEnd_153" headers="0" connectionId="6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4.xml><?xml version="1.0" encoding="utf-8"?>
<queryTable xmlns="http://schemas.openxmlformats.org/spreadsheetml/2006/main" name="CallEnd_123" headers="0" connectionId="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5.xml><?xml version="1.0" encoding="utf-8"?>
<queryTable xmlns="http://schemas.openxmlformats.org/spreadsheetml/2006/main" name="CallEnd_47" headers="0" growShrinkType="overwriteClear" connectionId="1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26.xml><?xml version="1.0" encoding="utf-8"?>
<queryTable xmlns="http://schemas.openxmlformats.org/spreadsheetml/2006/main" name="CallEnd_106" headers="0" connectionId="2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7.xml><?xml version="1.0" encoding="utf-8"?>
<queryTable xmlns="http://schemas.openxmlformats.org/spreadsheetml/2006/main" name="CallEnd_59" headers="0" connectionId="1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8.xml><?xml version="1.0" encoding="utf-8"?>
<queryTable xmlns="http://schemas.openxmlformats.org/spreadsheetml/2006/main" name="CallEnd_75" headers="0" connectionId="17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29.xml><?xml version="1.0" encoding="utf-8"?>
<queryTable xmlns="http://schemas.openxmlformats.org/spreadsheetml/2006/main" name="CallEnd_112" headers="0" connectionId="1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0.xml><?xml version="1.0" encoding="utf-8"?>
<queryTable xmlns="http://schemas.openxmlformats.org/spreadsheetml/2006/main" name="CallEnd_19" headers="0" growShrinkType="overwriteClear" connectionId="11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1.xml><?xml version="1.0" encoding="utf-8"?>
<queryTable xmlns="http://schemas.openxmlformats.org/spreadsheetml/2006/main" name="CallEnd_190" headers="0" connectionId="11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2.xml><?xml version="1.0" encoding="utf-8"?>
<queryTable xmlns="http://schemas.openxmlformats.org/spreadsheetml/2006/main" name="CallEnd_176" headers="0" connectionId="9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3.xml><?xml version="1.0" encoding="utf-8"?>
<queryTable xmlns="http://schemas.openxmlformats.org/spreadsheetml/2006/main" name="CallEnd_95" headers="0" connectionId="20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4.xml><?xml version="1.0" encoding="utf-8"?>
<queryTable xmlns="http://schemas.openxmlformats.org/spreadsheetml/2006/main" name="CallEnd_25" headers="0" growShrinkType="overwriteClear" connectionId="1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5.xml><?xml version="1.0" encoding="utf-8"?>
<queryTable xmlns="http://schemas.openxmlformats.org/spreadsheetml/2006/main" name="CallEnd_143" headers="0" connectionId="5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6.xml><?xml version="1.0" encoding="utf-8"?>
<queryTable xmlns="http://schemas.openxmlformats.org/spreadsheetml/2006/main" name="CallEnd_186" headers="0" connectionId="10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37.xml><?xml version="1.0" encoding="utf-8"?>
<queryTable xmlns="http://schemas.openxmlformats.org/spreadsheetml/2006/main" name="CallEnd_134" headers="0" connectionId="4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8.xml><?xml version="1.0" encoding="utf-8"?>
<queryTable xmlns="http://schemas.openxmlformats.org/spreadsheetml/2006/main" name="CallEnd_90" headers="0" connectionId="1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39.xml><?xml version="1.0" encoding="utf-8"?>
<queryTable xmlns="http://schemas.openxmlformats.org/spreadsheetml/2006/main" name="CallEnd_15" headers="0" growShrinkType="overwriteClear" connectionId="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0.xml><?xml version="1.0" encoding="utf-8"?>
<queryTable xmlns="http://schemas.openxmlformats.org/spreadsheetml/2006/main" name="CallEnd_173" headers="0" connectionId="8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1.xml><?xml version="1.0" encoding="utf-8"?>
<queryTable xmlns="http://schemas.openxmlformats.org/spreadsheetml/2006/main" name="CallEnd_86" headers="0" connectionId="19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2.xml><?xml version="1.0" encoding="utf-8"?>
<queryTable xmlns="http://schemas.openxmlformats.org/spreadsheetml/2006/main" name="CallEnd_46" headers="0" growShrinkType="overwriteClear" connectionId="14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3.xml><?xml version="1.0" encoding="utf-8"?>
<queryTable xmlns="http://schemas.openxmlformats.org/spreadsheetml/2006/main" name="CallEnd_18" headers="0" growShrinkType="overwriteClear" connectionId="1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4.xml><?xml version="1.0" encoding="utf-8"?>
<queryTable xmlns="http://schemas.openxmlformats.org/spreadsheetml/2006/main" name="CallEnd_16" headers="0" growShrinkType="overwriteClear" connectionId="8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5.xml><?xml version="1.0" encoding="utf-8"?>
<queryTable xmlns="http://schemas.openxmlformats.org/spreadsheetml/2006/main" name="CallEnd_196" headers="0" connectionId="10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46.xml><?xml version="1.0" encoding="utf-8"?>
<queryTable xmlns="http://schemas.openxmlformats.org/spreadsheetml/2006/main" name="CallEnd_127" headers="0" connectionId="3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7.xml><?xml version="1.0" encoding="utf-8"?>
<queryTable xmlns="http://schemas.openxmlformats.org/spreadsheetml/2006/main" name="CallEnd_52" headers="0" connectionId="15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8.xml><?xml version="1.0" encoding="utf-8"?>
<queryTable xmlns="http://schemas.openxmlformats.org/spreadsheetml/2006/main" name="CallEnd_159" headers="0" connectionId="7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49.xml><?xml version="1.0" encoding="utf-8"?>
<queryTable xmlns="http://schemas.openxmlformats.org/spreadsheetml/2006/main" name="CallEnd_54" headers="0" connectionId="15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0.xml><?xml version="1.0" encoding="utf-8"?>
<queryTable xmlns="http://schemas.openxmlformats.org/spreadsheetml/2006/main" name="CallEnd_166" headers="0" connectionId="8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1.xml><?xml version="1.0" encoding="utf-8"?>
<queryTable xmlns="http://schemas.openxmlformats.org/spreadsheetml/2006/main" name="CallEnd_145" headers="0" connectionId="5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2.xml><?xml version="1.0" encoding="utf-8"?>
<queryTable xmlns="http://schemas.openxmlformats.org/spreadsheetml/2006/main" name="CallEnd_39" headers="0" growShrinkType="overwriteClear" connectionId="13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3.xml><?xml version="1.0" encoding="utf-8"?>
<queryTable xmlns="http://schemas.openxmlformats.org/spreadsheetml/2006/main" name="CallEnd_144" headers="0" connectionId="5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4.xml><?xml version="1.0" encoding="utf-8"?>
<queryTable xmlns="http://schemas.openxmlformats.org/spreadsheetml/2006/main" name="CallEnd_44" headers="0" growShrinkType="overwriteClear" connectionId="14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5.xml><?xml version="1.0" encoding="utf-8"?>
<queryTable xmlns="http://schemas.openxmlformats.org/spreadsheetml/2006/main" name="CallEnd_7" headers="0" growShrinkType="overwriteClear" connectionId="17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6.xml><?xml version="1.0" encoding="utf-8"?>
<queryTable xmlns="http://schemas.openxmlformats.org/spreadsheetml/2006/main" name="CallEnd_154" headers="0" connectionId="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57.xml><?xml version="1.0" encoding="utf-8"?>
<queryTable xmlns="http://schemas.openxmlformats.org/spreadsheetml/2006/main" name="CallEnd_4" headers="0" growShrinkType="overwriteClear" connectionId="13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8.xml><?xml version="1.0" encoding="utf-8"?>
<queryTable xmlns="http://schemas.openxmlformats.org/spreadsheetml/2006/main" name="CallEnd_38" headers="0" growShrinkType="overwriteClear" connectionId="13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59.xml><?xml version="1.0" encoding="utf-8"?>
<queryTable xmlns="http://schemas.openxmlformats.org/spreadsheetml/2006/main" name="CallEnd_185" headers="0" connectionId="10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0.xml><?xml version="1.0" encoding="utf-8"?>
<queryTable xmlns="http://schemas.openxmlformats.org/spreadsheetml/2006/main" name="CallEnd_188" headers="0" connectionId="1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1.xml><?xml version="1.0" encoding="utf-8"?>
<queryTable xmlns="http://schemas.openxmlformats.org/spreadsheetml/2006/main" name="CallEnd_171" headers="0" connectionId="8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2.xml><?xml version="1.0" encoding="utf-8"?>
<queryTable xmlns="http://schemas.openxmlformats.org/spreadsheetml/2006/main" name="CallEnd_65" headers="0" connectionId="16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3.xml><?xml version="1.0" encoding="utf-8"?>
<queryTable xmlns="http://schemas.openxmlformats.org/spreadsheetml/2006/main" name="CallEnd_83" headers="0" connectionId="1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4.xml><?xml version="1.0" encoding="utf-8"?>
<queryTable xmlns="http://schemas.openxmlformats.org/spreadsheetml/2006/main" name="CallEnd_64" headers="0" connectionId="16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65.xml><?xml version="1.0" encoding="utf-8"?>
<queryTable xmlns="http://schemas.openxmlformats.org/spreadsheetml/2006/main" name="CallEnd_169" headers="0" connectionId="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6.xml><?xml version="1.0" encoding="utf-8"?>
<queryTable xmlns="http://schemas.openxmlformats.org/spreadsheetml/2006/main" name="CallEnd_96" headers="0" connectionId="20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7.xml><?xml version="1.0" encoding="utf-8"?>
<queryTable xmlns="http://schemas.openxmlformats.org/spreadsheetml/2006/main" name="CallEnd_160" headers="0" connectionId="7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8.xml><?xml version="1.0" encoding="utf-8"?>
<queryTable xmlns="http://schemas.openxmlformats.org/spreadsheetml/2006/main" name="CallEnd_179" headers="0" connectionId="9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69.xml><?xml version="1.0" encoding="utf-8"?>
<queryTable xmlns="http://schemas.openxmlformats.org/spreadsheetml/2006/main" name="CallEnd_136" headers="0" connectionId="4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0.xml><?xml version="1.0" encoding="utf-8"?>
<queryTable xmlns="http://schemas.openxmlformats.org/spreadsheetml/2006/main" name="CallEnd_55" headers="0" connectionId="1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71.xml><?xml version="1.0" encoding="utf-8"?>
<queryTable xmlns="http://schemas.openxmlformats.org/spreadsheetml/2006/main" name="CallEnd_149" headers="0" connectionId="6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2.xml><?xml version="1.0" encoding="utf-8"?>
<queryTable xmlns="http://schemas.openxmlformats.org/spreadsheetml/2006/main" name="CallEnd_156" headers="0" connectionId="7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3.xml><?xml version="1.0" encoding="utf-8"?>
<queryTable xmlns="http://schemas.openxmlformats.org/spreadsheetml/2006/main" name="CallEnd_178" headers="0" connectionId="9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4.xml><?xml version="1.0" encoding="utf-8"?>
<queryTable xmlns="http://schemas.openxmlformats.org/spreadsheetml/2006/main" name="CallEnd_32" headers="0" growShrinkType="overwriteClear" connectionId="13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5.xml><?xml version="1.0" encoding="utf-8"?>
<queryTable xmlns="http://schemas.openxmlformats.org/spreadsheetml/2006/main" name="CallEnd_36" headers="0" growShrinkType="overwriteClear" connectionId="134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6.xml><?xml version="1.0" encoding="utf-8"?>
<queryTable xmlns="http://schemas.openxmlformats.org/spreadsheetml/2006/main" name="CallEnd_22" headers="0" growShrinkType="overwriteClear" connectionId="11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7.xml><?xml version="1.0" encoding="utf-8"?>
<queryTable xmlns="http://schemas.openxmlformats.org/spreadsheetml/2006/main" name="CallEnd_66" headers="0" connectionId="16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8.xml><?xml version="1.0" encoding="utf-8"?>
<queryTable xmlns="http://schemas.openxmlformats.org/spreadsheetml/2006/main" name="CallEnd_53" headers="0" connectionId="15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79.xml><?xml version="1.0" encoding="utf-8"?>
<queryTable xmlns="http://schemas.openxmlformats.org/spreadsheetml/2006/main" name="CallEnd_170" headers="0" connectionId="86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0.xml><?xml version="1.0" encoding="utf-8"?>
<queryTable xmlns="http://schemas.openxmlformats.org/spreadsheetml/2006/main" name="CallEnd_42" headers="0" growShrinkType="overwriteClear" connectionId="14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1.xml><?xml version="1.0" encoding="utf-8"?>
<queryTable xmlns="http://schemas.openxmlformats.org/spreadsheetml/2006/main" name="CallEnd_172" headers="0" connectionId="8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2.xml><?xml version="1.0" encoding="utf-8"?>
<queryTable xmlns="http://schemas.openxmlformats.org/spreadsheetml/2006/main" name="CallEnd_142" headers="0" connectionId="5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3.xml><?xml version="1.0" encoding="utf-8"?>
<queryTable xmlns="http://schemas.openxmlformats.org/spreadsheetml/2006/main" name="CallEnd_31" headers="0" growShrinkType="overwriteClear" connectionId="129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4.xml><?xml version="1.0" encoding="utf-8"?>
<queryTable xmlns="http://schemas.openxmlformats.org/spreadsheetml/2006/main" name="CallEnd_98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5.xml><?xml version="1.0" encoding="utf-8"?>
<queryTable xmlns="http://schemas.openxmlformats.org/spreadsheetml/2006/main" name="CallEnd_148" headers="0" connectionId="6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6.xml><?xml version="1.0" encoding="utf-8"?>
<queryTable xmlns="http://schemas.openxmlformats.org/spreadsheetml/2006/main" name="CallEnd_80" headers="0" connectionId="18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/>
    </queryTableFields>
  </queryTableRefresh>
</queryTable>
</file>

<file path=xl/queryTables/queryTable187.xml><?xml version="1.0" encoding="utf-8"?>
<queryTable xmlns="http://schemas.openxmlformats.org/spreadsheetml/2006/main" name="CallEnd_100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8.xml><?xml version="1.0" encoding="utf-8"?>
<queryTable xmlns="http://schemas.openxmlformats.org/spreadsheetml/2006/main" name="CallEnd_103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189.xml><?xml version="1.0" encoding="utf-8"?>
<queryTable xmlns="http://schemas.openxmlformats.org/spreadsheetml/2006/main" name="CallEnd_146" headers="0" connectionId="6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17" Type="http://schemas.openxmlformats.org/officeDocument/2006/relationships/queryTable" Target="../queryTables/queryTable102.xml"/><Relationship Id="rId21" Type="http://schemas.openxmlformats.org/officeDocument/2006/relationships/queryTable" Target="../queryTables/queryTable6.xml"/><Relationship Id="rId42" Type="http://schemas.openxmlformats.org/officeDocument/2006/relationships/queryTable" Target="../queryTables/queryTable27.xml"/><Relationship Id="rId63" Type="http://schemas.openxmlformats.org/officeDocument/2006/relationships/queryTable" Target="../queryTables/queryTable48.xml"/><Relationship Id="rId84" Type="http://schemas.openxmlformats.org/officeDocument/2006/relationships/queryTable" Target="../queryTables/queryTable69.xml"/><Relationship Id="rId138" Type="http://schemas.openxmlformats.org/officeDocument/2006/relationships/queryTable" Target="../queryTables/queryTable123.xml"/><Relationship Id="rId159" Type="http://schemas.openxmlformats.org/officeDocument/2006/relationships/queryTable" Target="../queryTables/queryTable144.xml"/><Relationship Id="rId170" Type="http://schemas.openxmlformats.org/officeDocument/2006/relationships/queryTable" Target="../queryTables/queryTable155.xml"/><Relationship Id="rId191" Type="http://schemas.openxmlformats.org/officeDocument/2006/relationships/queryTable" Target="../queryTables/queryTable176.xml"/><Relationship Id="rId196" Type="http://schemas.openxmlformats.org/officeDocument/2006/relationships/queryTable" Target="../queryTables/queryTable181.xml"/><Relationship Id="rId200" Type="http://schemas.openxmlformats.org/officeDocument/2006/relationships/queryTable" Target="../queryTables/queryTable185.xml"/><Relationship Id="rId16" Type="http://schemas.openxmlformats.org/officeDocument/2006/relationships/queryTable" Target="../queryTables/queryTable1.xml"/><Relationship Id="rId107" Type="http://schemas.openxmlformats.org/officeDocument/2006/relationships/queryTable" Target="../queryTables/queryTable92.xml"/><Relationship Id="rId11" Type="http://schemas.openxmlformats.org/officeDocument/2006/relationships/image" Target="../media/image4.emf"/><Relationship Id="rId32" Type="http://schemas.openxmlformats.org/officeDocument/2006/relationships/queryTable" Target="../queryTables/queryTable17.xml"/><Relationship Id="rId37" Type="http://schemas.openxmlformats.org/officeDocument/2006/relationships/queryTable" Target="../queryTables/queryTable22.xml"/><Relationship Id="rId53" Type="http://schemas.openxmlformats.org/officeDocument/2006/relationships/queryTable" Target="../queryTables/queryTable38.xml"/><Relationship Id="rId58" Type="http://schemas.openxmlformats.org/officeDocument/2006/relationships/queryTable" Target="../queryTables/queryTable43.xml"/><Relationship Id="rId74" Type="http://schemas.openxmlformats.org/officeDocument/2006/relationships/queryTable" Target="../queryTables/queryTable59.xml"/><Relationship Id="rId79" Type="http://schemas.openxmlformats.org/officeDocument/2006/relationships/queryTable" Target="../queryTables/queryTable64.xml"/><Relationship Id="rId102" Type="http://schemas.openxmlformats.org/officeDocument/2006/relationships/queryTable" Target="../queryTables/queryTable87.xml"/><Relationship Id="rId123" Type="http://schemas.openxmlformats.org/officeDocument/2006/relationships/queryTable" Target="../queryTables/queryTable108.xml"/><Relationship Id="rId128" Type="http://schemas.openxmlformats.org/officeDocument/2006/relationships/queryTable" Target="../queryTables/queryTable113.xml"/><Relationship Id="rId144" Type="http://schemas.openxmlformats.org/officeDocument/2006/relationships/queryTable" Target="../queryTables/queryTable129.xml"/><Relationship Id="rId149" Type="http://schemas.openxmlformats.org/officeDocument/2006/relationships/queryTable" Target="../queryTables/queryTable134.xml"/><Relationship Id="rId5" Type="http://schemas.openxmlformats.org/officeDocument/2006/relationships/image" Target="../media/image1.emf"/><Relationship Id="rId90" Type="http://schemas.openxmlformats.org/officeDocument/2006/relationships/queryTable" Target="../queryTables/queryTable75.xml"/><Relationship Id="rId95" Type="http://schemas.openxmlformats.org/officeDocument/2006/relationships/queryTable" Target="../queryTables/queryTable80.xml"/><Relationship Id="rId160" Type="http://schemas.openxmlformats.org/officeDocument/2006/relationships/queryTable" Target="../queryTables/queryTable145.xml"/><Relationship Id="rId165" Type="http://schemas.openxmlformats.org/officeDocument/2006/relationships/queryTable" Target="../queryTables/queryTable150.xml"/><Relationship Id="rId181" Type="http://schemas.openxmlformats.org/officeDocument/2006/relationships/queryTable" Target="../queryTables/queryTable166.xml"/><Relationship Id="rId186" Type="http://schemas.openxmlformats.org/officeDocument/2006/relationships/queryTable" Target="../queryTables/queryTable171.xml"/><Relationship Id="rId22" Type="http://schemas.openxmlformats.org/officeDocument/2006/relationships/queryTable" Target="../queryTables/queryTable7.xml"/><Relationship Id="rId27" Type="http://schemas.openxmlformats.org/officeDocument/2006/relationships/queryTable" Target="../queryTables/queryTable12.xml"/><Relationship Id="rId43" Type="http://schemas.openxmlformats.org/officeDocument/2006/relationships/queryTable" Target="../queryTables/queryTable28.xml"/><Relationship Id="rId48" Type="http://schemas.openxmlformats.org/officeDocument/2006/relationships/queryTable" Target="../queryTables/queryTable33.xml"/><Relationship Id="rId64" Type="http://schemas.openxmlformats.org/officeDocument/2006/relationships/queryTable" Target="../queryTables/queryTable49.xml"/><Relationship Id="rId69" Type="http://schemas.openxmlformats.org/officeDocument/2006/relationships/queryTable" Target="../queryTables/queryTable54.xml"/><Relationship Id="rId113" Type="http://schemas.openxmlformats.org/officeDocument/2006/relationships/queryTable" Target="../queryTables/queryTable98.xml"/><Relationship Id="rId118" Type="http://schemas.openxmlformats.org/officeDocument/2006/relationships/queryTable" Target="../queryTables/queryTable103.xml"/><Relationship Id="rId134" Type="http://schemas.openxmlformats.org/officeDocument/2006/relationships/queryTable" Target="../queryTables/queryTable119.xml"/><Relationship Id="rId139" Type="http://schemas.openxmlformats.org/officeDocument/2006/relationships/queryTable" Target="../queryTables/queryTable124.xml"/><Relationship Id="rId80" Type="http://schemas.openxmlformats.org/officeDocument/2006/relationships/queryTable" Target="../queryTables/queryTable65.xml"/><Relationship Id="rId85" Type="http://schemas.openxmlformats.org/officeDocument/2006/relationships/queryTable" Target="../queryTables/queryTable70.xml"/><Relationship Id="rId150" Type="http://schemas.openxmlformats.org/officeDocument/2006/relationships/queryTable" Target="../queryTables/queryTable135.xml"/><Relationship Id="rId155" Type="http://schemas.openxmlformats.org/officeDocument/2006/relationships/queryTable" Target="../queryTables/queryTable140.xml"/><Relationship Id="rId171" Type="http://schemas.openxmlformats.org/officeDocument/2006/relationships/queryTable" Target="../queryTables/queryTable156.xml"/><Relationship Id="rId176" Type="http://schemas.openxmlformats.org/officeDocument/2006/relationships/queryTable" Target="../queryTables/queryTable161.xml"/><Relationship Id="rId192" Type="http://schemas.openxmlformats.org/officeDocument/2006/relationships/queryTable" Target="../queryTables/queryTable177.xml"/><Relationship Id="rId197" Type="http://schemas.openxmlformats.org/officeDocument/2006/relationships/queryTable" Target="../queryTables/queryTable182.xml"/><Relationship Id="rId201" Type="http://schemas.openxmlformats.org/officeDocument/2006/relationships/queryTable" Target="../queryTables/queryTable186.xml"/><Relationship Id="rId12" Type="http://schemas.openxmlformats.org/officeDocument/2006/relationships/control" Target="../activeX/activeX5.xml"/><Relationship Id="rId17" Type="http://schemas.openxmlformats.org/officeDocument/2006/relationships/queryTable" Target="../queryTables/queryTable2.xml"/><Relationship Id="rId33" Type="http://schemas.openxmlformats.org/officeDocument/2006/relationships/queryTable" Target="../queryTables/queryTable18.xml"/><Relationship Id="rId38" Type="http://schemas.openxmlformats.org/officeDocument/2006/relationships/queryTable" Target="../queryTables/queryTable23.xml"/><Relationship Id="rId59" Type="http://schemas.openxmlformats.org/officeDocument/2006/relationships/queryTable" Target="../queryTables/queryTable44.xml"/><Relationship Id="rId103" Type="http://schemas.openxmlformats.org/officeDocument/2006/relationships/queryTable" Target="../queryTables/queryTable88.xml"/><Relationship Id="rId108" Type="http://schemas.openxmlformats.org/officeDocument/2006/relationships/queryTable" Target="../queryTables/queryTable93.xml"/><Relationship Id="rId124" Type="http://schemas.openxmlformats.org/officeDocument/2006/relationships/queryTable" Target="../queryTables/queryTable109.xml"/><Relationship Id="rId129" Type="http://schemas.openxmlformats.org/officeDocument/2006/relationships/queryTable" Target="../queryTables/queryTable114.xml"/><Relationship Id="rId54" Type="http://schemas.openxmlformats.org/officeDocument/2006/relationships/queryTable" Target="../queryTables/queryTable39.xml"/><Relationship Id="rId70" Type="http://schemas.openxmlformats.org/officeDocument/2006/relationships/queryTable" Target="../queryTables/queryTable55.xml"/><Relationship Id="rId75" Type="http://schemas.openxmlformats.org/officeDocument/2006/relationships/queryTable" Target="../queryTables/queryTable60.xml"/><Relationship Id="rId91" Type="http://schemas.openxmlformats.org/officeDocument/2006/relationships/queryTable" Target="../queryTables/queryTable76.xml"/><Relationship Id="rId96" Type="http://schemas.openxmlformats.org/officeDocument/2006/relationships/queryTable" Target="../queryTables/queryTable81.xml"/><Relationship Id="rId140" Type="http://schemas.openxmlformats.org/officeDocument/2006/relationships/queryTable" Target="../queryTables/queryTable125.xml"/><Relationship Id="rId145" Type="http://schemas.openxmlformats.org/officeDocument/2006/relationships/queryTable" Target="../queryTables/queryTable130.xml"/><Relationship Id="rId161" Type="http://schemas.openxmlformats.org/officeDocument/2006/relationships/queryTable" Target="../queryTables/queryTable146.xml"/><Relationship Id="rId166" Type="http://schemas.openxmlformats.org/officeDocument/2006/relationships/queryTable" Target="../queryTables/queryTable151.xml"/><Relationship Id="rId182" Type="http://schemas.openxmlformats.org/officeDocument/2006/relationships/queryTable" Target="../queryTables/queryTable167.xml"/><Relationship Id="rId187" Type="http://schemas.openxmlformats.org/officeDocument/2006/relationships/queryTable" Target="../queryTables/queryTable172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23" Type="http://schemas.openxmlformats.org/officeDocument/2006/relationships/queryTable" Target="../queryTables/queryTable8.xml"/><Relationship Id="rId28" Type="http://schemas.openxmlformats.org/officeDocument/2006/relationships/queryTable" Target="../queryTables/queryTable13.xml"/><Relationship Id="rId49" Type="http://schemas.openxmlformats.org/officeDocument/2006/relationships/queryTable" Target="../queryTables/queryTable34.xml"/><Relationship Id="rId114" Type="http://schemas.openxmlformats.org/officeDocument/2006/relationships/queryTable" Target="../queryTables/queryTable99.xml"/><Relationship Id="rId119" Type="http://schemas.openxmlformats.org/officeDocument/2006/relationships/queryTable" Target="../queryTables/queryTable104.xml"/><Relationship Id="rId44" Type="http://schemas.openxmlformats.org/officeDocument/2006/relationships/queryTable" Target="../queryTables/queryTable29.xml"/><Relationship Id="rId60" Type="http://schemas.openxmlformats.org/officeDocument/2006/relationships/queryTable" Target="../queryTables/queryTable45.xml"/><Relationship Id="rId65" Type="http://schemas.openxmlformats.org/officeDocument/2006/relationships/queryTable" Target="../queryTables/queryTable50.xml"/><Relationship Id="rId81" Type="http://schemas.openxmlformats.org/officeDocument/2006/relationships/queryTable" Target="../queryTables/queryTable66.xml"/><Relationship Id="rId86" Type="http://schemas.openxmlformats.org/officeDocument/2006/relationships/queryTable" Target="../queryTables/queryTable71.xml"/><Relationship Id="rId130" Type="http://schemas.openxmlformats.org/officeDocument/2006/relationships/queryTable" Target="../queryTables/queryTable115.xml"/><Relationship Id="rId135" Type="http://schemas.openxmlformats.org/officeDocument/2006/relationships/queryTable" Target="../queryTables/queryTable120.xml"/><Relationship Id="rId151" Type="http://schemas.openxmlformats.org/officeDocument/2006/relationships/queryTable" Target="../queryTables/queryTable136.xml"/><Relationship Id="rId156" Type="http://schemas.openxmlformats.org/officeDocument/2006/relationships/queryTable" Target="../queryTables/queryTable141.xml"/><Relationship Id="rId177" Type="http://schemas.openxmlformats.org/officeDocument/2006/relationships/queryTable" Target="../queryTables/queryTable162.xml"/><Relationship Id="rId198" Type="http://schemas.openxmlformats.org/officeDocument/2006/relationships/queryTable" Target="../queryTables/queryTable183.xml"/><Relationship Id="rId172" Type="http://schemas.openxmlformats.org/officeDocument/2006/relationships/queryTable" Target="../queryTables/queryTable157.xml"/><Relationship Id="rId193" Type="http://schemas.openxmlformats.org/officeDocument/2006/relationships/queryTable" Target="../queryTables/queryTable178.xml"/><Relationship Id="rId202" Type="http://schemas.openxmlformats.org/officeDocument/2006/relationships/queryTable" Target="../queryTables/queryTable187.xml"/><Relationship Id="rId13" Type="http://schemas.openxmlformats.org/officeDocument/2006/relationships/image" Target="../media/image5.emf"/><Relationship Id="rId18" Type="http://schemas.openxmlformats.org/officeDocument/2006/relationships/queryTable" Target="../queryTables/queryTable3.xml"/><Relationship Id="rId39" Type="http://schemas.openxmlformats.org/officeDocument/2006/relationships/queryTable" Target="../queryTables/queryTable24.xml"/><Relationship Id="rId109" Type="http://schemas.openxmlformats.org/officeDocument/2006/relationships/queryTable" Target="../queryTables/queryTable94.xml"/><Relationship Id="rId34" Type="http://schemas.openxmlformats.org/officeDocument/2006/relationships/queryTable" Target="../queryTables/queryTable19.xml"/><Relationship Id="rId50" Type="http://schemas.openxmlformats.org/officeDocument/2006/relationships/queryTable" Target="../queryTables/queryTable35.xml"/><Relationship Id="rId55" Type="http://schemas.openxmlformats.org/officeDocument/2006/relationships/queryTable" Target="../queryTables/queryTable40.xml"/><Relationship Id="rId76" Type="http://schemas.openxmlformats.org/officeDocument/2006/relationships/queryTable" Target="../queryTables/queryTable61.xml"/><Relationship Id="rId97" Type="http://schemas.openxmlformats.org/officeDocument/2006/relationships/queryTable" Target="../queryTables/queryTable82.xml"/><Relationship Id="rId104" Type="http://schemas.openxmlformats.org/officeDocument/2006/relationships/queryTable" Target="../queryTables/queryTable89.xml"/><Relationship Id="rId120" Type="http://schemas.openxmlformats.org/officeDocument/2006/relationships/queryTable" Target="../queryTables/queryTable105.xml"/><Relationship Id="rId125" Type="http://schemas.openxmlformats.org/officeDocument/2006/relationships/queryTable" Target="../queryTables/queryTable110.xml"/><Relationship Id="rId141" Type="http://schemas.openxmlformats.org/officeDocument/2006/relationships/queryTable" Target="../queryTables/queryTable126.xml"/><Relationship Id="rId146" Type="http://schemas.openxmlformats.org/officeDocument/2006/relationships/queryTable" Target="../queryTables/queryTable131.xml"/><Relationship Id="rId167" Type="http://schemas.openxmlformats.org/officeDocument/2006/relationships/queryTable" Target="../queryTables/queryTable152.xml"/><Relationship Id="rId188" Type="http://schemas.openxmlformats.org/officeDocument/2006/relationships/queryTable" Target="../queryTables/queryTable173.xml"/><Relationship Id="rId7" Type="http://schemas.openxmlformats.org/officeDocument/2006/relationships/image" Target="../media/image2.emf"/><Relationship Id="rId71" Type="http://schemas.openxmlformats.org/officeDocument/2006/relationships/queryTable" Target="../queryTables/queryTable56.xml"/><Relationship Id="rId92" Type="http://schemas.openxmlformats.org/officeDocument/2006/relationships/queryTable" Target="../queryTables/queryTable77.xml"/><Relationship Id="rId162" Type="http://schemas.openxmlformats.org/officeDocument/2006/relationships/queryTable" Target="../queryTables/queryTable147.xml"/><Relationship Id="rId183" Type="http://schemas.openxmlformats.org/officeDocument/2006/relationships/queryTable" Target="../queryTables/queryTable168.xml"/><Relationship Id="rId2" Type="http://schemas.openxmlformats.org/officeDocument/2006/relationships/drawing" Target="../drawings/drawing1.xml"/><Relationship Id="rId29" Type="http://schemas.openxmlformats.org/officeDocument/2006/relationships/queryTable" Target="../queryTables/queryTable14.xml"/><Relationship Id="rId24" Type="http://schemas.openxmlformats.org/officeDocument/2006/relationships/queryTable" Target="../queryTables/queryTable9.xml"/><Relationship Id="rId40" Type="http://schemas.openxmlformats.org/officeDocument/2006/relationships/queryTable" Target="../queryTables/queryTable25.xml"/><Relationship Id="rId45" Type="http://schemas.openxmlformats.org/officeDocument/2006/relationships/queryTable" Target="../queryTables/queryTable30.xml"/><Relationship Id="rId66" Type="http://schemas.openxmlformats.org/officeDocument/2006/relationships/queryTable" Target="../queryTables/queryTable51.xml"/><Relationship Id="rId87" Type="http://schemas.openxmlformats.org/officeDocument/2006/relationships/queryTable" Target="../queryTables/queryTable72.xml"/><Relationship Id="rId110" Type="http://schemas.openxmlformats.org/officeDocument/2006/relationships/queryTable" Target="../queryTables/queryTable95.xml"/><Relationship Id="rId115" Type="http://schemas.openxmlformats.org/officeDocument/2006/relationships/queryTable" Target="../queryTables/queryTable100.xml"/><Relationship Id="rId131" Type="http://schemas.openxmlformats.org/officeDocument/2006/relationships/queryTable" Target="../queryTables/queryTable116.xml"/><Relationship Id="rId136" Type="http://schemas.openxmlformats.org/officeDocument/2006/relationships/queryTable" Target="../queryTables/queryTable121.xml"/><Relationship Id="rId157" Type="http://schemas.openxmlformats.org/officeDocument/2006/relationships/queryTable" Target="../queryTables/queryTable142.xml"/><Relationship Id="rId178" Type="http://schemas.openxmlformats.org/officeDocument/2006/relationships/queryTable" Target="../queryTables/queryTable163.xml"/><Relationship Id="rId61" Type="http://schemas.openxmlformats.org/officeDocument/2006/relationships/queryTable" Target="../queryTables/queryTable46.xml"/><Relationship Id="rId82" Type="http://schemas.openxmlformats.org/officeDocument/2006/relationships/queryTable" Target="../queryTables/queryTable67.xml"/><Relationship Id="rId152" Type="http://schemas.openxmlformats.org/officeDocument/2006/relationships/queryTable" Target="../queryTables/queryTable137.xml"/><Relationship Id="rId173" Type="http://schemas.openxmlformats.org/officeDocument/2006/relationships/queryTable" Target="../queryTables/queryTable158.xml"/><Relationship Id="rId194" Type="http://schemas.openxmlformats.org/officeDocument/2006/relationships/queryTable" Target="../queryTables/queryTable179.xml"/><Relationship Id="rId199" Type="http://schemas.openxmlformats.org/officeDocument/2006/relationships/queryTable" Target="../queryTables/queryTable184.xml"/><Relationship Id="rId203" Type="http://schemas.openxmlformats.org/officeDocument/2006/relationships/queryTable" Target="../queryTables/queryTable188.xml"/><Relationship Id="rId19" Type="http://schemas.openxmlformats.org/officeDocument/2006/relationships/queryTable" Target="../queryTables/queryTable4.xml"/><Relationship Id="rId14" Type="http://schemas.openxmlformats.org/officeDocument/2006/relationships/control" Target="../activeX/activeX6.xml"/><Relationship Id="rId30" Type="http://schemas.openxmlformats.org/officeDocument/2006/relationships/queryTable" Target="../queryTables/queryTable15.xml"/><Relationship Id="rId35" Type="http://schemas.openxmlformats.org/officeDocument/2006/relationships/queryTable" Target="../queryTables/queryTable20.xml"/><Relationship Id="rId56" Type="http://schemas.openxmlformats.org/officeDocument/2006/relationships/queryTable" Target="../queryTables/queryTable41.xml"/><Relationship Id="rId77" Type="http://schemas.openxmlformats.org/officeDocument/2006/relationships/queryTable" Target="../queryTables/queryTable62.xml"/><Relationship Id="rId100" Type="http://schemas.openxmlformats.org/officeDocument/2006/relationships/queryTable" Target="../queryTables/queryTable85.xml"/><Relationship Id="rId105" Type="http://schemas.openxmlformats.org/officeDocument/2006/relationships/queryTable" Target="../queryTables/queryTable90.xml"/><Relationship Id="rId126" Type="http://schemas.openxmlformats.org/officeDocument/2006/relationships/queryTable" Target="../queryTables/queryTable111.xml"/><Relationship Id="rId147" Type="http://schemas.openxmlformats.org/officeDocument/2006/relationships/queryTable" Target="../queryTables/queryTable132.xml"/><Relationship Id="rId168" Type="http://schemas.openxmlformats.org/officeDocument/2006/relationships/queryTable" Target="../queryTables/queryTable153.xml"/><Relationship Id="rId8" Type="http://schemas.openxmlformats.org/officeDocument/2006/relationships/control" Target="../activeX/activeX3.xml"/><Relationship Id="rId51" Type="http://schemas.openxmlformats.org/officeDocument/2006/relationships/queryTable" Target="../queryTables/queryTable36.xml"/><Relationship Id="rId72" Type="http://schemas.openxmlformats.org/officeDocument/2006/relationships/queryTable" Target="../queryTables/queryTable57.xml"/><Relationship Id="rId93" Type="http://schemas.openxmlformats.org/officeDocument/2006/relationships/queryTable" Target="../queryTables/queryTable78.xml"/><Relationship Id="rId98" Type="http://schemas.openxmlformats.org/officeDocument/2006/relationships/queryTable" Target="../queryTables/queryTable83.xml"/><Relationship Id="rId121" Type="http://schemas.openxmlformats.org/officeDocument/2006/relationships/queryTable" Target="../queryTables/queryTable106.xml"/><Relationship Id="rId142" Type="http://schemas.openxmlformats.org/officeDocument/2006/relationships/queryTable" Target="../queryTables/queryTable127.xml"/><Relationship Id="rId163" Type="http://schemas.openxmlformats.org/officeDocument/2006/relationships/queryTable" Target="../queryTables/queryTable148.xml"/><Relationship Id="rId184" Type="http://schemas.openxmlformats.org/officeDocument/2006/relationships/queryTable" Target="../queryTables/queryTable169.xml"/><Relationship Id="rId189" Type="http://schemas.openxmlformats.org/officeDocument/2006/relationships/queryTable" Target="../queryTables/queryTable174.xml"/><Relationship Id="rId3" Type="http://schemas.openxmlformats.org/officeDocument/2006/relationships/vmlDrawing" Target="../drawings/vmlDrawing1.vml"/><Relationship Id="rId25" Type="http://schemas.openxmlformats.org/officeDocument/2006/relationships/queryTable" Target="../queryTables/queryTable10.xml"/><Relationship Id="rId46" Type="http://schemas.openxmlformats.org/officeDocument/2006/relationships/queryTable" Target="../queryTables/queryTable31.xml"/><Relationship Id="rId67" Type="http://schemas.openxmlformats.org/officeDocument/2006/relationships/queryTable" Target="../queryTables/queryTable52.xml"/><Relationship Id="rId116" Type="http://schemas.openxmlformats.org/officeDocument/2006/relationships/queryTable" Target="../queryTables/queryTable101.xml"/><Relationship Id="rId137" Type="http://schemas.openxmlformats.org/officeDocument/2006/relationships/queryTable" Target="../queryTables/queryTable122.xml"/><Relationship Id="rId158" Type="http://schemas.openxmlformats.org/officeDocument/2006/relationships/queryTable" Target="../queryTables/queryTable143.xml"/><Relationship Id="rId20" Type="http://schemas.openxmlformats.org/officeDocument/2006/relationships/queryTable" Target="../queryTables/queryTable5.xml"/><Relationship Id="rId41" Type="http://schemas.openxmlformats.org/officeDocument/2006/relationships/queryTable" Target="../queryTables/queryTable26.xml"/><Relationship Id="rId62" Type="http://schemas.openxmlformats.org/officeDocument/2006/relationships/queryTable" Target="../queryTables/queryTable47.xml"/><Relationship Id="rId83" Type="http://schemas.openxmlformats.org/officeDocument/2006/relationships/queryTable" Target="../queryTables/queryTable68.xml"/><Relationship Id="rId88" Type="http://schemas.openxmlformats.org/officeDocument/2006/relationships/queryTable" Target="../queryTables/queryTable73.xml"/><Relationship Id="rId111" Type="http://schemas.openxmlformats.org/officeDocument/2006/relationships/queryTable" Target="../queryTables/queryTable96.xml"/><Relationship Id="rId132" Type="http://schemas.openxmlformats.org/officeDocument/2006/relationships/queryTable" Target="../queryTables/queryTable117.xml"/><Relationship Id="rId153" Type="http://schemas.openxmlformats.org/officeDocument/2006/relationships/queryTable" Target="../queryTables/queryTable138.xml"/><Relationship Id="rId174" Type="http://schemas.openxmlformats.org/officeDocument/2006/relationships/queryTable" Target="../queryTables/queryTable159.xml"/><Relationship Id="rId179" Type="http://schemas.openxmlformats.org/officeDocument/2006/relationships/queryTable" Target="../queryTables/queryTable164.xml"/><Relationship Id="rId195" Type="http://schemas.openxmlformats.org/officeDocument/2006/relationships/queryTable" Target="../queryTables/queryTable180.xml"/><Relationship Id="rId190" Type="http://schemas.openxmlformats.org/officeDocument/2006/relationships/queryTable" Target="../queryTables/queryTable175.xml"/><Relationship Id="rId204" Type="http://schemas.openxmlformats.org/officeDocument/2006/relationships/queryTable" Target="../queryTables/queryTable189.xml"/><Relationship Id="rId15" Type="http://schemas.openxmlformats.org/officeDocument/2006/relationships/ctrlProp" Target="../ctrlProps/ctrlProp1.xml"/><Relationship Id="rId36" Type="http://schemas.openxmlformats.org/officeDocument/2006/relationships/queryTable" Target="../queryTables/queryTable21.xml"/><Relationship Id="rId57" Type="http://schemas.openxmlformats.org/officeDocument/2006/relationships/queryTable" Target="../queryTables/queryTable42.xml"/><Relationship Id="rId106" Type="http://schemas.openxmlformats.org/officeDocument/2006/relationships/queryTable" Target="../queryTables/queryTable91.xml"/><Relationship Id="rId127" Type="http://schemas.openxmlformats.org/officeDocument/2006/relationships/queryTable" Target="../queryTables/queryTable112.xml"/><Relationship Id="rId10" Type="http://schemas.openxmlformats.org/officeDocument/2006/relationships/control" Target="../activeX/activeX4.xml"/><Relationship Id="rId31" Type="http://schemas.openxmlformats.org/officeDocument/2006/relationships/queryTable" Target="../queryTables/queryTable16.xml"/><Relationship Id="rId52" Type="http://schemas.openxmlformats.org/officeDocument/2006/relationships/queryTable" Target="../queryTables/queryTable37.xml"/><Relationship Id="rId73" Type="http://schemas.openxmlformats.org/officeDocument/2006/relationships/queryTable" Target="../queryTables/queryTable58.xml"/><Relationship Id="rId78" Type="http://schemas.openxmlformats.org/officeDocument/2006/relationships/queryTable" Target="../queryTables/queryTable63.xml"/><Relationship Id="rId94" Type="http://schemas.openxmlformats.org/officeDocument/2006/relationships/queryTable" Target="../queryTables/queryTable79.xml"/><Relationship Id="rId99" Type="http://schemas.openxmlformats.org/officeDocument/2006/relationships/queryTable" Target="../queryTables/queryTable84.xml"/><Relationship Id="rId101" Type="http://schemas.openxmlformats.org/officeDocument/2006/relationships/queryTable" Target="../queryTables/queryTable86.xml"/><Relationship Id="rId122" Type="http://schemas.openxmlformats.org/officeDocument/2006/relationships/queryTable" Target="../queryTables/queryTable107.xml"/><Relationship Id="rId143" Type="http://schemas.openxmlformats.org/officeDocument/2006/relationships/queryTable" Target="../queryTables/queryTable128.xml"/><Relationship Id="rId148" Type="http://schemas.openxmlformats.org/officeDocument/2006/relationships/queryTable" Target="../queryTables/queryTable133.xml"/><Relationship Id="rId164" Type="http://schemas.openxmlformats.org/officeDocument/2006/relationships/queryTable" Target="../queryTables/queryTable149.xml"/><Relationship Id="rId169" Type="http://schemas.openxmlformats.org/officeDocument/2006/relationships/queryTable" Target="../queryTables/queryTable154.xml"/><Relationship Id="rId185" Type="http://schemas.openxmlformats.org/officeDocument/2006/relationships/queryTable" Target="../queryTables/queryTable170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80" Type="http://schemas.openxmlformats.org/officeDocument/2006/relationships/queryTable" Target="../queryTables/queryTable165.xml"/><Relationship Id="rId26" Type="http://schemas.openxmlformats.org/officeDocument/2006/relationships/queryTable" Target="../queryTables/queryTable11.xml"/><Relationship Id="rId47" Type="http://schemas.openxmlformats.org/officeDocument/2006/relationships/queryTable" Target="../queryTables/queryTable32.xml"/><Relationship Id="rId68" Type="http://schemas.openxmlformats.org/officeDocument/2006/relationships/queryTable" Target="../queryTables/queryTable53.xml"/><Relationship Id="rId89" Type="http://schemas.openxmlformats.org/officeDocument/2006/relationships/queryTable" Target="../queryTables/queryTable74.xml"/><Relationship Id="rId112" Type="http://schemas.openxmlformats.org/officeDocument/2006/relationships/queryTable" Target="../queryTables/queryTable97.xml"/><Relationship Id="rId133" Type="http://schemas.openxmlformats.org/officeDocument/2006/relationships/queryTable" Target="../queryTables/queryTable118.xml"/><Relationship Id="rId154" Type="http://schemas.openxmlformats.org/officeDocument/2006/relationships/queryTable" Target="../queryTables/queryTable139.xml"/><Relationship Id="rId175" Type="http://schemas.openxmlformats.org/officeDocument/2006/relationships/queryTable" Target="../queryTables/queryTable160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EZ115"/>
  <sheetViews>
    <sheetView tabSelected="1" workbookViewId="0">
      <selection activeCell="C26" sqref="C26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32" bestFit="1" customWidth="1"/>
    <col min="7" max="7" width="13.28515625" style="33" customWidth="1"/>
    <col min="8" max="8" width="20" style="32" customWidth="1"/>
    <col min="9" max="9" width="24.140625" style="32" bestFit="1" customWidth="1"/>
    <col min="10" max="10" width="17.85546875" style="32" bestFit="1" customWidth="1"/>
    <col min="11" max="11" width="17.42578125" style="32" bestFit="1" customWidth="1"/>
    <col min="12" max="23" width="11.42578125" style="1"/>
    <col min="24" max="24" width="37.5703125" style="1" bestFit="1" customWidth="1"/>
    <col min="25" max="25" width="33.7109375" style="1" customWidth="1"/>
    <col min="26" max="27" width="17.42578125" style="1" customWidth="1"/>
    <col min="28" max="28" width="37.5703125" style="1" bestFit="1" customWidth="1"/>
    <col min="29" max="29" width="33.7109375" style="1" bestFit="1" customWidth="1"/>
    <col min="30" max="30" width="32" style="1" bestFit="1" customWidth="1"/>
    <col min="31" max="31" width="32" style="1" customWidth="1"/>
    <col min="32" max="32" width="32" style="1" bestFit="1" customWidth="1"/>
    <col min="33" max="33" width="32" style="1" customWidth="1"/>
    <col min="34" max="34" width="32" style="1" bestFit="1" customWidth="1"/>
    <col min="35" max="35" width="32" style="1" customWidth="1"/>
    <col min="36" max="36" width="32" style="1" bestFit="1" customWidth="1"/>
    <col min="37" max="37" width="32" style="1" customWidth="1"/>
    <col min="38" max="38" width="32" style="1" bestFit="1" customWidth="1"/>
    <col min="39" max="39" width="32" style="1" customWidth="1"/>
    <col min="40" max="40" width="32" style="1" bestFit="1" customWidth="1"/>
    <col min="41" max="41" width="32" style="1" customWidth="1"/>
    <col min="42" max="42" width="32" style="1" bestFit="1" customWidth="1"/>
    <col min="43" max="43" width="32" style="1" customWidth="1"/>
    <col min="44" max="44" width="37.5703125" style="1" bestFit="1" customWidth="1"/>
    <col min="45" max="45" width="33.7109375" style="1" bestFit="1" customWidth="1"/>
    <col min="46" max="46" width="37.5703125" style="1" bestFit="1" customWidth="1"/>
    <col min="47" max="48" width="16.42578125" style="1" customWidth="1"/>
    <col min="49" max="49" width="18.85546875" style="1" customWidth="1"/>
    <col min="50" max="50" width="33.7109375" style="1" bestFit="1" customWidth="1"/>
    <col min="51" max="51" width="18.85546875" style="1" customWidth="1"/>
    <col min="52" max="52" width="37.5703125" style="1" bestFit="1" customWidth="1"/>
    <col min="53" max="53" width="12.5703125" style="1" customWidth="1"/>
    <col min="54" max="54" width="9" style="1" customWidth="1"/>
    <col min="55" max="55" width="12.5703125" style="1" customWidth="1"/>
    <col min="56" max="56" width="37.5703125" style="1" bestFit="1" customWidth="1"/>
    <col min="57" max="58" width="33.7109375" style="1" bestFit="1" customWidth="1"/>
    <col min="59" max="62" width="17.7109375" style="1" customWidth="1"/>
    <col min="63" max="63" width="37.5703125" style="1" bestFit="1" customWidth="1"/>
    <col min="64" max="65" width="33.85546875" style="1" bestFit="1" customWidth="1"/>
    <col min="66" max="67" width="33.7109375" style="1" customWidth="1"/>
    <col min="68" max="68" width="16.42578125" style="1" customWidth="1"/>
    <col min="69" max="69" width="33.85546875" style="1" bestFit="1" customWidth="1"/>
    <col min="70" max="70" width="12.42578125" style="1" customWidth="1"/>
    <col min="71" max="71" width="16.42578125" style="1" customWidth="1"/>
    <col min="72" max="72" width="33.85546875" style="1" bestFit="1" customWidth="1"/>
    <col min="73" max="73" width="33.7109375" style="1" customWidth="1"/>
    <col min="74" max="74" width="14.7109375" style="1" customWidth="1"/>
    <col min="75" max="75" width="33.85546875" style="1" bestFit="1" customWidth="1"/>
    <col min="76" max="77" width="33.7109375" style="1" customWidth="1"/>
    <col min="78" max="81" width="14.7109375" style="1" customWidth="1"/>
    <col min="82" max="83" width="33.85546875" style="1" bestFit="1" customWidth="1"/>
    <col min="84" max="84" width="33.7109375" style="1" customWidth="1"/>
    <col min="85" max="86" width="27.42578125" style="1" bestFit="1" customWidth="1"/>
    <col min="87" max="87" width="27.5703125" style="1" customWidth="1"/>
    <col min="88" max="88" width="27.42578125" style="1" bestFit="1" customWidth="1"/>
    <col min="89" max="89" width="27.5703125" style="1" customWidth="1"/>
    <col min="90" max="91" width="19.28515625" style="1" customWidth="1"/>
    <col min="92" max="93" width="26.7109375" style="1" bestFit="1" customWidth="1"/>
    <col min="94" max="94" width="27.5703125" style="1" customWidth="1"/>
    <col min="95" max="95" width="26.7109375" style="1" bestFit="1" customWidth="1"/>
    <col min="96" max="97" width="12.42578125" style="1" customWidth="1"/>
    <col min="98" max="98" width="26.7109375" style="1" bestFit="1" customWidth="1"/>
    <col min="99" max="99" width="27.5703125" style="1" customWidth="1"/>
    <col min="100" max="101" width="12.42578125" style="1" customWidth="1"/>
    <col min="102" max="102" width="26.7109375" style="1" bestFit="1" customWidth="1"/>
    <col min="103" max="103" width="12.42578125" style="1" customWidth="1"/>
    <col min="104" max="104" width="27.5703125" style="1" customWidth="1"/>
    <col min="105" max="106" width="26.7109375" style="1" bestFit="1" customWidth="1"/>
    <col min="107" max="108" width="12.42578125" style="1" customWidth="1"/>
    <col min="109" max="109" width="16.85546875" style="1" customWidth="1"/>
    <col min="110" max="110" width="26.7109375" style="1" bestFit="1" customWidth="1"/>
    <col min="111" max="111" width="27.5703125" style="1" customWidth="1"/>
    <col min="112" max="112" width="26" style="1" bestFit="1" customWidth="1"/>
    <col min="113" max="113" width="16.85546875" style="1" customWidth="1"/>
    <col min="114" max="115" width="26.7109375" style="1" bestFit="1" customWidth="1"/>
    <col min="116" max="116" width="27.5703125" style="1" customWidth="1"/>
    <col min="117" max="117" width="12.42578125" style="1" customWidth="1"/>
    <col min="118" max="118" width="26.7109375" style="1" bestFit="1" customWidth="1"/>
    <col min="119" max="119" width="27.5703125" style="1" customWidth="1"/>
    <col min="120" max="123" width="12.42578125" style="1" customWidth="1"/>
    <col min="124" max="125" width="26.7109375" style="1" bestFit="1" customWidth="1"/>
    <col min="126" max="127" width="27.5703125" style="1" customWidth="1"/>
    <col min="128" max="130" width="28.140625" style="1" customWidth="1"/>
    <col min="131" max="131" width="26.7109375" style="1" hidden="1" customWidth="1"/>
    <col min="132" max="132" width="27.5703125" style="1" hidden="1" customWidth="1"/>
    <col min="133" max="133" width="8.140625" style="1" hidden="1" customWidth="1"/>
    <col min="134" max="134" width="12.42578125" style="1" hidden="1" customWidth="1"/>
    <col min="135" max="136" width="9" style="1" hidden="1" customWidth="1"/>
    <col min="137" max="137" width="26.7109375" style="1" hidden="1" customWidth="1"/>
    <col min="138" max="138" width="27.5703125" style="1" hidden="1" customWidth="1"/>
    <col min="139" max="140" width="9.5703125" style="1" customWidth="1"/>
    <col min="141" max="141" width="26.7109375" style="1" hidden="1" customWidth="1"/>
    <col min="142" max="142" width="9" style="1" customWidth="1"/>
    <col min="143" max="143" width="26.7109375" style="1" hidden="1" customWidth="1"/>
    <col min="144" max="145" width="8.140625" style="1" hidden="1" customWidth="1"/>
    <col min="146" max="146" width="26.7109375" style="1" bestFit="1" customWidth="1"/>
    <col min="147" max="147" width="26.7109375" style="1" customWidth="1"/>
    <col min="148" max="149" width="27.5703125" style="1" customWidth="1"/>
    <col min="150" max="150" width="8.140625" style="1" customWidth="1"/>
    <col min="151" max="152" width="5.140625" style="1" customWidth="1"/>
    <col min="153" max="153" width="24.28515625" style="1" hidden="1" customWidth="1"/>
    <col min="154" max="154" width="25.28515625" style="1" hidden="1" customWidth="1"/>
    <col min="155" max="156" width="10.42578125" style="1" hidden="1" customWidth="1"/>
    <col min="157" max="16384" width="11.42578125" style="1"/>
  </cols>
  <sheetData>
    <row r="1" spans="2:156" ht="15.75" thickBot="1">
      <c r="F1" s="25"/>
      <c r="G1" s="26"/>
      <c r="H1" s="27"/>
      <c r="I1" s="27"/>
      <c r="J1" s="27"/>
      <c r="K1" s="27"/>
      <c r="M1" s="19"/>
      <c r="N1" s="19"/>
      <c r="O1" s="19"/>
      <c r="X1" s="1" t="s">
        <v>156</v>
      </c>
      <c r="Y1" s="1" t="s">
        <v>188</v>
      </c>
      <c r="Z1" s="1" t="s">
        <v>369</v>
      </c>
      <c r="AA1" s="1" t="s">
        <v>369</v>
      </c>
      <c r="AB1" s="1" t="s">
        <v>156</v>
      </c>
      <c r="AC1" s="1" t="s">
        <v>188</v>
      </c>
      <c r="AD1" s="1" t="s">
        <v>250</v>
      </c>
      <c r="AE1" s="1" t="s">
        <v>250</v>
      </c>
      <c r="AF1" s="1" t="s">
        <v>250</v>
      </c>
      <c r="AG1" s="1" t="s">
        <v>250</v>
      </c>
      <c r="AH1" s="1" t="s">
        <v>250</v>
      </c>
      <c r="AI1" s="1" t="s">
        <v>250</v>
      </c>
      <c r="AJ1" s="1" t="s">
        <v>250</v>
      </c>
      <c r="AK1" s="1" t="s">
        <v>250</v>
      </c>
      <c r="AL1" s="1" t="s">
        <v>250</v>
      </c>
      <c r="AM1" s="1" t="s">
        <v>250</v>
      </c>
      <c r="AN1" s="1" t="s">
        <v>250</v>
      </c>
      <c r="AO1" s="1" t="s">
        <v>250</v>
      </c>
      <c r="AP1" s="1" t="s">
        <v>250</v>
      </c>
      <c r="AQ1" s="1" t="s">
        <v>250</v>
      </c>
      <c r="AR1" s="1" t="s">
        <v>156</v>
      </c>
      <c r="AS1" s="1" t="s">
        <v>188</v>
      </c>
      <c r="AT1" s="1" t="s">
        <v>156</v>
      </c>
      <c r="AU1" s="1" t="s">
        <v>136</v>
      </c>
      <c r="AV1" s="1" t="s">
        <v>136</v>
      </c>
      <c r="AW1" s="1" t="s">
        <v>135</v>
      </c>
      <c r="AX1" s="1" t="s">
        <v>188</v>
      </c>
      <c r="AY1" s="1" t="s">
        <v>135</v>
      </c>
      <c r="AZ1" s="1" t="s">
        <v>156</v>
      </c>
      <c r="BA1" s="1" t="s">
        <v>135</v>
      </c>
      <c r="BB1" s="1" t="s">
        <v>230</v>
      </c>
      <c r="BC1" s="1" t="s">
        <v>135</v>
      </c>
      <c r="BD1" s="1" t="s">
        <v>156</v>
      </c>
      <c r="BE1" s="1" t="s">
        <v>188</v>
      </c>
      <c r="BF1" s="1" t="s">
        <v>188</v>
      </c>
      <c r="BG1" s="1" t="s">
        <v>137</v>
      </c>
      <c r="BH1" s="1" t="s">
        <v>137</v>
      </c>
      <c r="BI1" s="1" t="s">
        <v>137</v>
      </c>
      <c r="BJ1" s="1" t="s">
        <v>137</v>
      </c>
      <c r="BK1" s="1" t="s">
        <v>156</v>
      </c>
      <c r="BL1" s="1" t="s">
        <v>116</v>
      </c>
      <c r="BM1" s="1" t="s">
        <v>116</v>
      </c>
      <c r="BN1" s="1" t="s">
        <v>122</v>
      </c>
      <c r="BO1" s="1" t="s">
        <v>122</v>
      </c>
      <c r="BP1" s="1" t="s">
        <v>135</v>
      </c>
      <c r="BQ1" s="1" t="s">
        <v>116</v>
      </c>
      <c r="BR1" s="1" t="s">
        <v>144</v>
      </c>
      <c r="BS1" s="1" t="s">
        <v>135</v>
      </c>
      <c r="BT1" s="1" t="s">
        <v>116</v>
      </c>
      <c r="BU1" s="1" t="s">
        <v>122</v>
      </c>
      <c r="BV1" s="1" t="s">
        <v>130</v>
      </c>
      <c r="BW1" s="1" t="s">
        <v>116</v>
      </c>
      <c r="BX1" s="1" t="s">
        <v>122</v>
      </c>
      <c r="BY1" s="1" t="s">
        <v>122</v>
      </c>
      <c r="BZ1" s="1" t="s">
        <v>130</v>
      </c>
      <c r="CA1" s="1" t="s">
        <v>130</v>
      </c>
      <c r="CB1" s="1" t="s">
        <v>130</v>
      </c>
      <c r="CD1" s="1" t="s">
        <v>116</v>
      </c>
      <c r="CE1" s="1" t="s">
        <v>116</v>
      </c>
      <c r="CF1" s="1" t="s">
        <v>122</v>
      </c>
      <c r="CG1" s="1" t="s">
        <v>26</v>
      </c>
      <c r="CH1" s="1" t="s">
        <v>26</v>
      </c>
      <c r="CI1" s="1" t="s">
        <v>29</v>
      </c>
      <c r="CJ1" s="1" t="s">
        <v>26</v>
      </c>
      <c r="CK1" s="1" t="s">
        <v>29</v>
      </c>
      <c r="CL1" s="1" t="s">
        <v>92</v>
      </c>
      <c r="CM1" s="1" t="s">
        <v>92</v>
      </c>
      <c r="CN1" s="1" t="s">
        <v>26</v>
      </c>
      <c r="CO1" s="1" t="s">
        <v>26</v>
      </c>
      <c r="CP1" s="1" t="s">
        <v>29</v>
      </c>
      <c r="CQ1" s="1" t="s">
        <v>26</v>
      </c>
      <c r="CR1" s="1" t="s">
        <v>47</v>
      </c>
      <c r="CT1" s="1" t="s">
        <v>26</v>
      </c>
      <c r="CU1" s="1" t="s">
        <v>29</v>
      </c>
      <c r="CV1" s="1" t="s">
        <v>47</v>
      </c>
      <c r="CX1" s="1" t="s">
        <v>26</v>
      </c>
      <c r="CY1" s="1" t="s">
        <v>47</v>
      </c>
      <c r="CZ1" s="1" t="s">
        <v>29</v>
      </c>
      <c r="DA1" s="1" t="s">
        <v>26</v>
      </c>
      <c r="DB1" s="1" t="s">
        <v>26</v>
      </c>
      <c r="DC1" s="1" t="s">
        <v>47</v>
      </c>
      <c r="DD1" s="1" t="s">
        <v>47</v>
      </c>
      <c r="DE1" s="1" t="s">
        <v>57</v>
      </c>
      <c r="DF1" s="1" t="s">
        <v>26</v>
      </c>
      <c r="DG1" s="1" t="s">
        <v>29</v>
      </c>
      <c r="DH1" s="1" t="s">
        <v>67</v>
      </c>
      <c r="DI1" s="1" t="s">
        <v>57</v>
      </c>
      <c r="DJ1" s="1" t="s">
        <v>26</v>
      </c>
      <c r="DK1" s="1" t="s">
        <v>26</v>
      </c>
      <c r="DL1" s="1" t="s">
        <v>29</v>
      </c>
      <c r="DM1" s="1" t="s">
        <v>47</v>
      </c>
      <c r="DN1" s="1" t="s">
        <v>26</v>
      </c>
      <c r="DO1" s="1" t="s">
        <v>29</v>
      </c>
      <c r="DP1" s="1" t="s">
        <v>47</v>
      </c>
      <c r="DQ1" s="1" t="s">
        <v>47</v>
      </c>
      <c r="DS1" s="1" t="s">
        <v>47</v>
      </c>
      <c r="DT1" s="1" t="s">
        <v>26</v>
      </c>
      <c r="DU1" s="1" t="s">
        <v>26</v>
      </c>
      <c r="DV1" s="1" t="s">
        <v>29</v>
      </c>
      <c r="DW1" s="1" t="s">
        <v>29</v>
      </c>
      <c r="DX1" s="1" t="s">
        <v>57</v>
      </c>
      <c r="DY1" s="1" t="s">
        <v>57</v>
      </c>
      <c r="DZ1" s="1" t="s">
        <v>57</v>
      </c>
      <c r="EA1" s="1" t="s">
        <v>26</v>
      </c>
      <c r="EB1" s="1" t="s">
        <v>29</v>
      </c>
      <c r="EC1" s="1" t="s">
        <v>46</v>
      </c>
      <c r="ED1" s="1" t="s">
        <v>47</v>
      </c>
      <c r="EE1" s="1" t="s">
        <v>45</v>
      </c>
      <c r="EF1" s="1" t="s">
        <v>48</v>
      </c>
      <c r="EM1" s="1" t="s">
        <v>45</v>
      </c>
      <c r="EN1" s="1" t="s">
        <v>43</v>
      </c>
      <c r="EW1" s="1" t="s">
        <v>26</v>
      </c>
      <c r="EX1" s="1" t="s">
        <v>29</v>
      </c>
      <c r="EY1" s="1" t="s">
        <v>41</v>
      </c>
      <c r="EZ1" s="1" t="s">
        <v>41</v>
      </c>
    </row>
    <row r="2" spans="2:156" s="18" customFormat="1" ht="15">
      <c r="B2" s="45" t="s">
        <v>40</v>
      </c>
      <c r="C2" s="46"/>
      <c r="D2" s="47"/>
      <c r="E2" s="51" t="s">
        <v>42</v>
      </c>
      <c r="F2" s="44"/>
      <c r="G2" s="28"/>
      <c r="H2" s="29"/>
      <c r="I2" s="29"/>
      <c r="J2" s="29"/>
      <c r="K2" s="29"/>
      <c r="M2" s="19"/>
      <c r="N2" s="19"/>
      <c r="O2" s="19"/>
      <c r="X2" s="18" t="s">
        <v>157</v>
      </c>
      <c r="Y2" s="18" t="s">
        <v>189</v>
      </c>
      <c r="Z2" s="18" t="s">
        <v>370</v>
      </c>
      <c r="AA2" s="18" t="s">
        <v>370</v>
      </c>
      <c r="AB2" s="18" t="s">
        <v>157</v>
      </c>
      <c r="AC2" s="18" t="s">
        <v>189</v>
      </c>
      <c r="AD2" s="18" t="s">
        <v>251</v>
      </c>
      <c r="AE2" s="18" t="s">
        <v>251</v>
      </c>
      <c r="AF2" s="18" t="s">
        <v>251</v>
      </c>
      <c r="AG2" s="18" t="s">
        <v>251</v>
      </c>
      <c r="AH2" s="18" t="s">
        <v>251</v>
      </c>
      <c r="AI2" s="18" t="s">
        <v>251</v>
      </c>
      <c r="AJ2" s="18" t="s">
        <v>251</v>
      </c>
      <c r="AK2" s="18" t="s">
        <v>251</v>
      </c>
      <c r="AL2" s="18" t="s">
        <v>251</v>
      </c>
      <c r="AM2" s="18" t="s">
        <v>251</v>
      </c>
      <c r="AN2" s="18" t="s">
        <v>251</v>
      </c>
      <c r="AO2" s="18" t="s">
        <v>251</v>
      </c>
      <c r="AP2" s="18" t="s">
        <v>251</v>
      </c>
      <c r="AQ2" s="18" t="s">
        <v>251</v>
      </c>
      <c r="AR2" s="18" t="s">
        <v>157</v>
      </c>
      <c r="AS2" s="18" t="s">
        <v>189</v>
      </c>
      <c r="AT2" s="18" t="s">
        <v>157</v>
      </c>
      <c r="AU2" s="18" t="s">
        <v>138</v>
      </c>
      <c r="AV2" s="18" t="s">
        <v>138</v>
      </c>
      <c r="AW2" s="18" t="s">
        <v>223</v>
      </c>
      <c r="AX2" s="18" t="s">
        <v>189</v>
      </c>
      <c r="AY2" s="18" t="s">
        <v>223</v>
      </c>
      <c r="AZ2" s="18" t="s">
        <v>157</v>
      </c>
      <c r="BA2" s="18" t="s">
        <v>223</v>
      </c>
      <c r="BB2" s="18" t="s">
        <v>231</v>
      </c>
      <c r="BC2" s="18" t="s">
        <v>223</v>
      </c>
      <c r="BD2" s="18" t="s">
        <v>157</v>
      </c>
      <c r="BE2" s="18" t="s">
        <v>189</v>
      </c>
      <c r="BF2" s="18" t="s">
        <v>189</v>
      </c>
      <c r="BG2" s="18" t="s">
        <v>221</v>
      </c>
      <c r="BH2" s="18" t="s">
        <v>221</v>
      </c>
      <c r="BI2" s="18" t="s">
        <v>221</v>
      </c>
      <c r="BJ2" s="18" t="s">
        <v>221</v>
      </c>
      <c r="BK2" s="18" t="s">
        <v>157</v>
      </c>
      <c r="BL2" s="18" t="s">
        <v>26</v>
      </c>
      <c r="BM2" s="18" t="s">
        <v>26</v>
      </c>
      <c r="BN2" s="18" t="s">
        <v>29</v>
      </c>
      <c r="BO2" s="18" t="s">
        <v>29</v>
      </c>
      <c r="BP2" s="18" t="s">
        <v>136</v>
      </c>
      <c r="BQ2" s="18" t="s">
        <v>26</v>
      </c>
      <c r="BR2" s="18" t="s">
        <v>142</v>
      </c>
      <c r="BS2" s="18" t="s">
        <v>136</v>
      </c>
      <c r="BT2" s="18" t="s">
        <v>26</v>
      </c>
      <c r="BU2" s="18" t="s">
        <v>29</v>
      </c>
      <c r="BV2" s="18" t="s">
        <v>131</v>
      </c>
      <c r="BW2" s="18" t="s">
        <v>26</v>
      </c>
      <c r="BX2" s="18" t="s">
        <v>29</v>
      </c>
      <c r="BY2" s="18" t="s">
        <v>29</v>
      </c>
      <c r="BZ2" s="18" t="s">
        <v>132</v>
      </c>
      <c r="CA2" s="18" t="s">
        <v>131</v>
      </c>
      <c r="CB2" s="18" t="s">
        <v>131</v>
      </c>
      <c r="CD2" s="18" t="s">
        <v>26</v>
      </c>
      <c r="CE2" s="18" t="s">
        <v>26</v>
      </c>
      <c r="CF2" s="18" t="s">
        <v>29</v>
      </c>
      <c r="CG2" s="18" t="s">
        <v>88</v>
      </c>
      <c r="CH2" s="18" t="s">
        <v>19</v>
      </c>
      <c r="CI2" s="18" t="s">
        <v>22</v>
      </c>
      <c r="CJ2" s="18" t="s">
        <v>19</v>
      </c>
      <c r="CK2" s="18" t="s">
        <v>22</v>
      </c>
      <c r="CL2" s="18" t="s">
        <v>93</v>
      </c>
      <c r="CM2" s="18" t="s">
        <v>93</v>
      </c>
      <c r="CN2" s="18" t="s">
        <v>19</v>
      </c>
      <c r="CO2" s="18" t="s">
        <v>19</v>
      </c>
      <c r="CP2" s="18" t="s">
        <v>22</v>
      </c>
      <c r="CQ2" s="18" t="s">
        <v>19</v>
      </c>
      <c r="CR2" s="18" t="s">
        <v>46</v>
      </c>
      <c r="CS2" s="18" t="s">
        <v>47</v>
      </c>
      <c r="CT2" s="18" t="s">
        <v>19</v>
      </c>
      <c r="CU2" s="18" t="s">
        <v>22</v>
      </c>
      <c r="CV2" s="18" t="s">
        <v>46</v>
      </c>
      <c r="CW2" s="18" t="s">
        <v>47</v>
      </c>
      <c r="CX2" s="18" t="s">
        <v>19</v>
      </c>
      <c r="CY2" s="18" t="s">
        <v>46</v>
      </c>
      <c r="CZ2" s="18" t="s">
        <v>22</v>
      </c>
      <c r="DA2" s="18" t="s">
        <v>19</v>
      </c>
      <c r="DB2" s="18" t="s">
        <v>19</v>
      </c>
      <c r="DC2" s="18" t="s">
        <v>46</v>
      </c>
      <c r="DD2" s="18" t="s">
        <v>46</v>
      </c>
      <c r="DE2" s="18" t="s">
        <v>69</v>
      </c>
      <c r="DF2" s="18" t="s">
        <v>19</v>
      </c>
      <c r="DG2" s="18" t="s">
        <v>22</v>
      </c>
      <c r="DH2" s="18" t="s">
        <v>57</v>
      </c>
      <c r="DI2" s="18" t="s">
        <v>69</v>
      </c>
      <c r="DJ2" s="18" t="s">
        <v>19</v>
      </c>
      <c r="DK2" s="18" t="s">
        <v>19</v>
      </c>
      <c r="DL2" s="18" t="s">
        <v>22</v>
      </c>
      <c r="DM2" s="18" t="s">
        <v>46</v>
      </c>
      <c r="DN2" s="18" t="s">
        <v>19</v>
      </c>
      <c r="DO2" s="18" t="s">
        <v>22</v>
      </c>
      <c r="DP2" s="18" t="s">
        <v>46</v>
      </c>
      <c r="DQ2" s="18" t="s">
        <v>46</v>
      </c>
      <c r="DR2" s="18" t="s">
        <v>47</v>
      </c>
      <c r="DS2" s="18" t="s">
        <v>46</v>
      </c>
      <c r="DT2" s="18" t="s">
        <v>19</v>
      </c>
      <c r="DU2" s="18" t="s">
        <v>19</v>
      </c>
      <c r="DV2" s="18" t="s">
        <v>22</v>
      </c>
      <c r="DW2" s="18" t="s">
        <v>22</v>
      </c>
      <c r="DX2" s="18" t="s">
        <v>58</v>
      </c>
      <c r="DY2" s="18" t="s">
        <v>58</v>
      </c>
      <c r="DZ2" s="18" t="s">
        <v>58</v>
      </c>
      <c r="EA2" s="18" t="s">
        <v>19</v>
      </c>
      <c r="EB2" s="18" t="s">
        <v>22</v>
      </c>
      <c r="ED2" s="18" t="s">
        <v>46</v>
      </c>
      <c r="EF2" s="18" t="s">
        <v>49</v>
      </c>
      <c r="EN2" s="18" t="s">
        <v>44</v>
      </c>
      <c r="EW2" s="18" t="s">
        <v>19</v>
      </c>
      <c r="EX2" s="18" t="s">
        <v>22</v>
      </c>
      <c r="EY2" s="18" t="s">
        <v>33</v>
      </c>
      <c r="EZ2" s="18" t="s">
        <v>33</v>
      </c>
    </row>
    <row r="3" spans="2:156" ht="15.75" thickBot="1">
      <c r="B3" s="48"/>
      <c r="C3" s="49"/>
      <c r="D3" s="50"/>
      <c r="E3" s="52"/>
      <c r="F3" s="44"/>
      <c r="G3" s="28"/>
      <c r="H3" s="29"/>
      <c r="I3" s="29"/>
      <c r="J3" s="29"/>
      <c r="K3" s="29"/>
      <c r="L3" s="18"/>
      <c r="M3" s="19"/>
      <c r="N3" s="19"/>
      <c r="O3" s="19"/>
      <c r="X3" s="1" t="s">
        <v>158</v>
      </c>
      <c r="Y3" s="1" t="s">
        <v>190</v>
      </c>
      <c r="AB3" s="1" t="s">
        <v>158</v>
      </c>
      <c r="AC3" s="1" t="s">
        <v>190</v>
      </c>
      <c r="AD3" s="1" t="s">
        <v>252</v>
      </c>
      <c r="AE3" s="1" t="s">
        <v>252</v>
      </c>
      <c r="AF3" s="1" t="s">
        <v>252</v>
      </c>
      <c r="AG3" s="1" t="s">
        <v>252</v>
      </c>
      <c r="AH3" s="1" t="s">
        <v>252</v>
      </c>
      <c r="AI3" s="1" t="s">
        <v>252</v>
      </c>
      <c r="AJ3" s="1" t="s">
        <v>252</v>
      </c>
      <c r="AK3" s="1" t="s">
        <v>252</v>
      </c>
      <c r="AL3" s="1" t="s">
        <v>252</v>
      </c>
      <c r="AM3" s="1" t="s">
        <v>252</v>
      </c>
      <c r="AN3" s="1" t="s">
        <v>252</v>
      </c>
      <c r="AO3" s="1" t="s">
        <v>252</v>
      </c>
      <c r="AP3" s="1" t="s">
        <v>252</v>
      </c>
      <c r="AQ3" s="1" t="s">
        <v>252</v>
      </c>
      <c r="AR3" s="1" t="s">
        <v>158</v>
      </c>
      <c r="AS3" s="1" t="s">
        <v>190</v>
      </c>
      <c r="AT3" s="1" t="s">
        <v>158</v>
      </c>
      <c r="AU3" s="1" t="s">
        <v>141</v>
      </c>
      <c r="AV3" s="1" t="s">
        <v>141</v>
      </c>
      <c r="AW3" s="1" t="s">
        <v>232</v>
      </c>
      <c r="AX3" s="1" t="s">
        <v>190</v>
      </c>
      <c r="AY3" s="1" t="s">
        <v>232</v>
      </c>
      <c r="AZ3" s="1" t="s">
        <v>158</v>
      </c>
      <c r="BD3" s="1" t="s">
        <v>158</v>
      </c>
      <c r="BE3" s="1" t="s">
        <v>190</v>
      </c>
      <c r="BF3" s="1" t="s">
        <v>190</v>
      </c>
      <c r="BG3" s="1" t="s">
        <v>222</v>
      </c>
      <c r="BH3" s="1" t="s">
        <v>222</v>
      </c>
      <c r="BI3" s="1" t="s">
        <v>222</v>
      </c>
      <c r="BJ3" s="1" t="s">
        <v>222</v>
      </c>
      <c r="BK3" s="1" t="s">
        <v>158</v>
      </c>
      <c r="BL3" s="1" t="s">
        <v>88</v>
      </c>
      <c r="BM3" s="1" t="s">
        <v>88</v>
      </c>
      <c r="BN3" s="1" t="s">
        <v>90</v>
      </c>
      <c r="BO3" s="1" t="s">
        <v>90</v>
      </c>
      <c r="BP3" s="1" t="s">
        <v>137</v>
      </c>
      <c r="BQ3" s="1" t="s">
        <v>88</v>
      </c>
      <c r="BR3" s="1" t="s">
        <v>145</v>
      </c>
      <c r="BS3" s="1" t="s">
        <v>137</v>
      </c>
      <c r="BT3" s="1" t="s">
        <v>88</v>
      </c>
      <c r="BU3" s="1" t="s">
        <v>90</v>
      </c>
      <c r="BV3" s="1" t="s">
        <v>132</v>
      </c>
      <c r="BW3" s="1" t="s">
        <v>88</v>
      </c>
      <c r="BX3" s="1" t="s">
        <v>90</v>
      </c>
      <c r="BY3" s="1" t="s">
        <v>90</v>
      </c>
      <c r="BZ3" s="1" t="s">
        <v>133</v>
      </c>
      <c r="CA3" s="1" t="s">
        <v>132</v>
      </c>
      <c r="CB3" s="1" t="s">
        <v>132</v>
      </c>
      <c r="CD3" s="1" t="s">
        <v>88</v>
      </c>
      <c r="CE3" s="1" t="s">
        <v>88</v>
      </c>
      <c r="CF3" s="1" t="s">
        <v>90</v>
      </c>
      <c r="CG3" s="1" t="s">
        <v>27</v>
      </c>
      <c r="CH3" s="1" t="s">
        <v>88</v>
      </c>
      <c r="CI3" s="1" t="s">
        <v>90</v>
      </c>
      <c r="CJ3" s="1" t="s">
        <v>88</v>
      </c>
      <c r="CK3" s="1" t="s">
        <v>90</v>
      </c>
      <c r="CL3" s="1" t="s">
        <v>94</v>
      </c>
      <c r="CM3" s="1" t="s">
        <v>94</v>
      </c>
      <c r="CN3" s="1" t="s">
        <v>27</v>
      </c>
      <c r="CO3" s="1" t="s">
        <v>27</v>
      </c>
      <c r="CP3" s="1" t="s">
        <v>23</v>
      </c>
      <c r="CQ3" s="1" t="s">
        <v>27</v>
      </c>
      <c r="CS3" s="1" t="s">
        <v>46</v>
      </c>
      <c r="CT3" s="1" t="s">
        <v>27</v>
      </c>
      <c r="CU3" s="1" t="s">
        <v>23</v>
      </c>
      <c r="CW3" s="1" t="s">
        <v>46</v>
      </c>
      <c r="CX3" s="1" t="s">
        <v>27</v>
      </c>
      <c r="CZ3" s="1" t="s">
        <v>23</v>
      </c>
      <c r="DA3" s="1" t="s">
        <v>27</v>
      </c>
      <c r="DB3" s="1" t="s">
        <v>27</v>
      </c>
      <c r="DE3" s="1" t="s">
        <v>58</v>
      </c>
      <c r="DF3" s="1" t="s">
        <v>27</v>
      </c>
      <c r="DG3" s="1" t="s">
        <v>23</v>
      </c>
      <c r="DH3" s="1" t="s">
        <v>68</v>
      </c>
      <c r="DI3" s="1" t="s">
        <v>58</v>
      </c>
      <c r="DJ3" s="1" t="s">
        <v>27</v>
      </c>
      <c r="DK3" s="1" t="s">
        <v>27</v>
      </c>
      <c r="DL3" s="1" t="s">
        <v>23</v>
      </c>
      <c r="DN3" s="1" t="s">
        <v>27</v>
      </c>
      <c r="DO3" s="1" t="s">
        <v>23</v>
      </c>
      <c r="DR3" s="1" t="s">
        <v>46</v>
      </c>
      <c r="DT3" s="1" t="s">
        <v>27</v>
      </c>
      <c r="DU3" s="1" t="s">
        <v>27</v>
      </c>
      <c r="DV3" s="1" t="s">
        <v>23</v>
      </c>
      <c r="DW3" s="1" t="s">
        <v>23</v>
      </c>
      <c r="DX3" s="1" t="s">
        <v>59</v>
      </c>
      <c r="DY3" s="1" t="s">
        <v>59</v>
      </c>
      <c r="DZ3" s="1" t="s">
        <v>59</v>
      </c>
      <c r="EA3" s="1" t="s">
        <v>27</v>
      </c>
      <c r="EB3" s="1" t="s">
        <v>23</v>
      </c>
      <c r="EF3" s="1" t="s">
        <v>50</v>
      </c>
      <c r="EN3" s="1" t="s">
        <v>45</v>
      </c>
      <c r="EW3" s="1" t="s">
        <v>27</v>
      </c>
      <c r="EX3" s="1" t="s">
        <v>23</v>
      </c>
      <c r="EY3" s="1" t="s">
        <v>34</v>
      </c>
      <c r="EZ3" s="1" t="s">
        <v>34</v>
      </c>
    </row>
    <row r="4" spans="2:156" ht="15.75" thickBot="1">
      <c r="D4" s="15"/>
      <c r="E4" s="15"/>
      <c r="F4" s="44"/>
      <c r="G4" s="28"/>
      <c r="H4" s="23"/>
      <c r="I4" s="23"/>
      <c r="J4" s="23"/>
      <c r="K4" s="23"/>
      <c r="L4" s="16"/>
      <c r="M4" s="19"/>
      <c r="N4" s="19"/>
      <c r="O4" s="19"/>
      <c r="X4" s="1" t="s">
        <v>159</v>
      </c>
      <c r="Y4" s="1" t="s">
        <v>122</v>
      </c>
      <c r="AB4" s="1" t="s">
        <v>159</v>
      </c>
      <c r="AC4" s="1" t="s">
        <v>122</v>
      </c>
      <c r="AD4" s="1" t="s">
        <v>253</v>
      </c>
      <c r="AE4" s="1" t="s">
        <v>253</v>
      </c>
      <c r="AF4" s="1" t="s">
        <v>253</v>
      </c>
      <c r="AG4" s="1" t="s">
        <v>253</v>
      </c>
      <c r="AH4" s="1" t="s">
        <v>253</v>
      </c>
      <c r="AI4" s="1" t="s">
        <v>253</v>
      </c>
      <c r="AJ4" s="1" t="s">
        <v>253</v>
      </c>
      <c r="AK4" s="1" t="s">
        <v>253</v>
      </c>
      <c r="AL4" s="1" t="s">
        <v>253</v>
      </c>
      <c r="AM4" s="1" t="s">
        <v>253</v>
      </c>
      <c r="AN4" s="1" t="s">
        <v>253</v>
      </c>
      <c r="AO4" s="1" t="s">
        <v>253</v>
      </c>
      <c r="AP4" s="1" t="s">
        <v>253</v>
      </c>
      <c r="AQ4" s="1" t="s">
        <v>253</v>
      </c>
      <c r="AR4" s="1" t="s">
        <v>159</v>
      </c>
      <c r="AS4" s="1" t="s">
        <v>122</v>
      </c>
      <c r="AT4" s="1" t="s">
        <v>159</v>
      </c>
      <c r="AU4" s="1" t="s">
        <v>142</v>
      </c>
      <c r="AV4" s="1" t="s">
        <v>142</v>
      </c>
      <c r="AW4" s="1" t="s">
        <v>233</v>
      </c>
      <c r="AX4" s="1" t="s">
        <v>122</v>
      </c>
      <c r="AY4" s="1" t="s">
        <v>233</v>
      </c>
      <c r="AZ4" s="1" t="s">
        <v>159</v>
      </c>
      <c r="BD4" s="1" t="s">
        <v>159</v>
      </c>
      <c r="BE4" s="1" t="s">
        <v>122</v>
      </c>
      <c r="BF4" s="1" t="s">
        <v>122</v>
      </c>
      <c r="BG4" s="1" t="s">
        <v>223</v>
      </c>
      <c r="BH4" s="1" t="s">
        <v>223</v>
      </c>
      <c r="BI4" s="1" t="s">
        <v>223</v>
      </c>
      <c r="BJ4" s="1" t="s">
        <v>223</v>
      </c>
      <c r="BK4" s="1" t="s">
        <v>159</v>
      </c>
      <c r="BL4" s="1" t="s">
        <v>117</v>
      </c>
      <c r="BM4" s="1" t="s">
        <v>117</v>
      </c>
      <c r="BN4" s="1" t="s">
        <v>123</v>
      </c>
      <c r="BO4" s="1" t="s">
        <v>123</v>
      </c>
      <c r="BP4" s="1" t="s">
        <v>138</v>
      </c>
      <c r="BQ4" s="1" t="s">
        <v>117</v>
      </c>
      <c r="BS4" s="1" t="s">
        <v>138</v>
      </c>
      <c r="BT4" s="1" t="s">
        <v>117</v>
      </c>
      <c r="BU4" s="1" t="s">
        <v>123</v>
      </c>
      <c r="BV4" s="1" t="s">
        <v>133</v>
      </c>
      <c r="BW4" s="1" t="s">
        <v>117</v>
      </c>
      <c r="BX4" s="1" t="s">
        <v>123</v>
      </c>
      <c r="BY4" s="1" t="s">
        <v>123</v>
      </c>
      <c r="BZ4" s="1" t="s">
        <v>134</v>
      </c>
      <c r="CA4" s="1" t="s">
        <v>133</v>
      </c>
      <c r="CB4" s="1" t="s">
        <v>133</v>
      </c>
      <c r="CD4" s="1" t="s">
        <v>117</v>
      </c>
      <c r="CE4" s="1" t="s">
        <v>117</v>
      </c>
      <c r="CF4" s="1" t="s">
        <v>123</v>
      </c>
      <c r="CG4" s="1" t="s">
        <v>20</v>
      </c>
      <c r="CH4" s="1" t="s">
        <v>27</v>
      </c>
      <c r="CI4" s="1" t="s">
        <v>23</v>
      </c>
      <c r="CJ4" s="1" t="s">
        <v>27</v>
      </c>
      <c r="CK4" s="1" t="s">
        <v>23</v>
      </c>
      <c r="CL4" s="1" t="s">
        <v>95</v>
      </c>
      <c r="CM4" s="1" t="s">
        <v>95</v>
      </c>
      <c r="CN4" s="1" t="s">
        <v>20</v>
      </c>
      <c r="CO4" s="1" t="s">
        <v>20</v>
      </c>
      <c r="CP4" s="1" t="s">
        <v>24</v>
      </c>
      <c r="CQ4" s="1" t="s">
        <v>20</v>
      </c>
      <c r="CT4" s="1" t="s">
        <v>20</v>
      </c>
      <c r="CU4" s="1" t="s">
        <v>24</v>
      </c>
      <c r="CX4" s="1" t="s">
        <v>20</v>
      </c>
      <c r="CZ4" s="1" t="s">
        <v>24</v>
      </c>
      <c r="DA4" s="1" t="s">
        <v>20</v>
      </c>
      <c r="DB4" s="1" t="s">
        <v>20</v>
      </c>
      <c r="DE4" s="1" t="s">
        <v>59</v>
      </c>
      <c r="DF4" s="1" t="s">
        <v>20</v>
      </c>
      <c r="DG4" s="1" t="s">
        <v>24</v>
      </c>
      <c r="DH4" s="1" t="s">
        <v>69</v>
      </c>
      <c r="DI4" s="1" t="s">
        <v>59</v>
      </c>
      <c r="DJ4" s="1" t="s">
        <v>20</v>
      </c>
      <c r="DK4" s="1" t="s">
        <v>20</v>
      </c>
      <c r="DL4" s="1" t="s">
        <v>24</v>
      </c>
      <c r="DN4" s="1" t="s">
        <v>20</v>
      </c>
      <c r="DO4" s="1" t="s">
        <v>24</v>
      </c>
      <c r="DT4" s="1" t="s">
        <v>20</v>
      </c>
      <c r="DU4" s="1" t="s">
        <v>20</v>
      </c>
      <c r="DV4" s="1" t="s">
        <v>24</v>
      </c>
      <c r="DW4" s="1" t="s">
        <v>24</v>
      </c>
      <c r="DX4" s="1" t="s">
        <v>60</v>
      </c>
      <c r="DY4" s="1" t="s">
        <v>60</v>
      </c>
      <c r="DZ4" s="1" t="s">
        <v>60</v>
      </c>
      <c r="EA4" s="1" t="s">
        <v>20</v>
      </c>
      <c r="EB4" s="1" t="s">
        <v>24</v>
      </c>
      <c r="EF4" s="1" t="s">
        <v>51</v>
      </c>
      <c r="EW4" s="1" t="s">
        <v>20</v>
      </c>
      <c r="EX4" s="1" t="s">
        <v>24</v>
      </c>
      <c r="EY4" s="1" t="s">
        <v>35</v>
      </c>
      <c r="EZ4" s="1" t="s">
        <v>35</v>
      </c>
    </row>
    <row r="5" spans="2:156" s="16" customFormat="1" ht="15.75" thickBot="1">
      <c r="B5" s="24" t="s">
        <v>17</v>
      </c>
      <c r="C5" s="17"/>
      <c r="D5" s="44"/>
      <c r="E5" s="28"/>
      <c r="F5" s="30"/>
      <c r="G5" s="23"/>
      <c r="H5" s="23"/>
      <c r="I5" s="23"/>
      <c r="K5" s="19"/>
      <c r="L5" s="19"/>
      <c r="M5" s="19"/>
      <c r="X5" s="16" t="s">
        <v>116</v>
      </c>
      <c r="Y5" s="16" t="s">
        <v>29</v>
      </c>
      <c r="AB5" s="16" t="s">
        <v>116</v>
      </c>
      <c r="AC5" s="16" t="s">
        <v>29</v>
      </c>
      <c r="AD5" s="16" t="s">
        <v>254</v>
      </c>
      <c r="AE5" s="16" t="s">
        <v>254</v>
      </c>
      <c r="AF5" s="16" t="s">
        <v>254</v>
      </c>
      <c r="AG5" s="16" t="s">
        <v>254</v>
      </c>
      <c r="AH5" s="16" t="s">
        <v>254</v>
      </c>
      <c r="AI5" s="16" t="s">
        <v>254</v>
      </c>
      <c r="AJ5" s="16" t="s">
        <v>254</v>
      </c>
      <c r="AK5" s="16" t="s">
        <v>254</v>
      </c>
      <c r="AL5" s="16" t="s">
        <v>254</v>
      </c>
      <c r="AM5" s="16" t="s">
        <v>254</v>
      </c>
      <c r="AN5" s="16" t="s">
        <v>254</v>
      </c>
      <c r="AO5" s="16" t="s">
        <v>254</v>
      </c>
      <c r="AP5" s="16" t="s">
        <v>254</v>
      </c>
      <c r="AQ5" s="16" t="s">
        <v>254</v>
      </c>
      <c r="AR5" s="16" t="s">
        <v>116</v>
      </c>
      <c r="AS5" s="16" t="s">
        <v>29</v>
      </c>
      <c r="AT5" s="16" t="s">
        <v>116</v>
      </c>
      <c r="AU5" s="16" t="s">
        <v>227</v>
      </c>
      <c r="AV5" s="16" t="s">
        <v>227</v>
      </c>
      <c r="AW5" s="16" t="s">
        <v>234</v>
      </c>
      <c r="AX5" s="16" t="s">
        <v>29</v>
      </c>
      <c r="AY5" s="16" t="s">
        <v>234</v>
      </c>
      <c r="AZ5" s="16" t="s">
        <v>116</v>
      </c>
      <c r="BD5" s="16" t="s">
        <v>116</v>
      </c>
      <c r="BE5" s="16" t="s">
        <v>29</v>
      </c>
      <c r="BF5" s="16" t="s">
        <v>29</v>
      </c>
      <c r="BG5" s="16" t="s">
        <v>224</v>
      </c>
      <c r="BH5" s="16" t="s">
        <v>224</v>
      </c>
      <c r="BI5" s="16" t="s">
        <v>224</v>
      </c>
      <c r="BJ5" s="16" t="s">
        <v>224</v>
      </c>
      <c r="BK5" s="16" t="s">
        <v>116</v>
      </c>
      <c r="BL5" s="16" t="s">
        <v>27</v>
      </c>
      <c r="BM5" s="16" t="s">
        <v>27</v>
      </c>
      <c r="BN5" s="16" t="s">
        <v>23</v>
      </c>
      <c r="BO5" s="16" t="s">
        <v>23</v>
      </c>
      <c r="BP5" s="16" t="s">
        <v>139</v>
      </c>
      <c r="BQ5" s="16" t="s">
        <v>27</v>
      </c>
      <c r="BS5" s="16" t="s">
        <v>139</v>
      </c>
      <c r="BT5" s="16" t="s">
        <v>27</v>
      </c>
      <c r="BU5" s="16" t="s">
        <v>23</v>
      </c>
      <c r="BV5" s="16" t="s">
        <v>134</v>
      </c>
      <c r="BW5" s="16" t="s">
        <v>27</v>
      </c>
      <c r="BX5" s="16" t="s">
        <v>23</v>
      </c>
      <c r="BY5" s="16" t="s">
        <v>23</v>
      </c>
      <c r="CA5" s="16" t="s">
        <v>134</v>
      </c>
      <c r="CB5" s="16" t="s">
        <v>134</v>
      </c>
      <c r="CD5" s="16" t="s">
        <v>27</v>
      </c>
      <c r="CE5" s="16" t="s">
        <v>27</v>
      </c>
      <c r="CF5" s="16" t="s">
        <v>23</v>
      </c>
      <c r="CG5" s="16" t="s">
        <v>21</v>
      </c>
      <c r="CH5" s="16" t="s">
        <v>20</v>
      </c>
      <c r="CI5" s="16" t="s">
        <v>24</v>
      </c>
      <c r="CJ5" s="16" t="s">
        <v>20</v>
      </c>
      <c r="CK5" s="16" t="s">
        <v>24</v>
      </c>
      <c r="CL5" s="16" t="s">
        <v>96</v>
      </c>
      <c r="CM5" s="16" t="s">
        <v>96</v>
      </c>
      <c r="CN5" s="16" t="s">
        <v>21</v>
      </c>
      <c r="CO5" s="16" t="s">
        <v>21</v>
      </c>
      <c r="CP5" s="16" t="s">
        <v>25</v>
      </c>
      <c r="CQ5" s="16" t="s">
        <v>21</v>
      </c>
      <c r="CT5" s="16" t="s">
        <v>21</v>
      </c>
      <c r="CU5" s="16" t="s">
        <v>25</v>
      </c>
      <c r="CX5" s="16" t="s">
        <v>21</v>
      </c>
      <c r="CZ5" s="16" t="s">
        <v>25</v>
      </c>
      <c r="DA5" s="16" t="s">
        <v>21</v>
      </c>
      <c r="DB5" s="16" t="s">
        <v>21</v>
      </c>
      <c r="DE5" s="16" t="s">
        <v>60</v>
      </c>
      <c r="DF5" s="16" t="s">
        <v>21</v>
      </c>
      <c r="DG5" s="16" t="s">
        <v>25</v>
      </c>
      <c r="DH5" s="16" t="s">
        <v>70</v>
      </c>
      <c r="DI5" s="16" t="s">
        <v>60</v>
      </c>
      <c r="DJ5" s="16" t="s">
        <v>21</v>
      </c>
      <c r="DK5" s="16" t="s">
        <v>21</v>
      </c>
      <c r="DL5" s="16" t="s">
        <v>25</v>
      </c>
      <c r="DN5" s="16" t="s">
        <v>21</v>
      </c>
      <c r="DO5" s="16" t="s">
        <v>25</v>
      </c>
      <c r="DT5" s="16" t="s">
        <v>21</v>
      </c>
      <c r="DU5" s="16" t="s">
        <v>21</v>
      </c>
      <c r="DV5" s="16" t="s">
        <v>25</v>
      </c>
      <c r="DW5" s="16" t="s">
        <v>25</v>
      </c>
      <c r="DX5" s="16" t="s">
        <v>61</v>
      </c>
      <c r="DY5" s="16" t="s">
        <v>61</v>
      </c>
      <c r="DZ5" s="16" t="s">
        <v>61</v>
      </c>
      <c r="EA5" s="16" t="s">
        <v>21</v>
      </c>
      <c r="EB5" s="16" t="s">
        <v>25</v>
      </c>
      <c r="EF5" s="16" t="s">
        <v>52</v>
      </c>
      <c r="EW5" s="16" t="s">
        <v>21</v>
      </c>
      <c r="EX5" s="16" t="s">
        <v>25</v>
      </c>
      <c r="EY5" s="16" t="s">
        <v>36</v>
      </c>
      <c r="EZ5" s="16" t="s">
        <v>36</v>
      </c>
    </row>
    <row r="6" spans="2:156" s="16" customFormat="1" ht="15.75" thickBot="1">
      <c r="B6" s="24" t="s">
        <v>18</v>
      </c>
      <c r="C6" s="17"/>
      <c r="D6" s="44"/>
      <c r="E6" s="28"/>
      <c r="F6" s="23"/>
      <c r="G6" s="23"/>
      <c r="H6" s="23"/>
      <c r="I6" s="23"/>
      <c r="K6" s="19"/>
      <c r="L6" s="19"/>
      <c r="M6" s="19"/>
      <c r="X6" s="16" t="s">
        <v>160</v>
      </c>
      <c r="Y6" s="16" t="s">
        <v>191</v>
      </c>
      <c r="AB6" s="16" t="s">
        <v>160</v>
      </c>
      <c r="AC6" s="16" t="s">
        <v>191</v>
      </c>
      <c r="AD6" s="16" t="s">
        <v>255</v>
      </c>
      <c r="AE6" s="16" t="s">
        <v>255</v>
      </c>
      <c r="AF6" s="16" t="s">
        <v>255</v>
      </c>
      <c r="AG6" s="16" t="s">
        <v>255</v>
      </c>
      <c r="AH6" s="16" t="s">
        <v>255</v>
      </c>
      <c r="AI6" s="16" t="s">
        <v>255</v>
      </c>
      <c r="AJ6" s="16" t="s">
        <v>255</v>
      </c>
      <c r="AK6" s="16" t="s">
        <v>255</v>
      </c>
      <c r="AL6" s="16" t="s">
        <v>255</v>
      </c>
      <c r="AM6" s="16" t="s">
        <v>255</v>
      </c>
      <c r="AN6" s="16" t="s">
        <v>255</v>
      </c>
      <c r="AO6" s="16" t="s">
        <v>255</v>
      </c>
      <c r="AP6" s="16" t="s">
        <v>255</v>
      </c>
      <c r="AQ6" s="16" t="s">
        <v>255</v>
      </c>
      <c r="AR6" s="16" t="s">
        <v>160</v>
      </c>
      <c r="AS6" s="16" t="s">
        <v>191</v>
      </c>
      <c r="AT6" s="16" t="s">
        <v>160</v>
      </c>
      <c r="AU6" s="16" t="s">
        <v>247</v>
      </c>
      <c r="AV6" s="16" t="s">
        <v>247</v>
      </c>
      <c r="AW6" s="16" t="s">
        <v>235</v>
      </c>
      <c r="AX6" s="16" t="s">
        <v>191</v>
      </c>
      <c r="AY6" s="16" t="s">
        <v>235</v>
      </c>
      <c r="AZ6" s="16" t="s">
        <v>160</v>
      </c>
      <c r="BD6" s="16" t="s">
        <v>160</v>
      </c>
      <c r="BE6" s="16" t="s">
        <v>191</v>
      </c>
      <c r="BF6" s="16" t="s">
        <v>191</v>
      </c>
      <c r="BG6" s="16" t="s">
        <v>225</v>
      </c>
      <c r="BH6" s="16" t="s">
        <v>225</v>
      </c>
      <c r="BI6" s="16" t="s">
        <v>225</v>
      </c>
      <c r="BJ6" s="16" t="s">
        <v>225</v>
      </c>
      <c r="BK6" s="16" t="s">
        <v>160</v>
      </c>
      <c r="BL6" s="16" t="s">
        <v>118</v>
      </c>
      <c r="BM6" s="16" t="s">
        <v>118</v>
      </c>
      <c r="BN6" s="16" t="s">
        <v>124</v>
      </c>
      <c r="BO6" s="16" t="s">
        <v>124</v>
      </c>
      <c r="BP6" s="16" t="s">
        <v>140</v>
      </c>
      <c r="BQ6" s="16" t="s">
        <v>118</v>
      </c>
      <c r="BS6" s="16" t="s">
        <v>140</v>
      </c>
      <c r="BT6" s="16" t="s">
        <v>118</v>
      </c>
      <c r="BU6" s="16" t="s">
        <v>124</v>
      </c>
      <c r="BW6" s="16" t="s">
        <v>118</v>
      </c>
      <c r="BX6" s="16" t="s">
        <v>124</v>
      </c>
      <c r="BY6" s="16" t="s">
        <v>124</v>
      </c>
      <c r="CD6" s="16" t="s">
        <v>118</v>
      </c>
      <c r="CE6" s="16" t="s">
        <v>118</v>
      </c>
      <c r="CF6" s="16" t="s">
        <v>124</v>
      </c>
      <c r="CG6" s="16" t="s">
        <v>55</v>
      </c>
      <c r="CH6" s="16" t="s">
        <v>21</v>
      </c>
      <c r="CI6" s="16" t="s">
        <v>25</v>
      </c>
      <c r="CJ6" s="16" t="s">
        <v>21</v>
      </c>
      <c r="CK6" s="16" t="s">
        <v>25</v>
      </c>
      <c r="CL6" s="16" t="s">
        <v>97</v>
      </c>
      <c r="CM6" s="16" t="s">
        <v>97</v>
      </c>
      <c r="CN6" s="16" t="s">
        <v>55</v>
      </c>
      <c r="CO6" s="16" t="s">
        <v>55</v>
      </c>
      <c r="CP6" s="16" t="s">
        <v>87</v>
      </c>
      <c r="CQ6" s="16" t="s">
        <v>55</v>
      </c>
      <c r="CT6" s="16" t="s">
        <v>55</v>
      </c>
      <c r="CU6" s="16" t="s">
        <v>87</v>
      </c>
      <c r="CX6" s="16" t="s">
        <v>55</v>
      </c>
      <c r="CZ6" s="16" t="s">
        <v>87</v>
      </c>
      <c r="DA6" s="16" t="s">
        <v>55</v>
      </c>
      <c r="DB6" s="16" t="s">
        <v>55</v>
      </c>
      <c r="DE6" s="16" t="s">
        <v>71</v>
      </c>
      <c r="DF6" s="16" t="s">
        <v>55</v>
      </c>
      <c r="DG6" s="16" t="s">
        <v>56</v>
      </c>
      <c r="DH6" s="16" t="s">
        <v>58</v>
      </c>
      <c r="DI6" s="16" t="s">
        <v>71</v>
      </c>
      <c r="DJ6" s="16" t="s">
        <v>55</v>
      </c>
      <c r="DK6" s="16" t="s">
        <v>55</v>
      </c>
      <c r="DL6" s="16" t="s">
        <v>56</v>
      </c>
      <c r="DN6" s="16" t="s">
        <v>55</v>
      </c>
      <c r="DO6" s="16" t="s">
        <v>56</v>
      </c>
      <c r="DT6" s="16" t="s">
        <v>55</v>
      </c>
      <c r="DU6" s="16" t="s">
        <v>55</v>
      </c>
      <c r="DV6" s="16" t="s">
        <v>56</v>
      </c>
      <c r="DW6" s="16" t="s">
        <v>56</v>
      </c>
      <c r="DX6" s="16" t="s">
        <v>33</v>
      </c>
      <c r="DY6" s="16" t="s">
        <v>33</v>
      </c>
      <c r="DZ6" s="16" t="s">
        <v>33</v>
      </c>
      <c r="EA6" s="16" t="s">
        <v>28</v>
      </c>
      <c r="EB6" s="16" t="s">
        <v>30</v>
      </c>
      <c r="EF6" s="16" t="s">
        <v>53</v>
      </c>
      <c r="EW6" s="16" t="s">
        <v>28</v>
      </c>
      <c r="EX6" s="16" t="s">
        <v>30</v>
      </c>
      <c r="EY6" s="16" t="s">
        <v>37</v>
      </c>
      <c r="EZ6" s="16" t="s">
        <v>37</v>
      </c>
    </row>
    <row r="7" spans="2:156" s="16" customFormat="1" ht="15.75" thickBot="1">
      <c r="B7" s="24" t="s">
        <v>31</v>
      </c>
      <c r="C7" s="17"/>
      <c r="D7" s="44"/>
      <c r="E7" s="28"/>
      <c r="F7" s="23"/>
      <c r="G7" s="23"/>
      <c r="H7" s="23"/>
      <c r="I7" s="23"/>
      <c r="K7" s="19"/>
      <c r="L7" s="19"/>
      <c r="M7" s="19"/>
      <c r="X7" s="16" t="s">
        <v>239</v>
      </c>
      <c r="Y7" s="16" t="s">
        <v>192</v>
      </c>
      <c r="AB7" s="16" t="s">
        <v>239</v>
      </c>
      <c r="AC7" s="16" t="s">
        <v>192</v>
      </c>
      <c r="AD7" s="16" t="s">
        <v>256</v>
      </c>
      <c r="AE7" s="16" t="s">
        <v>256</v>
      </c>
      <c r="AF7" s="16" t="s">
        <v>256</v>
      </c>
      <c r="AG7" s="16" t="s">
        <v>256</v>
      </c>
      <c r="AH7" s="16" t="s">
        <v>256</v>
      </c>
      <c r="AI7" s="16" t="s">
        <v>256</v>
      </c>
      <c r="AJ7" s="16" t="s">
        <v>256</v>
      </c>
      <c r="AK7" s="16" t="s">
        <v>256</v>
      </c>
      <c r="AL7" s="16" t="s">
        <v>256</v>
      </c>
      <c r="AM7" s="16" t="s">
        <v>256</v>
      </c>
      <c r="AN7" s="16" t="s">
        <v>256</v>
      </c>
      <c r="AO7" s="16" t="s">
        <v>256</v>
      </c>
      <c r="AP7" s="16" t="s">
        <v>256</v>
      </c>
      <c r="AQ7" s="16" t="s">
        <v>256</v>
      </c>
      <c r="AR7" s="16" t="s">
        <v>239</v>
      </c>
      <c r="AS7" s="16" t="s">
        <v>192</v>
      </c>
      <c r="AT7" s="16" t="s">
        <v>26</v>
      </c>
      <c r="AU7" s="16" t="s">
        <v>145</v>
      </c>
      <c r="AV7" s="16" t="s">
        <v>145</v>
      </c>
      <c r="AW7" s="16" t="s">
        <v>236</v>
      </c>
      <c r="AX7" s="16" t="s">
        <v>192</v>
      </c>
      <c r="AY7" s="16" t="s">
        <v>236</v>
      </c>
      <c r="AZ7" s="16" t="s">
        <v>26</v>
      </c>
      <c r="BD7" s="16" t="s">
        <v>26</v>
      </c>
      <c r="BE7" s="16" t="s">
        <v>192</v>
      </c>
      <c r="BF7" s="16" t="s">
        <v>192</v>
      </c>
      <c r="BG7" s="16" t="s">
        <v>141</v>
      </c>
      <c r="BH7" s="16" t="s">
        <v>141</v>
      </c>
      <c r="BI7" s="16" t="s">
        <v>141</v>
      </c>
      <c r="BJ7" s="16" t="s">
        <v>141</v>
      </c>
      <c r="BK7" s="16" t="s">
        <v>26</v>
      </c>
      <c r="BL7" s="16" t="s">
        <v>20</v>
      </c>
      <c r="BM7" s="16" t="s">
        <v>20</v>
      </c>
      <c r="BN7" s="16" t="s">
        <v>24</v>
      </c>
      <c r="BO7" s="16" t="s">
        <v>24</v>
      </c>
      <c r="BP7" s="16" t="s">
        <v>141</v>
      </c>
      <c r="BQ7" s="16" t="s">
        <v>20</v>
      </c>
      <c r="BS7" s="16" t="s">
        <v>141</v>
      </c>
      <c r="BT7" s="16" t="s">
        <v>20</v>
      </c>
      <c r="BU7" s="16" t="s">
        <v>24</v>
      </c>
      <c r="BW7" s="16" t="s">
        <v>20</v>
      </c>
      <c r="BX7" s="16" t="s">
        <v>24</v>
      </c>
      <c r="BY7" s="16" t="s">
        <v>24</v>
      </c>
      <c r="CD7" s="16" t="s">
        <v>20</v>
      </c>
      <c r="CE7" s="16" t="s">
        <v>20</v>
      </c>
      <c r="CF7" s="16" t="s">
        <v>24</v>
      </c>
      <c r="CG7" s="16" t="s">
        <v>28</v>
      </c>
      <c r="CH7" s="16" t="s">
        <v>55</v>
      </c>
      <c r="CI7" s="16" t="s">
        <v>87</v>
      </c>
      <c r="CJ7" s="16" t="s">
        <v>55</v>
      </c>
      <c r="CK7" s="16" t="s">
        <v>87</v>
      </c>
      <c r="CL7" s="16" t="s">
        <v>98</v>
      </c>
      <c r="CM7" s="16" t="s">
        <v>98</v>
      </c>
      <c r="CN7" s="16" t="s">
        <v>28</v>
      </c>
      <c r="CO7" s="16" t="s">
        <v>28</v>
      </c>
      <c r="CP7" s="16" t="s">
        <v>56</v>
      </c>
      <c r="CQ7" s="16" t="s">
        <v>28</v>
      </c>
      <c r="CT7" s="16" t="s">
        <v>28</v>
      </c>
      <c r="CU7" s="16" t="s">
        <v>56</v>
      </c>
      <c r="CX7" s="16" t="s">
        <v>28</v>
      </c>
      <c r="CZ7" s="16" t="s">
        <v>56</v>
      </c>
      <c r="DA7" s="16" t="s">
        <v>28</v>
      </c>
      <c r="DB7" s="16" t="s">
        <v>28</v>
      </c>
      <c r="DE7" s="16" t="s">
        <v>72</v>
      </c>
      <c r="DF7" s="16" t="s">
        <v>28</v>
      </c>
      <c r="DG7" s="16" t="s">
        <v>30</v>
      </c>
      <c r="DH7" s="16" t="s">
        <v>59</v>
      </c>
      <c r="DI7" s="16" t="s">
        <v>72</v>
      </c>
      <c r="DJ7" s="16" t="s">
        <v>28</v>
      </c>
      <c r="DK7" s="16" t="s">
        <v>28</v>
      </c>
      <c r="DL7" s="16" t="s">
        <v>30</v>
      </c>
      <c r="DN7" s="16" t="s">
        <v>28</v>
      </c>
      <c r="DO7" s="16" t="s">
        <v>30</v>
      </c>
      <c r="DT7" s="16" t="s">
        <v>28</v>
      </c>
      <c r="DU7" s="16" t="s">
        <v>28</v>
      </c>
      <c r="DV7" s="16" t="s">
        <v>30</v>
      </c>
      <c r="DW7" s="16" t="s">
        <v>30</v>
      </c>
      <c r="DX7" s="16" t="s">
        <v>34</v>
      </c>
      <c r="DY7" s="16" t="s">
        <v>34</v>
      </c>
      <c r="DZ7" s="16" t="s">
        <v>34</v>
      </c>
      <c r="EF7" s="16" t="s">
        <v>54</v>
      </c>
      <c r="EY7" s="16" t="s">
        <v>38</v>
      </c>
      <c r="EZ7" s="16" t="s">
        <v>38</v>
      </c>
    </row>
    <row r="8" spans="2:156" s="16" customFormat="1" ht="15.75" thickBot="1">
      <c r="B8" s="24" t="s">
        <v>32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26</v>
      </c>
      <c r="Y8" s="16" t="s">
        <v>248</v>
      </c>
      <c r="AB8" s="16" t="s">
        <v>26</v>
      </c>
      <c r="AC8" s="16" t="s">
        <v>248</v>
      </c>
      <c r="AD8" s="16" t="s">
        <v>257</v>
      </c>
      <c r="AE8" s="16" t="s">
        <v>257</v>
      </c>
      <c r="AF8" s="16" t="s">
        <v>257</v>
      </c>
      <c r="AG8" s="16" t="s">
        <v>257</v>
      </c>
      <c r="AH8" s="16" t="s">
        <v>257</v>
      </c>
      <c r="AI8" s="16" t="s">
        <v>257</v>
      </c>
      <c r="AJ8" s="16" t="s">
        <v>257</v>
      </c>
      <c r="AK8" s="16" t="s">
        <v>257</v>
      </c>
      <c r="AL8" s="16" t="s">
        <v>257</v>
      </c>
      <c r="AM8" s="16" t="s">
        <v>257</v>
      </c>
      <c r="AN8" s="16" t="s">
        <v>257</v>
      </c>
      <c r="AO8" s="16" t="s">
        <v>257</v>
      </c>
      <c r="AP8" s="16" t="s">
        <v>257</v>
      </c>
      <c r="AQ8" s="16" t="s">
        <v>257</v>
      </c>
      <c r="AR8" s="16" t="s">
        <v>26</v>
      </c>
      <c r="AS8" s="16" t="s">
        <v>248</v>
      </c>
      <c r="AT8" s="16" t="s">
        <v>161</v>
      </c>
      <c r="AU8" s="16" t="s">
        <v>228</v>
      </c>
      <c r="AV8" s="16" t="s">
        <v>228</v>
      </c>
      <c r="AW8" s="16" t="s">
        <v>237</v>
      </c>
      <c r="AX8" s="16" t="s">
        <v>90</v>
      </c>
      <c r="AY8" s="16" t="s">
        <v>237</v>
      </c>
      <c r="AZ8" s="16" t="s">
        <v>161</v>
      </c>
      <c r="BD8" s="16" t="s">
        <v>161</v>
      </c>
      <c r="BE8" s="16" t="s">
        <v>90</v>
      </c>
      <c r="BF8" s="16" t="s">
        <v>90</v>
      </c>
      <c r="BG8" s="16" t="s">
        <v>142</v>
      </c>
      <c r="BH8" s="16" t="s">
        <v>142</v>
      </c>
      <c r="BI8" s="16" t="s">
        <v>142</v>
      </c>
      <c r="BJ8" s="16" t="s">
        <v>142</v>
      </c>
      <c r="BK8" s="16" t="s">
        <v>161</v>
      </c>
      <c r="BL8" s="16" t="s">
        <v>119</v>
      </c>
      <c r="BM8" s="16" t="s">
        <v>119</v>
      </c>
      <c r="BN8" s="16" t="s">
        <v>125</v>
      </c>
      <c r="BO8" s="16" t="s">
        <v>125</v>
      </c>
      <c r="BP8" s="16" t="s">
        <v>142</v>
      </c>
      <c r="BQ8" s="16" t="s">
        <v>119</v>
      </c>
      <c r="BS8" s="16" t="s">
        <v>142</v>
      </c>
      <c r="BT8" s="16" t="s">
        <v>119</v>
      </c>
      <c r="BU8" s="16" t="s">
        <v>125</v>
      </c>
      <c r="BW8" s="16" t="s">
        <v>119</v>
      </c>
      <c r="BX8" s="16" t="s">
        <v>125</v>
      </c>
      <c r="BY8" s="16" t="s">
        <v>125</v>
      </c>
      <c r="CD8" s="16" t="s">
        <v>119</v>
      </c>
      <c r="CE8" s="16" t="s">
        <v>119</v>
      </c>
      <c r="CF8" s="16" t="s">
        <v>125</v>
      </c>
      <c r="CG8" s="16" t="s">
        <v>89</v>
      </c>
      <c r="CH8" s="16" t="s">
        <v>28</v>
      </c>
      <c r="CI8" s="16" t="s">
        <v>56</v>
      </c>
      <c r="CJ8" s="16" t="s">
        <v>28</v>
      </c>
      <c r="CK8" s="16" t="s">
        <v>56</v>
      </c>
      <c r="CL8" s="16" t="s">
        <v>99</v>
      </c>
      <c r="CM8" s="16" t="s">
        <v>99</v>
      </c>
      <c r="CP8" s="16" t="s">
        <v>30</v>
      </c>
      <c r="CU8" s="16" t="s">
        <v>30</v>
      </c>
      <c r="CZ8" s="16" t="s">
        <v>30</v>
      </c>
      <c r="DE8" s="16" t="s">
        <v>33</v>
      </c>
      <c r="DH8" s="16" t="s">
        <v>60</v>
      </c>
      <c r="DI8" s="16" t="s">
        <v>33</v>
      </c>
      <c r="DX8" s="16" t="s">
        <v>35</v>
      </c>
      <c r="DY8" s="16" t="s">
        <v>35</v>
      </c>
      <c r="DZ8" s="16" t="s">
        <v>35</v>
      </c>
      <c r="EF8" s="16" t="s">
        <v>43</v>
      </c>
      <c r="EY8" s="16" t="s">
        <v>39</v>
      </c>
      <c r="EZ8" s="16" t="s">
        <v>39</v>
      </c>
    </row>
    <row r="9" spans="2:156" s="16" customFormat="1" ht="15.75" thickBot="1">
      <c r="B9" s="17"/>
      <c r="C9" s="21"/>
      <c r="D9" s="31"/>
      <c r="E9" s="21"/>
      <c r="F9" s="21"/>
      <c r="G9" s="20"/>
      <c r="H9" s="20"/>
      <c r="J9" s="19"/>
      <c r="K9" s="19"/>
      <c r="L9" s="19"/>
      <c r="X9" s="16" t="s">
        <v>161</v>
      </c>
      <c r="Y9" s="16" t="s">
        <v>90</v>
      </c>
      <c r="AB9" s="16" t="s">
        <v>161</v>
      </c>
      <c r="AC9" s="16" t="s">
        <v>90</v>
      </c>
      <c r="AD9" s="16" t="s">
        <v>258</v>
      </c>
      <c r="AE9" s="16" t="s">
        <v>258</v>
      </c>
      <c r="AF9" s="16" t="s">
        <v>258</v>
      </c>
      <c r="AG9" s="16" t="s">
        <v>258</v>
      </c>
      <c r="AH9" s="16" t="s">
        <v>258</v>
      </c>
      <c r="AI9" s="16" t="s">
        <v>258</v>
      </c>
      <c r="AJ9" s="16" t="s">
        <v>258</v>
      </c>
      <c r="AK9" s="16" t="s">
        <v>258</v>
      </c>
      <c r="AL9" s="16" t="s">
        <v>258</v>
      </c>
      <c r="AM9" s="16" t="s">
        <v>258</v>
      </c>
      <c r="AN9" s="16" t="s">
        <v>258</v>
      </c>
      <c r="AO9" s="16" t="s">
        <v>258</v>
      </c>
      <c r="AP9" s="16" t="s">
        <v>258</v>
      </c>
      <c r="AQ9" s="16" t="s">
        <v>258</v>
      </c>
      <c r="AR9" s="16" t="s">
        <v>161</v>
      </c>
      <c r="AS9" s="16" t="s">
        <v>90</v>
      </c>
      <c r="AT9" s="16" t="s">
        <v>88</v>
      </c>
      <c r="AU9" s="16" t="s">
        <v>229</v>
      </c>
      <c r="AV9" s="16" t="s">
        <v>229</v>
      </c>
      <c r="AW9" s="16" t="s">
        <v>238</v>
      </c>
      <c r="AX9" s="16" t="s">
        <v>123</v>
      </c>
      <c r="AY9" s="16" t="s">
        <v>238</v>
      </c>
      <c r="AZ9" s="16" t="s">
        <v>88</v>
      </c>
      <c r="BD9" s="16" t="s">
        <v>88</v>
      </c>
      <c r="BE9" s="16" t="s">
        <v>123</v>
      </c>
      <c r="BF9" s="16" t="s">
        <v>123</v>
      </c>
      <c r="BG9" s="16" t="s">
        <v>226</v>
      </c>
      <c r="BH9" s="16" t="s">
        <v>226</v>
      </c>
      <c r="BI9" s="16" t="s">
        <v>226</v>
      </c>
      <c r="BJ9" s="16" t="s">
        <v>226</v>
      </c>
      <c r="BK9" s="16" t="s">
        <v>88</v>
      </c>
      <c r="BL9" s="16" t="s">
        <v>21</v>
      </c>
      <c r="BM9" s="16" t="s">
        <v>21</v>
      </c>
      <c r="BN9" s="16" t="s">
        <v>25</v>
      </c>
      <c r="BO9" s="16" t="s">
        <v>25</v>
      </c>
      <c r="BP9" s="16" t="s">
        <v>143</v>
      </c>
      <c r="BQ9" s="16" t="s">
        <v>21</v>
      </c>
      <c r="BS9" s="16" t="s">
        <v>143</v>
      </c>
      <c r="BT9" s="16" t="s">
        <v>21</v>
      </c>
      <c r="BU9" s="16" t="s">
        <v>25</v>
      </c>
      <c r="BW9" s="16" t="s">
        <v>21</v>
      </c>
      <c r="BX9" s="16" t="s">
        <v>25</v>
      </c>
      <c r="BY9" s="16" t="s">
        <v>25</v>
      </c>
      <c r="CD9" s="16" t="s">
        <v>21</v>
      </c>
      <c r="CE9" s="16" t="s">
        <v>21</v>
      </c>
      <c r="CF9" s="16" t="s">
        <v>25</v>
      </c>
      <c r="CH9" s="16" t="s">
        <v>89</v>
      </c>
      <c r="CI9" s="16" t="s">
        <v>30</v>
      </c>
      <c r="CJ9" s="16" t="s">
        <v>89</v>
      </c>
      <c r="CK9" s="16" t="s">
        <v>30</v>
      </c>
      <c r="CL9" s="16" t="s">
        <v>100</v>
      </c>
      <c r="CM9" s="16" t="s">
        <v>100</v>
      </c>
      <c r="DE9" s="16" t="s">
        <v>34</v>
      </c>
      <c r="DH9" s="16" t="s">
        <v>71</v>
      </c>
      <c r="DI9" s="16" t="s">
        <v>34</v>
      </c>
      <c r="DX9" s="16" t="s">
        <v>62</v>
      </c>
      <c r="DY9" s="16" t="s">
        <v>62</v>
      </c>
      <c r="DZ9" s="16" t="s">
        <v>62</v>
      </c>
      <c r="EF9" s="16" t="s">
        <v>44</v>
      </c>
    </row>
    <row r="10" spans="2:156" s="16" customFormat="1" ht="15.75" thickBot="1">
      <c r="B10" s="14" t="s">
        <v>16</v>
      </c>
      <c r="C10" s="13" t="b">
        <v>1</v>
      </c>
      <c r="D10" s="31"/>
      <c r="E10" s="21"/>
      <c r="F10" s="21"/>
      <c r="G10" s="36" t="s">
        <v>146</v>
      </c>
      <c r="H10" s="22" t="s">
        <v>147</v>
      </c>
      <c r="J10" s="19"/>
      <c r="K10" s="19"/>
      <c r="L10" s="19"/>
      <c r="X10" s="16" t="s">
        <v>240</v>
      </c>
      <c r="Y10" s="16" t="s">
        <v>123</v>
      </c>
      <c r="AB10" s="16" t="s">
        <v>240</v>
      </c>
      <c r="AC10" s="16" t="s">
        <v>123</v>
      </c>
      <c r="AD10" s="16" t="s">
        <v>259</v>
      </c>
      <c r="AE10" s="16" t="s">
        <v>259</v>
      </c>
      <c r="AF10" s="16" t="s">
        <v>259</v>
      </c>
      <c r="AG10" s="16" t="s">
        <v>259</v>
      </c>
      <c r="AH10" s="16" t="s">
        <v>259</v>
      </c>
      <c r="AI10" s="16" t="s">
        <v>259</v>
      </c>
      <c r="AJ10" s="16" t="s">
        <v>259</v>
      </c>
      <c r="AK10" s="16" t="s">
        <v>259</v>
      </c>
      <c r="AL10" s="16" t="s">
        <v>259</v>
      </c>
      <c r="AM10" s="16" t="s">
        <v>259</v>
      </c>
      <c r="AN10" s="16" t="s">
        <v>259</v>
      </c>
      <c r="AO10" s="16" t="s">
        <v>259</v>
      </c>
      <c r="AP10" s="16" t="s">
        <v>259</v>
      </c>
      <c r="AQ10" s="16" t="s">
        <v>259</v>
      </c>
      <c r="AR10" s="16" t="s">
        <v>240</v>
      </c>
      <c r="AS10" s="16" t="s">
        <v>123</v>
      </c>
      <c r="AT10" s="16" t="s">
        <v>117</v>
      </c>
      <c r="AX10" s="16" t="s">
        <v>193</v>
      </c>
      <c r="AZ10" s="16" t="s">
        <v>117</v>
      </c>
      <c r="BD10" s="16" t="s">
        <v>117</v>
      </c>
      <c r="BE10" s="16" t="s">
        <v>193</v>
      </c>
      <c r="BF10" s="16" t="s">
        <v>193</v>
      </c>
      <c r="BG10" s="16" t="s">
        <v>227</v>
      </c>
      <c r="BH10" s="16" t="s">
        <v>227</v>
      </c>
      <c r="BI10" s="16" t="s">
        <v>227</v>
      </c>
      <c r="BJ10" s="16" t="s">
        <v>227</v>
      </c>
      <c r="BK10" s="16" t="s">
        <v>117</v>
      </c>
      <c r="BL10" s="16" t="s">
        <v>55</v>
      </c>
      <c r="BM10" s="16" t="s">
        <v>55</v>
      </c>
      <c r="BN10" s="16" t="s">
        <v>87</v>
      </c>
      <c r="BO10" s="16" t="s">
        <v>87</v>
      </c>
      <c r="BQ10" s="16" t="s">
        <v>55</v>
      </c>
      <c r="BT10" s="16" t="s">
        <v>55</v>
      </c>
      <c r="BU10" s="16" t="s">
        <v>87</v>
      </c>
      <c r="BW10" s="16" t="s">
        <v>55</v>
      </c>
      <c r="BX10" s="16" t="s">
        <v>87</v>
      </c>
      <c r="BY10" s="16" t="s">
        <v>87</v>
      </c>
      <c r="CD10" s="16" t="s">
        <v>55</v>
      </c>
      <c r="CE10" s="16" t="s">
        <v>55</v>
      </c>
      <c r="CF10" s="16" t="s">
        <v>87</v>
      </c>
      <c r="CI10" s="16" t="s">
        <v>91</v>
      </c>
      <c r="CK10" s="16" t="s">
        <v>91</v>
      </c>
      <c r="CL10" s="16" t="s">
        <v>101</v>
      </c>
      <c r="CM10" s="16" t="s">
        <v>101</v>
      </c>
      <c r="DE10" s="16" t="s">
        <v>74</v>
      </c>
      <c r="DH10" s="16" t="s">
        <v>72</v>
      </c>
      <c r="DI10" s="16" t="s">
        <v>74</v>
      </c>
      <c r="DX10" s="16" t="s">
        <v>36</v>
      </c>
      <c r="DY10" s="16" t="s">
        <v>36</v>
      </c>
      <c r="DZ10" s="16" t="s">
        <v>36</v>
      </c>
      <c r="EF10" s="16" t="s">
        <v>45</v>
      </c>
    </row>
    <row r="11" spans="2:156" s="16" customFormat="1" ht="15">
      <c r="B11" s="14" t="s">
        <v>15</v>
      </c>
      <c r="C11" s="13" t="b">
        <v>0</v>
      </c>
      <c r="D11" s="31"/>
      <c r="E11" s="21"/>
      <c r="F11" s="53" t="s">
        <v>8</v>
      </c>
      <c r="G11" s="55" t="b">
        <v>0</v>
      </c>
      <c r="H11" s="57" t="s">
        <v>371</v>
      </c>
      <c r="J11" s="19"/>
      <c r="K11" s="19"/>
      <c r="L11" s="19"/>
      <c r="X11" s="16" t="s">
        <v>88</v>
      </c>
      <c r="Y11" s="16" t="s">
        <v>193</v>
      </c>
      <c r="AB11" s="16" t="s">
        <v>88</v>
      </c>
      <c r="AC11" s="16" t="s">
        <v>193</v>
      </c>
      <c r="AD11" s="16" t="s">
        <v>260</v>
      </c>
      <c r="AE11" s="16" t="s">
        <v>260</v>
      </c>
      <c r="AF11" s="16" t="s">
        <v>260</v>
      </c>
      <c r="AG11" s="16" t="s">
        <v>260</v>
      </c>
      <c r="AH11" s="16" t="s">
        <v>260</v>
      </c>
      <c r="AI11" s="16" t="s">
        <v>260</v>
      </c>
      <c r="AJ11" s="16" t="s">
        <v>260</v>
      </c>
      <c r="AK11" s="16" t="s">
        <v>260</v>
      </c>
      <c r="AL11" s="16" t="s">
        <v>260</v>
      </c>
      <c r="AM11" s="16" t="s">
        <v>260</v>
      </c>
      <c r="AN11" s="16" t="s">
        <v>260</v>
      </c>
      <c r="AO11" s="16" t="s">
        <v>260</v>
      </c>
      <c r="AP11" s="16" t="s">
        <v>260</v>
      </c>
      <c r="AQ11" s="16" t="s">
        <v>260</v>
      </c>
      <c r="AR11" s="16" t="s">
        <v>88</v>
      </c>
      <c r="AS11" s="16" t="s">
        <v>193</v>
      </c>
      <c r="AT11" s="16" t="s">
        <v>162</v>
      </c>
      <c r="AX11" s="16" t="s">
        <v>194</v>
      </c>
      <c r="AZ11" s="16" t="s">
        <v>162</v>
      </c>
      <c r="BD11" s="16" t="s">
        <v>162</v>
      </c>
      <c r="BE11" s="16" t="s">
        <v>194</v>
      </c>
      <c r="BF11" s="16" t="s">
        <v>194</v>
      </c>
      <c r="BG11" s="16" t="s">
        <v>228</v>
      </c>
      <c r="BH11" s="16" t="s">
        <v>229</v>
      </c>
      <c r="BI11" s="16" t="s">
        <v>228</v>
      </c>
      <c r="BJ11" s="16" t="s">
        <v>229</v>
      </c>
      <c r="BK11" s="16" t="s">
        <v>162</v>
      </c>
      <c r="BL11" s="16" t="s">
        <v>120</v>
      </c>
      <c r="BM11" s="16" t="s">
        <v>120</v>
      </c>
      <c r="BN11" s="16" t="s">
        <v>126</v>
      </c>
      <c r="BO11" s="16" t="s">
        <v>126</v>
      </c>
      <c r="BQ11" s="16" t="s">
        <v>120</v>
      </c>
      <c r="BT11" s="16" t="s">
        <v>120</v>
      </c>
      <c r="BU11" s="16" t="s">
        <v>126</v>
      </c>
      <c r="BW11" s="16" t="s">
        <v>120</v>
      </c>
      <c r="BX11" s="16" t="s">
        <v>126</v>
      </c>
      <c r="BY11" s="16" t="s">
        <v>126</v>
      </c>
      <c r="CD11" s="16" t="s">
        <v>120</v>
      </c>
      <c r="CE11" s="16" t="s">
        <v>120</v>
      </c>
      <c r="CF11" s="16" t="s">
        <v>126</v>
      </c>
      <c r="CL11" s="16" t="s">
        <v>102</v>
      </c>
      <c r="CM11" s="16" t="s">
        <v>102</v>
      </c>
      <c r="DE11" s="16" t="s">
        <v>35</v>
      </c>
      <c r="DH11" s="16" t="s">
        <v>33</v>
      </c>
      <c r="DI11" s="16" t="s">
        <v>35</v>
      </c>
      <c r="DX11" s="16" t="s">
        <v>63</v>
      </c>
      <c r="DY11" s="16" t="s">
        <v>63</v>
      </c>
      <c r="DZ11" s="16" t="s">
        <v>63</v>
      </c>
    </row>
    <row r="12" spans="2:156" s="16" customFormat="1" ht="15">
      <c r="B12" s="6" t="s">
        <v>14</v>
      </c>
      <c r="C12" s="4" t="b">
        <v>0</v>
      </c>
      <c r="D12" s="21"/>
      <c r="E12" s="20"/>
      <c r="F12" s="54"/>
      <c r="G12" s="56"/>
      <c r="H12" s="58"/>
      <c r="J12" s="19"/>
      <c r="K12" s="19"/>
      <c r="L12" s="19"/>
      <c r="X12" s="16" t="s">
        <v>117</v>
      </c>
      <c r="Y12" s="16" t="s">
        <v>194</v>
      </c>
      <c r="AB12" s="16" t="s">
        <v>117</v>
      </c>
      <c r="AC12" s="16" t="s">
        <v>194</v>
      </c>
      <c r="AD12" s="16" t="s">
        <v>261</v>
      </c>
      <c r="AE12" s="16" t="s">
        <v>261</v>
      </c>
      <c r="AF12" s="16" t="s">
        <v>261</v>
      </c>
      <c r="AG12" s="16" t="s">
        <v>261</v>
      </c>
      <c r="AH12" s="16" t="s">
        <v>261</v>
      </c>
      <c r="AI12" s="16" t="s">
        <v>261</v>
      </c>
      <c r="AJ12" s="16" t="s">
        <v>261</v>
      </c>
      <c r="AK12" s="16" t="s">
        <v>261</v>
      </c>
      <c r="AL12" s="16" t="s">
        <v>261</v>
      </c>
      <c r="AM12" s="16" t="s">
        <v>261</v>
      </c>
      <c r="AN12" s="16" t="s">
        <v>261</v>
      </c>
      <c r="AO12" s="16" t="s">
        <v>261</v>
      </c>
      <c r="AP12" s="16" t="s">
        <v>261</v>
      </c>
      <c r="AQ12" s="16" t="s">
        <v>261</v>
      </c>
      <c r="AR12" s="16" t="s">
        <v>117</v>
      </c>
      <c r="AS12" s="16" t="s">
        <v>194</v>
      </c>
      <c r="AT12" s="16" t="s">
        <v>163</v>
      </c>
      <c r="AX12" s="16" t="s">
        <v>195</v>
      </c>
      <c r="AZ12" s="16" t="s">
        <v>163</v>
      </c>
      <c r="BD12" s="16" t="s">
        <v>163</v>
      </c>
      <c r="BE12" s="16" t="s">
        <v>195</v>
      </c>
      <c r="BF12" s="16" t="s">
        <v>195</v>
      </c>
      <c r="BG12" s="16" t="s">
        <v>229</v>
      </c>
      <c r="BI12" s="16" t="s">
        <v>229</v>
      </c>
      <c r="BK12" s="16" t="s">
        <v>163</v>
      </c>
      <c r="BL12" s="16" t="s">
        <v>28</v>
      </c>
      <c r="BM12" s="16" t="s">
        <v>28</v>
      </c>
      <c r="BN12" s="16" t="s">
        <v>56</v>
      </c>
      <c r="BO12" s="16" t="s">
        <v>56</v>
      </c>
      <c r="BQ12" s="16" t="s">
        <v>28</v>
      </c>
      <c r="BT12" s="16" t="s">
        <v>28</v>
      </c>
      <c r="BU12" s="16" t="s">
        <v>56</v>
      </c>
      <c r="BW12" s="16" t="s">
        <v>28</v>
      </c>
      <c r="BX12" s="16" t="s">
        <v>56</v>
      </c>
      <c r="BY12" s="16" t="s">
        <v>56</v>
      </c>
      <c r="CD12" s="16" t="s">
        <v>28</v>
      </c>
      <c r="CE12" s="16" t="s">
        <v>28</v>
      </c>
      <c r="CF12" s="16" t="s">
        <v>56</v>
      </c>
      <c r="CL12" s="16" t="s">
        <v>103</v>
      </c>
      <c r="CM12" s="16" t="s">
        <v>103</v>
      </c>
      <c r="DE12" s="16" t="s">
        <v>75</v>
      </c>
      <c r="DH12" s="16" t="s">
        <v>73</v>
      </c>
      <c r="DI12" s="16" t="s">
        <v>75</v>
      </c>
      <c r="DX12" s="16" t="s">
        <v>37</v>
      </c>
      <c r="DY12" s="16" t="s">
        <v>37</v>
      </c>
      <c r="DZ12" s="16" t="s">
        <v>37</v>
      </c>
    </row>
    <row r="13" spans="2:156" s="16" customFormat="1">
      <c r="B13" s="6" t="s">
        <v>13</v>
      </c>
      <c r="C13" s="4" t="b">
        <v>1</v>
      </c>
      <c r="D13" s="18"/>
      <c r="F13" s="37" t="s">
        <v>7</v>
      </c>
      <c r="G13" s="58" t="b">
        <v>1</v>
      </c>
      <c r="H13" s="58" t="s">
        <v>371</v>
      </c>
      <c r="J13" s="38" t="s">
        <v>148</v>
      </c>
      <c r="K13" s="20" t="s">
        <v>153</v>
      </c>
      <c r="X13" s="16" t="s">
        <v>162</v>
      </c>
      <c r="Y13" s="16" t="s">
        <v>195</v>
      </c>
      <c r="AB13" s="16" t="s">
        <v>162</v>
      </c>
      <c r="AC13" s="16" t="s">
        <v>195</v>
      </c>
      <c r="AD13" s="16" t="s">
        <v>262</v>
      </c>
      <c r="AE13" s="16" t="s">
        <v>262</v>
      </c>
      <c r="AF13" s="16" t="s">
        <v>262</v>
      </c>
      <c r="AG13" s="16" t="s">
        <v>262</v>
      </c>
      <c r="AH13" s="16" t="s">
        <v>262</v>
      </c>
      <c r="AI13" s="16" t="s">
        <v>262</v>
      </c>
      <c r="AJ13" s="16" t="s">
        <v>262</v>
      </c>
      <c r="AK13" s="16" t="s">
        <v>262</v>
      </c>
      <c r="AL13" s="16" t="s">
        <v>262</v>
      </c>
      <c r="AM13" s="16" t="s">
        <v>262</v>
      </c>
      <c r="AN13" s="16" t="s">
        <v>262</v>
      </c>
      <c r="AO13" s="16" t="s">
        <v>262</v>
      </c>
      <c r="AP13" s="16" t="s">
        <v>262</v>
      </c>
      <c r="AQ13" s="16" t="s">
        <v>262</v>
      </c>
      <c r="AR13" s="16" t="s">
        <v>162</v>
      </c>
      <c r="AS13" s="16" t="s">
        <v>195</v>
      </c>
      <c r="AT13" s="16" t="s">
        <v>164</v>
      </c>
      <c r="AX13" s="16" t="s">
        <v>23</v>
      </c>
      <c r="AZ13" s="16" t="s">
        <v>164</v>
      </c>
      <c r="BD13" s="16" t="s">
        <v>164</v>
      </c>
      <c r="BE13" s="16" t="s">
        <v>23</v>
      </c>
      <c r="BF13" s="16" t="s">
        <v>23</v>
      </c>
      <c r="BK13" s="16" t="s">
        <v>164</v>
      </c>
      <c r="BL13" s="16" t="s">
        <v>89</v>
      </c>
      <c r="BM13" s="16" t="s">
        <v>89</v>
      </c>
      <c r="BN13" s="16" t="s">
        <v>127</v>
      </c>
      <c r="BO13" s="16" t="s">
        <v>127</v>
      </c>
      <c r="BQ13" s="16" t="s">
        <v>89</v>
      </c>
      <c r="BT13" s="16" t="s">
        <v>89</v>
      </c>
      <c r="BU13" s="16" t="s">
        <v>127</v>
      </c>
      <c r="BW13" s="16" t="s">
        <v>89</v>
      </c>
      <c r="BX13" s="16" t="s">
        <v>127</v>
      </c>
      <c r="BY13" s="16" t="s">
        <v>127</v>
      </c>
      <c r="CD13" s="16" t="s">
        <v>89</v>
      </c>
      <c r="CE13" s="16" t="s">
        <v>89</v>
      </c>
      <c r="CF13" s="16" t="s">
        <v>127</v>
      </c>
      <c r="CL13" s="16" t="s">
        <v>104</v>
      </c>
      <c r="CM13" s="16" t="s">
        <v>104</v>
      </c>
      <c r="DE13" s="16" t="s">
        <v>62</v>
      </c>
      <c r="DH13" s="16" t="s">
        <v>34</v>
      </c>
      <c r="DI13" s="16" t="s">
        <v>62</v>
      </c>
      <c r="DX13" s="16" t="s">
        <v>38</v>
      </c>
      <c r="DY13" s="16" t="s">
        <v>38</v>
      </c>
      <c r="DZ13" s="16" t="s">
        <v>38</v>
      </c>
    </row>
    <row r="14" spans="2:156">
      <c r="B14" s="35" t="s">
        <v>115</v>
      </c>
      <c r="C14" s="4" t="b">
        <v>1</v>
      </c>
      <c r="D14" s="15"/>
      <c r="E14" s="32"/>
      <c r="F14" s="37"/>
      <c r="G14" s="58"/>
      <c r="H14" s="58"/>
      <c r="I14" s="16"/>
      <c r="J14" s="39" t="b">
        <v>0</v>
      </c>
      <c r="K14" s="1"/>
      <c r="X14" s="1" t="s">
        <v>163</v>
      </c>
      <c r="Y14" s="1" t="s">
        <v>23</v>
      </c>
      <c r="AB14" s="1" t="s">
        <v>163</v>
      </c>
      <c r="AC14" s="1" t="s">
        <v>23</v>
      </c>
      <c r="AD14" s="1" t="s">
        <v>263</v>
      </c>
      <c r="AE14" s="1" t="s">
        <v>263</v>
      </c>
      <c r="AF14" s="1" t="s">
        <v>263</v>
      </c>
      <c r="AG14" s="1" t="s">
        <v>263</v>
      </c>
      <c r="AH14" s="1" t="s">
        <v>263</v>
      </c>
      <c r="AI14" s="1" t="s">
        <v>263</v>
      </c>
      <c r="AJ14" s="1" t="s">
        <v>263</v>
      </c>
      <c r="AK14" s="1" t="s">
        <v>263</v>
      </c>
      <c r="AL14" s="1" t="s">
        <v>263</v>
      </c>
      <c r="AM14" s="1" t="s">
        <v>263</v>
      </c>
      <c r="AN14" s="1" t="s">
        <v>263</v>
      </c>
      <c r="AO14" s="1" t="s">
        <v>263</v>
      </c>
      <c r="AP14" s="1" t="s">
        <v>263</v>
      </c>
      <c r="AQ14" s="1" t="s">
        <v>263</v>
      </c>
      <c r="AR14" s="1" t="s">
        <v>163</v>
      </c>
      <c r="AS14" s="1" t="s">
        <v>23</v>
      </c>
      <c r="AT14" s="1" t="s">
        <v>27</v>
      </c>
      <c r="AX14" s="1" t="s">
        <v>124</v>
      </c>
      <c r="AZ14" s="1" t="s">
        <v>27</v>
      </c>
      <c r="BD14" s="1" t="s">
        <v>27</v>
      </c>
      <c r="BE14" s="1" t="s">
        <v>124</v>
      </c>
      <c r="BF14" s="1" t="s">
        <v>124</v>
      </c>
      <c r="BK14" s="1" t="s">
        <v>27</v>
      </c>
      <c r="BL14" s="1" t="s">
        <v>121</v>
      </c>
      <c r="BM14" s="1" t="s">
        <v>121</v>
      </c>
      <c r="BN14" s="1" t="s">
        <v>128</v>
      </c>
      <c r="BO14" s="1" t="s">
        <v>128</v>
      </c>
      <c r="BQ14" s="1" t="s">
        <v>121</v>
      </c>
      <c r="BT14" s="1" t="s">
        <v>121</v>
      </c>
      <c r="BU14" s="1" t="s">
        <v>128</v>
      </c>
      <c r="BW14" s="1" t="s">
        <v>121</v>
      </c>
      <c r="BX14" s="1" t="s">
        <v>128</v>
      </c>
      <c r="BY14" s="1" t="s">
        <v>128</v>
      </c>
      <c r="CD14" s="1" t="s">
        <v>121</v>
      </c>
      <c r="CE14" s="1" t="s">
        <v>121</v>
      </c>
      <c r="CF14" s="1" t="s">
        <v>128</v>
      </c>
      <c r="CL14" s="1" t="s">
        <v>105</v>
      </c>
      <c r="CM14" s="1" t="s">
        <v>105</v>
      </c>
      <c r="DE14" s="1" t="s">
        <v>36</v>
      </c>
      <c r="DH14" s="1" t="s">
        <v>74</v>
      </c>
      <c r="DI14" s="1" t="s">
        <v>36</v>
      </c>
      <c r="DX14" s="1" t="s">
        <v>64</v>
      </c>
      <c r="DY14" s="1" t="s">
        <v>64</v>
      </c>
      <c r="DZ14" s="1" t="s">
        <v>64</v>
      </c>
    </row>
    <row r="15" spans="2:156">
      <c r="B15" s="11" t="s">
        <v>12</v>
      </c>
      <c r="C15" s="4" t="b">
        <v>1</v>
      </c>
      <c r="D15" s="15"/>
      <c r="E15" s="32"/>
      <c r="F15" s="54" t="s">
        <v>149</v>
      </c>
      <c r="G15" s="58" t="b">
        <v>0</v>
      </c>
      <c r="H15" s="58" t="s">
        <v>371</v>
      </c>
      <c r="I15" s="40" t="s">
        <v>115</v>
      </c>
      <c r="J15" s="38" t="s">
        <v>150</v>
      </c>
      <c r="K15" s="1" t="s">
        <v>154</v>
      </c>
      <c r="X15" s="1" t="s">
        <v>164</v>
      </c>
      <c r="Y15" s="1" t="s">
        <v>124</v>
      </c>
      <c r="AB15" s="1" t="s">
        <v>164</v>
      </c>
      <c r="AC15" s="1" t="s">
        <v>124</v>
      </c>
      <c r="AD15" s="1" t="s">
        <v>264</v>
      </c>
      <c r="AE15" s="1" t="s">
        <v>264</v>
      </c>
      <c r="AF15" s="1" t="s">
        <v>264</v>
      </c>
      <c r="AG15" s="1" t="s">
        <v>264</v>
      </c>
      <c r="AH15" s="1" t="s">
        <v>264</v>
      </c>
      <c r="AI15" s="1" t="s">
        <v>264</v>
      </c>
      <c r="AJ15" s="1" t="s">
        <v>264</v>
      </c>
      <c r="AK15" s="1" t="s">
        <v>264</v>
      </c>
      <c r="AL15" s="1" t="s">
        <v>264</v>
      </c>
      <c r="AM15" s="1" t="s">
        <v>264</v>
      </c>
      <c r="AN15" s="1" t="s">
        <v>264</v>
      </c>
      <c r="AO15" s="1" t="s">
        <v>264</v>
      </c>
      <c r="AP15" s="1" t="s">
        <v>264</v>
      </c>
      <c r="AQ15" s="1" t="s">
        <v>264</v>
      </c>
      <c r="AR15" s="1" t="s">
        <v>164</v>
      </c>
      <c r="AS15" s="1" t="s">
        <v>124</v>
      </c>
      <c r="AT15" s="1" t="s">
        <v>118</v>
      </c>
      <c r="AX15" s="1" t="s">
        <v>196</v>
      </c>
      <c r="AZ15" s="1" t="s">
        <v>118</v>
      </c>
      <c r="BD15" s="1" t="s">
        <v>118</v>
      </c>
      <c r="BE15" s="1" t="s">
        <v>196</v>
      </c>
      <c r="BF15" s="1" t="s">
        <v>196</v>
      </c>
      <c r="BK15" s="1" t="s">
        <v>118</v>
      </c>
      <c r="BN15" s="1" t="s">
        <v>30</v>
      </c>
      <c r="BO15" s="1" t="s">
        <v>30</v>
      </c>
      <c r="BU15" s="1" t="s">
        <v>30</v>
      </c>
      <c r="BX15" s="1" t="s">
        <v>30</v>
      </c>
      <c r="BY15" s="1" t="s">
        <v>30</v>
      </c>
      <c r="CF15" s="1" t="s">
        <v>30</v>
      </c>
      <c r="CL15" s="1" t="s">
        <v>106</v>
      </c>
      <c r="CM15" s="1" t="s">
        <v>106</v>
      </c>
      <c r="DE15" s="1" t="s">
        <v>63</v>
      </c>
      <c r="DH15" s="1" t="s">
        <v>35</v>
      </c>
      <c r="DI15" s="1" t="s">
        <v>63</v>
      </c>
      <c r="DX15" s="1" t="s">
        <v>65</v>
      </c>
      <c r="DY15" s="1" t="s">
        <v>65</v>
      </c>
      <c r="DZ15" s="1" t="s">
        <v>65</v>
      </c>
    </row>
    <row r="16" spans="2:156" ht="13.5" thickBot="1">
      <c r="B16" s="10" t="s">
        <v>11</v>
      </c>
      <c r="C16" s="4" t="b">
        <v>1</v>
      </c>
      <c r="D16" s="15"/>
      <c r="E16" s="32"/>
      <c r="F16" s="59"/>
      <c r="G16" s="60"/>
      <c r="H16" s="60"/>
      <c r="I16" s="41" t="b">
        <v>0</v>
      </c>
      <c r="J16" s="39" t="b">
        <v>1</v>
      </c>
      <c r="K16" s="1"/>
      <c r="X16" s="1" t="s">
        <v>27</v>
      </c>
      <c r="Y16" s="1" t="s">
        <v>196</v>
      </c>
      <c r="AB16" s="1" t="s">
        <v>27</v>
      </c>
      <c r="AC16" s="1" t="s">
        <v>196</v>
      </c>
      <c r="AD16" s="1" t="s">
        <v>265</v>
      </c>
      <c r="AE16" s="1" t="s">
        <v>265</v>
      </c>
      <c r="AF16" s="1" t="s">
        <v>265</v>
      </c>
      <c r="AG16" s="1" t="s">
        <v>265</v>
      </c>
      <c r="AH16" s="1" t="s">
        <v>265</v>
      </c>
      <c r="AI16" s="1" t="s">
        <v>265</v>
      </c>
      <c r="AJ16" s="1" t="s">
        <v>265</v>
      </c>
      <c r="AK16" s="1" t="s">
        <v>265</v>
      </c>
      <c r="AL16" s="1" t="s">
        <v>265</v>
      </c>
      <c r="AM16" s="1" t="s">
        <v>265</v>
      </c>
      <c r="AN16" s="1" t="s">
        <v>265</v>
      </c>
      <c r="AO16" s="1" t="s">
        <v>265</v>
      </c>
      <c r="AP16" s="1" t="s">
        <v>265</v>
      </c>
      <c r="AQ16" s="1" t="s">
        <v>265</v>
      </c>
      <c r="AR16" s="1" t="s">
        <v>27</v>
      </c>
      <c r="AS16" s="1" t="s">
        <v>196</v>
      </c>
      <c r="AT16" s="1" t="s">
        <v>165</v>
      </c>
      <c r="AX16" s="1" t="s">
        <v>197</v>
      </c>
      <c r="AZ16" s="1" t="s">
        <v>165</v>
      </c>
      <c r="BD16" s="1" t="s">
        <v>165</v>
      </c>
      <c r="BE16" s="1" t="s">
        <v>197</v>
      </c>
      <c r="BF16" s="1" t="s">
        <v>197</v>
      </c>
      <c r="BK16" s="1" t="s">
        <v>165</v>
      </c>
      <c r="BN16" s="1" t="s">
        <v>129</v>
      </c>
      <c r="BO16" s="1" t="s">
        <v>129</v>
      </c>
      <c r="BU16" s="1" t="s">
        <v>129</v>
      </c>
      <c r="BX16" s="1" t="s">
        <v>129</v>
      </c>
      <c r="BY16" s="1" t="s">
        <v>129</v>
      </c>
      <c r="CF16" s="1" t="s">
        <v>129</v>
      </c>
      <c r="CL16" s="1" t="s">
        <v>107</v>
      </c>
      <c r="CM16" s="1" t="s">
        <v>107</v>
      </c>
      <c r="DE16" s="1" t="s">
        <v>77</v>
      </c>
      <c r="DH16" s="1" t="s">
        <v>75</v>
      </c>
      <c r="DI16" s="1" t="s">
        <v>77</v>
      </c>
      <c r="DX16" s="1" t="s">
        <v>66</v>
      </c>
      <c r="DY16" s="1" t="s">
        <v>66</v>
      </c>
      <c r="DZ16" s="1" t="s">
        <v>66</v>
      </c>
    </row>
    <row r="17" spans="2:130">
      <c r="B17" s="8" t="s">
        <v>10</v>
      </c>
      <c r="C17" s="4" t="b">
        <v>1</v>
      </c>
      <c r="D17" s="15"/>
      <c r="E17" s="32"/>
      <c r="G17" s="32"/>
      <c r="K17" s="1"/>
      <c r="X17" s="1" t="s">
        <v>118</v>
      </c>
      <c r="Y17" s="1" t="s">
        <v>197</v>
      </c>
      <c r="AB17" s="1" t="s">
        <v>118</v>
      </c>
      <c r="AC17" s="1" t="s">
        <v>197</v>
      </c>
      <c r="AD17" s="1" t="s">
        <v>266</v>
      </c>
      <c r="AE17" s="1" t="s">
        <v>266</v>
      </c>
      <c r="AF17" s="1" t="s">
        <v>266</v>
      </c>
      <c r="AG17" s="1" t="s">
        <v>266</v>
      </c>
      <c r="AH17" s="1" t="s">
        <v>266</v>
      </c>
      <c r="AI17" s="1" t="s">
        <v>266</v>
      </c>
      <c r="AJ17" s="1" t="s">
        <v>266</v>
      </c>
      <c r="AK17" s="1" t="s">
        <v>266</v>
      </c>
      <c r="AL17" s="1" t="s">
        <v>266</v>
      </c>
      <c r="AM17" s="1" t="s">
        <v>266</v>
      </c>
      <c r="AN17" s="1" t="s">
        <v>266</v>
      </c>
      <c r="AO17" s="1" t="s">
        <v>266</v>
      </c>
      <c r="AP17" s="1" t="s">
        <v>266</v>
      </c>
      <c r="AQ17" s="1" t="s">
        <v>266</v>
      </c>
      <c r="AR17" s="1" t="s">
        <v>118</v>
      </c>
      <c r="AS17" s="1" t="s">
        <v>197</v>
      </c>
      <c r="AT17" s="1" t="s">
        <v>166</v>
      </c>
      <c r="AX17" s="1" t="s">
        <v>198</v>
      </c>
      <c r="AZ17" s="1" t="s">
        <v>166</v>
      </c>
      <c r="BD17" s="1" t="s">
        <v>166</v>
      </c>
      <c r="BE17" s="1" t="s">
        <v>198</v>
      </c>
      <c r="BF17" s="1" t="s">
        <v>198</v>
      </c>
      <c r="BK17" s="1" t="s">
        <v>166</v>
      </c>
      <c r="BN17" s="1" t="s">
        <v>91</v>
      </c>
      <c r="BO17" s="1" t="s">
        <v>91</v>
      </c>
      <c r="BU17" s="1" t="s">
        <v>91</v>
      </c>
      <c r="BX17" s="1" t="s">
        <v>91</v>
      </c>
      <c r="BY17" s="1" t="s">
        <v>91</v>
      </c>
      <c r="CF17" s="1" t="s">
        <v>91</v>
      </c>
      <c r="CL17" s="1" t="s">
        <v>108</v>
      </c>
      <c r="CM17" s="1" t="s">
        <v>108</v>
      </c>
      <c r="DE17" s="1" t="s">
        <v>78</v>
      </c>
      <c r="DH17" s="1" t="s">
        <v>76</v>
      </c>
      <c r="DI17" s="1" t="s">
        <v>78</v>
      </c>
      <c r="DX17" s="1" t="s">
        <v>39</v>
      </c>
      <c r="DY17" s="1" t="s">
        <v>39</v>
      </c>
      <c r="DZ17" s="1" t="s">
        <v>39</v>
      </c>
    </row>
    <row r="18" spans="2:130" ht="15.75" thickBot="1">
      <c r="B18" s="7" t="s">
        <v>9</v>
      </c>
      <c r="C18" s="4" t="b">
        <v>1</v>
      </c>
      <c r="D18" s="12"/>
      <c r="E18" s="15"/>
      <c r="F18" s="42" t="s">
        <v>151</v>
      </c>
      <c r="G18" s="21" t="s">
        <v>152</v>
      </c>
      <c r="X18" s="1" t="s">
        <v>165</v>
      </c>
      <c r="Y18" s="1" t="s">
        <v>198</v>
      </c>
      <c r="AB18" s="1" t="s">
        <v>165</v>
      </c>
      <c r="AC18" s="1" t="s">
        <v>198</v>
      </c>
      <c r="AD18" s="1" t="s">
        <v>267</v>
      </c>
      <c r="AE18" s="1" t="s">
        <v>267</v>
      </c>
      <c r="AF18" s="1" t="s">
        <v>267</v>
      </c>
      <c r="AG18" s="1" t="s">
        <v>267</v>
      </c>
      <c r="AH18" s="1" t="s">
        <v>267</v>
      </c>
      <c r="AI18" s="1" t="s">
        <v>267</v>
      </c>
      <c r="AJ18" s="1" t="s">
        <v>267</v>
      </c>
      <c r="AK18" s="1" t="s">
        <v>267</v>
      </c>
      <c r="AL18" s="1" t="s">
        <v>267</v>
      </c>
      <c r="AM18" s="1" t="s">
        <v>267</v>
      </c>
      <c r="AN18" s="1" t="s">
        <v>267</v>
      </c>
      <c r="AO18" s="1" t="s">
        <v>267</v>
      </c>
      <c r="AP18" s="1" t="s">
        <v>267</v>
      </c>
      <c r="AQ18" s="1" t="s">
        <v>267</v>
      </c>
      <c r="AR18" s="1" t="s">
        <v>165</v>
      </c>
      <c r="AS18" s="1" t="s">
        <v>198</v>
      </c>
      <c r="AT18" s="1" t="s">
        <v>167</v>
      </c>
      <c r="AX18" s="1" t="s">
        <v>199</v>
      </c>
      <c r="AZ18" s="1" t="s">
        <v>167</v>
      </c>
      <c r="BD18" s="1" t="s">
        <v>167</v>
      </c>
      <c r="BE18" s="1" t="s">
        <v>199</v>
      </c>
      <c r="BF18" s="1" t="s">
        <v>199</v>
      </c>
      <c r="BK18" s="1" t="s">
        <v>167</v>
      </c>
      <c r="CL18" s="1" t="s">
        <v>109</v>
      </c>
      <c r="CM18" s="1" t="s">
        <v>109</v>
      </c>
      <c r="DE18" s="1" t="s">
        <v>80</v>
      </c>
      <c r="DH18" s="1" t="s">
        <v>62</v>
      </c>
      <c r="DI18" s="1" t="s">
        <v>80</v>
      </c>
    </row>
    <row r="19" spans="2:130" ht="15">
      <c r="B19" s="6" t="s">
        <v>8</v>
      </c>
      <c r="C19" s="4" t="b">
        <v>0</v>
      </c>
      <c r="D19" s="12"/>
      <c r="F19" s="43" t="s">
        <v>372</v>
      </c>
      <c r="G19" s="33" t="s">
        <v>374</v>
      </c>
      <c r="X19" s="1" t="s">
        <v>166</v>
      </c>
      <c r="Y19" s="1" t="s">
        <v>199</v>
      </c>
      <c r="AB19" s="1" t="s">
        <v>166</v>
      </c>
      <c r="AC19" s="1" t="s">
        <v>199</v>
      </c>
      <c r="AD19" s="1" t="s">
        <v>268</v>
      </c>
      <c r="AE19" s="1" t="s">
        <v>268</v>
      </c>
      <c r="AF19" s="1" t="s">
        <v>268</v>
      </c>
      <c r="AG19" s="1" t="s">
        <v>268</v>
      </c>
      <c r="AH19" s="1" t="s">
        <v>268</v>
      </c>
      <c r="AI19" s="1" t="s">
        <v>268</v>
      </c>
      <c r="AJ19" s="1" t="s">
        <v>268</v>
      </c>
      <c r="AK19" s="1" t="s">
        <v>268</v>
      </c>
      <c r="AL19" s="1" t="s">
        <v>268</v>
      </c>
      <c r="AM19" s="1" t="s">
        <v>268</v>
      </c>
      <c r="AN19" s="1" t="s">
        <v>268</v>
      </c>
      <c r="AO19" s="1" t="s">
        <v>268</v>
      </c>
      <c r="AP19" s="1" t="s">
        <v>268</v>
      </c>
      <c r="AQ19" s="1" t="s">
        <v>268</v>
      </c>
      <c r="AR19" s="1" t="s">
        <v>166</v>
      </c>
      <c r="AS19" s="1" t="s">
        <v>199</v>
      </c>
      <c r="AT19" s="1" t="s">
        <v>168</v>
      </c>
      <c r="AX19" s="1" t="s">
        <v>200</v>
      </c>
      <c r="AZ19" s="1" t="s">
        <v>168</v>
      </c>
      <c r="BD19" s="1" t="s">
        <v>168</v>
      </c>
      <c r="BE19" s="1" t="s">
        <v>200</v>
      </c>
      <c r="BF19" s="1" t="s">
        <v>200</v>
      </c>
      <c r="BK19" s="1" t="s">
        <v>168</v>
      </c>
      <c r="CL19" s="1" t="s">
        <v>110</v>
      </c>
      <c r="CM19" s="1" t="s">
        <v>110</v>
      </c>
      <c r="DE19" s="1" t="s">
        <v>37</v>
      </c>
      <c r="DH19" s="1" t="s">
        <v>36</v>
      </c>
      <c r="DI19" s="1" t="s">
        <v>37</v>
      </c>
    </row>
    <row r="20" spans="2:130" ht="15">
      <c r="B20" s="6" t="s">
        <v>7</v>
      </c>
      <c r="C20" s="4" t="b">
        <v>0</v>
      </c>
      <c r="D20" s="12"/>
      <c r="F20" s="43" t="s">
        <v>373</v>
      </c>
      <c r="G20" s="33" t="s">
        <v>375</v>
      </c>
      <c r="X20" s="1" t="s">
        <v>241</v>
      </c>
      <c r="Y20" s="1" t="s">
        <v>249</v>
      </c>
      <c r="AB20" s="1" t="s">
        <v>241</v>
      </c>
      <c r="AC20" s="1" t="s">
        <v>249</v>
      </c>
      <c r="AD20" s="1" t="s">
        <v>269</v>
      </c>
      <c r="AE20" s="1" t="s">
        <v>269</v>
      </c>
      <c r="AF20" s="1" t="s">
        <v>269</v>
      </c>
      <c r="AG20" s="1" t="s">
        <v>269</v>
      </c>
      <c r="AH20" s="1" t="s">
        <v>269</v>
      </c>
      <c r="AI20" s="1" t="s">
        <v>269</v>
      </c>
      <c r="AJ20" s="1" t="s">
        <v>269</v>
      </c>
      <c r="AK20" s="1" t="s">
        <v>269</v>
      </c>
      <c r="AL20" s="1" t="s">
        <v>269</v>
      </c>
      <c r="AM20" s="1" t="s">
        <v>269</v>
      </c>
      <c r="AN20" s="1" t="s">
        <v>269</v>
      </c>
      <c r="AO20" s="1" t="s">
        <v>269</v>
      </c>
      <c r="AP20" s="1" t="s">
        <v>269</v>
      </c>
      <c r="AQ20" s="1" t="s">
        <v>269</v>
      </c>
      <c r="AR20" s="1" t="s">
        <v>241</v>
      </c>
      <c r="AS20" s="1" t="s">
        <v>249</v>
      </c>
      <c r="AT20" s="1" t="s">
        <v>169</v>
      </c>
      <c r="AX20" s="1" t="s">
        <v>201</v>
      </c>
      <c r="AZ20" s="1" t="s">
        <v>169</v>
      </c>
      <c r="BD20" s="1" t="s">
        <v>169</v>
      </c>
      <c r="BE20" s="1" t="s">
        <v>201</v>
      </c>
      <c r="BF20" s="1" t="s">
        <v>201</v>
      </c>
      <c r="BK20" s="1" t="s">
        <v>169</v>
      </c>
      <c r="CL20" s="1" t="s">
        <v>111</v>
      </c>
      <c r="CM20" s="1" t="s">
        <v>111</v>
      </c>
      <c r="DE20" s="1" t="s">
        <v>38</v>
      </c>
      <c r="DH20" s="1" t="s">
        <v>63</v>
      </c>
      <c r="DI20" s="1" t="s">
        <v>38</v>
      </c>
    </row>
    <row r="21" spans="2:130" ht="15">
      <c r="B21" s="6" t="s">
        <v>6</v>
      </c>
      <c r="C21" s="4" t="b">
        <v>0</v>
      </c>
      <c r="D21" s="12"/>
      <c r="X21" s="1" t="s">
        <v>167</v>
      </c>
      <c r="Y21" s="1" t="s">
        <v>200</v>
      </c>
      <c r="AB21" s="1" t="s">
        <v>167</v>
      </c>
      <c r="AC21" s="1" t="s">
        <v>200</v>
      </c>
      <c r="AD21" s="1" t="s">
        <v>270</v>
      </c>
      <c r="AE21" s="1" t="s">
        <v>270</v>
      </c>
      <c r="AF21" s="1" t="s">
        <v>270</v>
      </c>
      <c r="AG21" s="1" t="s">
        <v>270</v>
      </c>
      <c r="AH21" s="1" t="s">
        <v>270</v>
      </c>
      <c r="AI21" s="1" t="s">
        <v>270</v>
      </c>
      <c r="AJ21" s="1" t="s">
        <v>270</v>
      </c>
      <c r="AK21" s="1" t="s">
        <v>270</v>
      </c>
      <c r="AL21" s="1" t="s">
        <v>270</v>
      </c>
      <c r="AM21" s="1" t="s">
        <v>270</v>
      </c>
      <c r="AN21" s="1" t="s">
        <v>270</v>
      </c>
      <c r="AO21" s="1" t="s">
        <v>270</v>
      </c>
      <c r="AP21" s="1" t="s">
        <v>270</v>
      </c>
      <c r="AQ21" s="1" t="s">
        <v>270</v>
      </c>
      <c r="AR21" s="1" t="s">
        <v>167</v>
      </c>
      <c r="AS21" s="1" t="s">
        <v>200</v>
      </c>
      <c r="AT21" s="1" t="s">
        <v>170</v>
      </c>
      <c r="AX21" s="1" t="s">
        <v>202</v>
      </c>
      <c r="AZ21" s="1" t="s">
        <v>170</v>
      </c>
      <c r="BD21" s="1" t="s">
        <v>170</v>
      </c>
      <c r="BE21" s="1" t="s">
        <v>202</v>
      </c>
      <c r="BF21" s="1" t="s">
        <v>202</v>
      </c>
      <c r="BK21" s="1" t="s">
        <v>170</v>
      </c>
      <c r="CL21" s="1" t="s">
        <v>112</v>
      </c>
      <c r="CM21" s="1" t="s">
        <v>112</v>
      </c>
      <c r="DE21" s="1" t="s">
        <v>64</v>
      </c>
      <c r="DH21" s="1" t="s">
        <v>77</v>
      </c>
      <c r="DI21" s="1" t="s">
        <v>64</v>
      </c>
    </row>
    <row r="22" spans="2:130">
      <c r="B22" s="6" t="s">
        <v>155</v>
      </c>
      <c r="C22" s="4" t="b">
        <v>0</v>
      </c>
      <c r="X22" s="1" t="s">
        <v>168</v>
      </c>
      <c r="Y22" s="1" t="s">
        <v>201</v>
      </c>
      <c r="AB22" s="1" t="s">
        <v>168</v>
      </c>
      <c r="AC22" s="1" t="s">
        <v>201</v>
      </c>
      <c r="AD22" s="1" t="s">
        <v>271</v>
      </c>
      <c r="AE22" s="1" t="s">
        <v>271</v>
      </c>
      <c r="AF22" s="1" t="s">
        <v>271</v>
      </c>
      <c r="AG22" s="1" t="s">
        <v>271</v>
      </c>
      <c r="AH22" s="1" t="s">
        <v>271</v>
      </c>
      <c r="AI22" s="1" t="s">
        <v>271</v>
      </c>
      <c r="AJ22" s="1" t="s">
        <v>271</v>
      </c>
      <c r="AK22" s="1" t="s">
        <v>271</v>
      </c>
      <c r="AL22" s="1" t="s">
        <v>271</v>
      </c>
      <c r="AM22" s="1" t="s">
        <v>271</v>
      </c>
      <c r="AN22" s="1" t="s">
        <v>271</v>
      </c>
      <c r="AO22" s="1" t="s">
        <v>271</v>
      </c>
      <c r="AP22" s="1" t="s">
        <v>271</v>
      </c>
      <c r="AQ22" s="1" t="s">
        <v>271</v>
      </c>
      <c r="AR22" s="1" t="s">
        <v>168</v>
      </c>
      <c r="AS22" s="1" t="s">
        <v>201</v>
      </c>
      <c r="AT22" s="1" t="s">
        <v>171</v>
      </c>
      <c r="AX22" s="1" t="s">
        <v>203</v>
      </c>
      <c r="AZ22" s="1" t="s">
        <v>171</v>
      </c>
      <c r="BD22" s="1" t="s">
        <v>171</v>
      </c>
      <c r="BE22" s="1" t="s">
        <v>203</v>
      </c>
      <c r="BF22" s="1" t="s">
        <v>203</v>
      </c>
      <c r="BK22" s="1" t="s">
        <v>171</v>
      </c>
      <c r="CL22" s="1" t="s">
        <v>113</v>
      </c>
      <c r="CM22" s="1" t="s">
        <v>113</v>
      </c>
      <c r="DE22" s="1" t="s">
        <v>85</v>
      </c>
      <c r="DH22" s="1" t="s">
        <v>78</v>
      </c>
      <c r="DI22" s="1" t="s">
        <v>85</v>
      </c>
    </row>
    <row r="23" spans="2:130">
      <c r="B23" s="6" t="s">
        <v>5</v>
      </c>
      <c r="C23" s="4" t="b">
        <v>0</v>
      </c>
      <c r="X23" s="1" t="s">
        <v>242</v>
      </c>
      <c r="Y23" s="1" t="s">
        <v>202</v>
      </c>
      <c r="AB23" s="1" t="s">
        <v>242</v>
      </c>
      <c r="AC23" s="1" t="s">
        <v>202</v>
      </c>
      <c r="AD23" s="1" t="s">
        <v>272</v>
      </c>
      <c r="AE23" s="1" t="s">
        <v>272</v>
      </c>
      <c r="AF23" s="1" t="s">
        <v>272</v>
      </c>
      <c r="AG23" s="1" t="s">
        <v>272</v>
      </c>
      <c r="AH23" s="1" t="s">
        <v>272</v>
      </c>
      <c r="AI23" s="1" t="s">
        <v>272</v>
      </c>
      <c r="AJ23" s="1" t="s">
        <v>272</v>
      </c>
      <c r="AK23" s="1" t="s">
        <v>272</v>
      </c>
      <c r="AL23" s="1" t="s">
        <v>272</v>
      </c>
      <c r="AM23" s="1" t="s">
        <v>272</v>
      </c>
      <c r="AN23" s="1" t="s">
        <v>272</v>
      </c>
      <c r="AO23" s="1" t="s">
        <v>272</v>
      </c>
      <c r="AP23" s="1" t="s">
        <v>272</v>
      </c>
      <c r="AQ23" s="1" t="s">
        <v>272</v>
      </c>
      <c r="AR23" s="1" t="s">
        <v>242</v>
      </c>
      <c r="AS23" s="1" t="s">
        <v>202</v>
      </c>
      <c r="AT23" s="1" t="s">
        <v>172</v>
      </c>
      <c r="AX23" s="1" t="s">
        <v>204</v>
      </c>
      <c r="AZ23" s="1" t="s">
        <v>172</v>
      </c>
      <c r="BD23" s="1" t="s">
        <v>172</v>
      </c>
      <c r="BE23" s="1" t="s">
        <v>204</v>
      </c>
      <c r="BF23" s="1" t="s">
        <v>204</v>
      </c>
      <c r="BK23" s="1" t="s">
        <v>172</v>
      </c>
      <c r="CL23" s="1" t="s">
        <v>114</v>
      </c>
      <c r="CM23" s="1" t="s">
        <v>114</v>
      </c>
      <c r="DE23" s="1" t="s">
        <v>65</v>
      </c>
      <c r="DH23" s="1" t="s">
        <v>79</v>
      </c>
      <c r="DI23" s="1" t="s">
        <v>65</v>
      </c>
    </row>
    <row r="24" spans="2:130">
      <c r="B24" s="6" t="s">
        <v>4</v>
      </c>
      <c r="C24" s="4" t="b">
        <v>0</v>
      </c>
      <c r="E24" s="9"/>
      <c r="X24" s="1" t="s">
        <v>169</v>
      </c>
      <c r="Y24" s="1" t="s">
        <v>203</v>
      </c>
      <c r="AB24" s="1" t="s">
        <v>169</v>
      </c>
      <c r="AC24" s="1" t="s">
        <v>203</v>
      </c>
      <c r="AD24" s="1" t="s">
        <v>273</v>
      </c>
      <c r="AE24" s="1" t="s">
        <v>273</v>
      </c>
      <c r="AF24" s="1" t="s">
        <v>273</v>
      </c>
      <c r="AG24" s="1" t="s">
        <v>273</v>
      </c>
      <c r="AH24" s="1" t="s">
        <v>273</v>
      </c>
      <c r="AI24" s="1" t="s">
        <v>273</v>
      </c>
      <c r="AJ24" s="1" t="s">
        <v>273</v>
      </c>
      <c r="AK24" s="1" t="s">
        <v>273</v>
      </c>
      <c r="AL24" s="1" t="s">
        <v>273</v>
      </c>
      <c r="AM24" s="1" t="s">
        <v>273</v>
      </c>
      <c r="AN24" s="1" t="s">
        <v>273</v>
      </c>
      <c r="AO24" s="1" t="s">
        <v>273</v>
      </c>
      <c r="AP24" s="1" t="s">
        <v>273</v>
      </c>
      <c r="AQ24" s="1" t="s">
        <v>273</v>
      </c>
      <c r="AR24" s="1" t="s">
        <v>169</v>
      </c>
      <c r="AS24" s="1" t="s">
        <v>203</v>
      </c>
      <c r="AT24" s="1" t="s">
        <v>173</v>
      </c>
      <c r="AX24" s="1" t="s">
        <v>205</v>
      </c>
      <c r="AZ24" s="1" t="s">
        <v>173</v>
      </c>
      <c r="BD24" s="1" t="s">
        <v>173</v>
      </c>
      <c r="BE24" s="1" t="s">
        <v>205</v>
      </c>
      <c r="BF24" s="1" t="s">
        <v>205</v>
      </c>
      <c r="BK24" s="1" t="s">
        <v>173</v>
      </c>
      <c r="DE24" s="1" t="s">
        <v>66</v>
      </c>
      <c r="DH24" s="1" t="s">
        <v>80</v>
      </c>
      <c r="DI24" s="1" t="s">
        <v>66</v>
      </c>
    </row>
    <row r="25" spans="2:130">
      <c r="B25" s="6" t="s">
        <v>3</v>
      </c>
      <c r="C25" s="4" t="b">
        <v>0</v>
      </c>
      <c r="X25" s="1" t="s">
        <v>170</v>
      </c>
      <c r="Y25" s="1" t="s">
        <v>204</v>
      </c>
      <c r="AB25" s="1" t="s">
        <v>170</v>
      </c>
      <c r="AC25" s="1" t="s">
        <v>204</v>
      </c>
      <c r="AD25" s="1" t="s">
        <v>274</v>
      </c>
      <c r="AE25" s="1" t="s">
        <v>274</v>
      </c>
      <c r="AF25" s="1" t="s">
        <v>274</v>
      </c>
      <c r="AG25" s="1" t="s">
        <v>274</v>
      </c>
      <c r="AH25" s="1" t="s">
        <v>274</v>
      </c>
      <c r="AI25" s="1" t="s">
        <v>274</v>
      </c>
      <c r="AJ25" s="1" t="s">
        <v>274</v>
      </c>
      <c r="AK25" s="1" t="s">
        <v>274</v>
      </c>
      <c r="AL25" s="1" t="s">
        <v>274</v>
      </c>
      <c r="AM25" s="1" t="s">
        <v>274</v>
      </c>
      <c r="AN25" s="1" t="s">
        <v>274</v>
      </c>
      <c r="AO25" s="1" t="s">
        <v>274</v>
      </c>
      <c r="AP25" s="1" t="s">
        <v>274</v>
      </c>
      <c r="AQ25" s="1" t="s">
        <v>274</v>
      </c>
      <c r="AR25" s="1" t="s">
        <v>170</v>
      </c>
      <c r="AS25" s="1" t="s">
        <v>204</v>
      </c>
      <c r="AT25" s="1" t="s">
        <v>174</v>
      </c>
      <c r="AX25" s="1" t="s">
        <v>206</v>
      </c>
      <c r="AZ25" s="1" t="s">
        <v>174</v>
      </c>
      <c r="BD25" s="1" t="s">
        <v>174</v>
      </c>
      <c r="BE25" s="1" t="s">
        <v>206</v>
      </c>
      <c r="BF25" s="1" t="s">
        <v>206</v>
      </c>
      <c r="BK25" s="1" t="s">
        <v>174</v>
      </c>
      <c r="DE25" s="1" t="s">
        <v>39</v>
      </c>
      <c r="DH25" s="1" t="s">
        <v>81</v>
      </c>
      <c r="DI25" s="1" t="s">
        <v>39</v>
      </c>
    </row>
    <row r="26" spans="2:130">
      <c r="B26" s="6" t="s">
        <v>2</v>
      </c>
      <c r="C26" s="4" t="b">
        <v>0</v>
      </c>
      <c r="X26" s="1" t="s">
        <v>171</v>
      </c>
      <c r="Y26" s="1" t="s">
        <v>205</v>
      </c>
      <c r="AB26" s="1" t="s">
        <v>171</v>
      </c>
      <c r="AC26" s="1" t="s">
        <v>205</v>
      </c>
      <c r="AD26" s="1" t="s">
        <v>361</v>
      </c>
      <c r="AE26" s="1" t="s">
        <v>361</v>
      </c>
      <c r="AF26" s="1" t="s">
        <v>361</v>
      </c>
      <c r="AG26" s="1" t="s">
        <v>361</v>
      </c>
      <c r="AH26" s="1" t="s">
        <v>361</v>
      </c>
      <c r="AI26" s="1" t="s">
        <v>361</v>
      </c>
      <c r="AJ26" s="1" t="s">
        <v>361</v>
      </c>
      <c r="AK26" s="1" t="s">
        <v>361</v>
      </c>
      <c r="AL26" s="1" t="s">
        <v>361</v>
      </c>
      <c r="AM26" s="1" t="s">
        <v>361</v>
      </c>
      <c r="AN26" s="1" t="s">
        <v>275</v>
      </c>
      <c r="AO26" s="1" t="s">
        <v>275</v>
      </c>
      <c r="AP26" s="1" t="s">
        <v>275</v>
      </c>
      <c r="AQ26" s="1" t="s">
        <v>275</v>
      </c>
      <c r="AR26" s="1" t="s">
        <v>171</v>
      </c>
      <c r="AS26" s="1" t="s">
        <v>205</v>
      </c>
      <c r="AT26" s="1" t="s">
        <v>175</v>
      </c>
      <c r="AX26" s="1" t="s">
        <v>207</v>
      </c>
      <c r="AZ26" s="1" t="s">
        <v>175</v>
      </c>
      <c r="BD26" s="1" t="s">
        <v>175</v>
      </c>
      <c r="BE26" s="1" t="s">
        <v>207</v>
      </c>
      <c r="BF26" s="1" t="s">
        <v>207</v>
      </c>
      <c r="BK26" s="1" t="s">
        <v>175</v>
      </c>
      <c r="DH26" s="1" t="s">
        <v>37</v>
      </c>
    </row>
    <row r="27" spans="2:130">
      <c r="B27" s="6" t="s">
        <v>1</v>
      </c>
      <c r="C27" s="4" t="b">
        <v>0</v>
      </c>
      <c r="X27" s="1" t="s">
        <v>172</v>
      </c>
      <c r="Y27" s="1" t="s">
        <v>206</v>
      </c>
      <c r="AB27" s="1" t="s">
        <v>172</v>
      </c>
      <c r="AC27" s="1" t="s">
        <v>206</v>
      </c>
      <c r="AD27" s="1" t="s">
        <v>275</v>
      </c>
      <c r="AE27" s="1" t="s">
        <v>275</v>
      </c>
      <c r="AF27" s="1" t="s">
        <v>275</v>
      </c>
      <c r="AG27" s="1" t="s">
        <v>275</v>
      </c>
      <c r="AH27" s="1" t="s">
        <v>275</v>
      </c>
      <c r="AI27" s="1" t="s">
        <v>275</v>
      </c>
      <c r="AJ27" s="1" t="s">
        <v>275</v>
      </c>
      <c r="AK27" s="1" t="s">
        <v>275</v>
      </c>
      <c r="AL27" s="1" t="s">
        <v>275</v>
      </c>
      <c r="AM27" s="1" t="s">
        <v>275</v>
      </c>
      <c r="AN27" s="1" t="s">
        <v>276</v>
      </c>
      <c r="AO27" s="1" t="s">
        <v>276</v>
      </c>
      <c r="AP27" s="1" t="s">
        <v>276</v>
      </c>
      <c r="AQ27" s="1" t="s">
        <v>276</v>
      </c>
      <c r="AR27" s="1" t="s">
        <v>172</v>
      </c>
      <c r="AS27" s="1" t="s">
        <v>206</v>
      </c>
      <c r="AT27" s="1" t="s">
        <v>176</v>
      </c>
      <c r="AX27" s="1" t="s">
        <v>208</v>
      </c>
      <c r="AZ27" s="1" t="s">
        <v>176</v>
      </c>
      <c r="BD27" s="1" t="s">
        <v>176</v>
      </c>
      <c r="BE27" s="1" t="s">
        <v>208</v>
      </c>
      <c r="BF27" s="1" t="s">
        <v>208</v>
      </c>
      <c r="BK27" s="1" t="s">
        <v>176</v>
      </c>
      <c r="DH27" s="1" t="s">
        <v>82</v>
      </c>
    </row>
    <row r="28" spans="2:130" ht="13.5" thickBot="1">
      <c r="B28" s="5" t="s">
        <v>0</v>
      </c>
      <c r="C28" s="34" t="b">
        <v>0</v>
      </c>
      <c r="X28" s="1" t="s">
        <v>173</v>
      </c>
      <c r="Y28" s="1" t="s">
        <v>207</v>
      </c>
      <c r="AB28" s="1" t="s">
        <v>173</v>
      </c>
      <c r="AC28" s="1" t="s">
        <v>207</v>
      </c>
      <c r="AD28" s="1" t="s">
        <v>276</v>
      </c>
      <c r="AE28" s="1" t="s">
        <v>276</v>
      </c>
      <c r="AF28" s="1" t="s">
        <v>276</v>
      </c>
      <c r="AG28" s="1" t="s">
        <v>276</v>
      </c>
      <c r="AH28" s="1" t="s">
        <v>276</v>
      </c>
      <c r="AI28" s="1" t="s">
        <v>276</v>
      </c>
      <c r="AJ28" s="1" t="s">
        <v>276</v>
      </c>
      <c r="AK28" s="1" t="s">
        <v>276</v>
      </c>
      <c r="AL28" s="1" t="s">
        <v>276</v>
      </c>
      <c r="AM28" s="1" t="s">
        <v>276</v>
      </c>
      <c r="AN28" s="1" t="s">
        <v>277</v>
      </c>
      <c r="AO28" s="1" t="s">
        <v>277</v>
      </c>
      <c r="AP28" s="1" t="s">
        <v>277</v>
      </c>
      <c r="AQ28" s="1" t="s">
        <v>277</v>
      </c>
      <c r="AR28" s="1" t="s">
        <v>173</v>
      </c>
      <c r="AS28" s="1" t="s">
        <v>207</v>
      </c>
      <c r="AT28" s="1" t="s">
        <v>177</v>
      </c>
      <c r="AX28" s="1" t="s">
        <v>209</v>
      </c>
      <c r="AZ28" s="1" t="s">
        <v>177</v>
      </c>
      <c r="BD28" s="1" t="s">
        <v>177</v>
      </c>
      <c r="BE28" s="1" t="s">
        <v>209</v>
      </c>
      <c r="BF28" s="1" t="s">
        <v>209</v>
      </c>
      <c r="BK28" s="1" t="s">
        <v>177</v>
      </c>
      <c r="DH28" s="1" t="s">
        <v>83</v>
      </c>
    </row>
    <row r="29" spans="2:130">
      <c r="X29" s="1" t="s">
        <v>174</v>
      </c>
      <c r="Y29" s="1" t="s">
        <v>208</v>
      </c>
      <c r="AB29" s="1" t="s">
        <v>174</v>
      </c>
      <c r="AC29" s="1" t="s">
        <v>208</v>
      </c>
      <c r="AD29" s="1" t="s">
        <v>277</v>
      </c>
      <c r="AE29" s="1" t="s">
        <v>277</v>
      </c>
      <c r="AF29" s="1" t="s">
        <v>277</v>
      </c>
      <c r="AG29" s="1" t="s">
        <v>277</v>
      </c>
      <c r="AH29" s="1" t="s">
        <v>277</v>
      </c>
      <c r="AI29" s="1" t="s">
        <v>277</v>
      </c>
      <c r="AJ29" s="1" t="s">
        <v>277</v>
      </c>
      <c r="AK29" s="1" t="s">
        <v>277</v>
      </c>
      <c r="AL29" s="1" t="s">
        <v>277</v>
      </c>
      <c r="AM29" s="1" t="s">
        <v>277</v>
      </c>
      <c r="AN29" s="1" t="s">
        <v>278</v>
      </c>
      <c r="AO29" s="1" t="s">
        <v>278</v>
      </c>
      <c r="AP29" s="1" t="s">
        <v>278</v>
      </c>
      <c r="AQ29" s="1" t="s">
        <v>278</v>
      </c>
      <c r="AR29" s="1" t="s">
        <v>174</v>
      </c>
      <c r="AS29" s="1" t="s">
        <v>208</v>
      </c>
      <c r="AT29" s="1" t="s">
        <v>178</v>
      </c>
      <c r="AX29" s="1" t="s">
        <v>24</v>
      </c>
      <c r="AZ29" s="1" t="s">
        <v>178</v>
      </c>
      <c r="BD29" s="1" t="s">
        <v>178</v>
      </c>
      <c r="BE29" s="1" t="s">
        <v>24</v>
      </c>
      <c r="BF29" s="1" t="s">
        <v>24</v>
      </c>
      <c r="BK29" s="1" t="s">
        <v>178</v>
      </c>
      <c r="DH29" s="1" t="s">
        <v>84</v>
      </c>
    </row>
    <row r="30" spans="2:130">
      <c r="X30" s="1" t="s">
        <v>175</v>
      </c>
      <c r="Y30" s="1" t="s">
        <v>209</v>
      </c>
      <c r="AB30" s="1" t="s">
        <v>175</v>
      </c>
      <c r="AC30" s="1" t="s">
        <v>209</v>
      </c>
      <c r="AD30" s="1" t="s">
        <v>278</v>
      </c>
      <c r="AE30" s="1" t="s">
        <v>278</v>
      </c>
      <c r="AF30" s="1" t="s">
        <v>278</v>
      </c>
      <c r="AG30" s="1" t="s">
        <v>278</v>
      </c>
      <c r="AH30" s="1" t="s">
        <v>278</v>
      </c>
      <c r="AI30" s="1" t="s">
        <v>278</v>
      </c>
      <c r="AJ30" s="1" t="s">
        <v>278</v>
      </c>
      <c r="AK30" s="1" t="s">
        <v>278</v>
      </c>
      <c r="AL30" s="1" t="s">
        <v>278</v>
      </c>
      <c r="AM30" s="1" t="s">
        <v>278</v>
      </c>
      <c r="AN30" s="1" t="s">
        <v>279</v>
      </c>
      <c r="AO30" s="1" t="s">
        <v>279</v>
      </c>
      <c r="AP30" s="1" t="s">
        <v>279</v>
      </c>
      <c r="AQ30" s="1" t="s">
        <v>279</v>
      </c>
      <c r="AR30" s="1" t="s">
        <v>175</v>
      </c>
      <c r="AS30" s="1" t="s">
        <v>209</v>
      </c>
      <c r="AT30" s="1" t="s">
        <v>20</v>
      </c>
      <c r="AX30" s="1" t="s">
        <v>125</v>
      </c>
      <c r="AZ30" s="1" t="s">
        <v>20</v>
      </c>
      <c r="BD30" s="1" t="s">
        <v>20</v>
      </c>
      <c r="BE30" s="1" t="s">
        <v>125</v>
      </c>
      <c r="BF30" s="1" t="s">
        <v>125</v>
      </c>
      <c r="BK30" s="1" t="s">
        <v>20</v>
      </c>
      <c r="DH30" s="1" t="s">
        <v>38</v>
      </c>
    </row>
    <row r="31" spans="2:130">
      <c r="X31" s="1" t="s">
        <v>176</v>
      </c>
      <c r="Y31" s="1" t="s">
        <v>24</v>
      </c>
      <c r="AB31" s="1" t="s">
        <v>176</v>
      </c>
      <c r="AC31" s="1" t="s">
        <v>24</v>
      </c>
      <c r="AD31" s="1" t="s">
        <v>279</v>
      </c>
      <c r="AE31" s="1" t="s">
        <v>279</v>
      </c>
      <c r="AF31" s="1" t="s">
        <v>279</v>
      </c>
      <c r="AG31" s="1" t="s">
        <v>279</v>
      </c>
      <c r="AH31" s="1" t="s">
        <v>279</v>
      </c>
      <c r="AI31" s="1" t="s">
        <v>279</v>
      </c>
      <c r="AJ31" s="1" t="s">
        <v>279</v>
      </c>
      <c r="AK31" s="1" t="s">
        <v>279</v>
      </c>
      <c r="AL31" s="1" t="s">
        <v>279</v>
      </c>
      <c r="AM31" s="1" t="s">
        <v>279</v>
      </c>
      <c r="AN31" s="1" t="s">
        <v>280</v>
      </c>
      <c r="AO31" s="1" t="s">
        <v>280</v>
      </c>
      <c r="AP31" s="1" t="s">
        <v>280</v>
      </c>
      <c r="AQ31" s="1" t="s">
        <v>280</v>
      </c>
      <c r="AR31" s="1" t="s">
        <v>176</v>
      </c>
      <c r="AS31" s="1" t="s">
        <v>24</v>
      </c>
      <c r="AT31" s="1" t="s">
        <v>119</v>
      </c>
      <c r="AX31" s="1" t="s">
        <v>25</v>
      </c>
      <c r="AZ31" s="1" t="s">
        <v>119</v>
      </c>
      <c r="BD31" s="1" t="s">
        <v>119</v>
      </c>
      <c r="BE31" s="1" t="s">
        <v>25</v>
      </c>
      <c r="BF31" s="1" t="s">
        <v>25</v>
      </c>
      <c r="BK31" s="1" t="s">
        <v>119</v>
      </c>
      <c r="DH31" s="1" t="s">
        <v>64</v>
      </c>
    </row>
    <row r="32" spans="2:130">
      <c r="X32" s="1" t="s">
        <v>177</v>
      </c>
      <c r="Y32" s="1" t="s">
        <v>125</v>
      </c>
      <c r="AB32" s="1" t="s">
        <v>177</v>
      </c>
      <c r="AC32" s="1" t="s">
        <v>125</v>
      </c>
      <c r="AD32" s="1" t="s">
        <v>280</v>
      </c>
      <c r="AE32" s="1" t="s">
        <v>280</v>
      </c>
      <c r="AF32" s="1" t="s">
        <v>280</v>
      </c>
      <c r="AG32" s="1" t="s">
        <v>280</v>
      </c>
      <c r="AH32" s="1" t="s">
        <v>280</v>
      </c>
      <c r="AI32" s="1" t="s">
        <v>280</v>
      </c>
      <c r="AJ32" s="1" t="s">
        <v>280</v>
      </c>
      <c r="AK32" s="1" t="s">
        <v>280</v>
      </c>
      <c r="AL32" s="1" t="s">
        <v>280</v>
      </c>
      <c r="AM32" s="1" t="s">
        <v>280</v>
      </c>
      <c r="AN32" s="1" t="s">
        <v>281</v>
      </c>
      <c r="AO32" s="1" t="s">
        <v>281</v>
      </c>
      <c r="AP32" s="1" t="s">
        <v>281</v>
      </c>
      <c r="AQ32" s="1" t="s">
        <v>281</v>
      </c>
      <c r="AR32" s="1" t="s">
        <v>177</v>
      </c>
      <c r="AS32" s="1" t="s">
        <v>125</v>
      </c>
      <c r="AT32" s="1" t="s">
        <v>21</v>
      </c>
      <c r="AX32" s="1" t="s">
        <v>87</v>
      </c>
      <c r="AZ32" s="1" t="s">
        <v>21</v>
      </c>
      <c r="BD32" s="1" t="s">
        <v>21</v>
      </c>
      <c r="BE32" s="1" t="s">
        <v>87</v>
      </c>
      <c r="BF32" s="1" t="s">
        <v>87</v>
      </c>
      <c r="BK32" s="1" t="s">
        <v>21</v>
      </c>
      <c r="DH32" s="1" t="s">
        <v>85</v>
      </c>
    </row>
    <row r="33" spans="2:112">
      <c r="B33" s="1"/>
      <c r="C33" s="1"/>
      <c r="G33" s="32"/>
      <c r="X33" s="1" t="s">
        <v>178</v>
      </c>
      <c r="Y33" s="1" t="s">
        <v>25</v>
      </c>
      <c r="AB33" s="1" t="s">
        <v>178</v>
      </c>
      <c r="AC33" s="1" t="s">
        <v>25</v>
      </c>
      <c r="AD33" s="1" t="s">
        <v>281</v>
      </c>
      <c r="AE33" s="1" t="s">
        <v>281</v>
      </c>
      <c r="AF33" s="1" t="s">
        <v>281</v>
      </c>
      <c r="AG33" s="1" t="s">
        <v>281</v>
      </c>
      <c r="AH33" s="1" t="s">
        <v>281</v>
      </c>
      <c r="AI33" s="1" t="s">
        <v>281</v>
      </c>
      <c r="AJ33" s="1" t="s">
        <v>281</v>
      </c>
      <c r="AK33" s="1" t="s">
        <v>281</v>
      </c>
      <c r="AL33" s="1" t="s">
        <v>281</v>
      </c>
      <c r="AM33" s="1" t="s">
        <v>281</v>
      </c>
      <c r="AN33" s="1" t="s">
        <v>282</v>
      </c>
      <c r="AO33" s="1" t="s">
        <v>282</v>
      </c>
      <c r="AP33" s="1" t="s">
        <v>282</v>
      </c>
      <c r="AQ33" s="1" t="s">
        <v>282</v>
      </c>
      <c r="AR33" s="1" t="s">
        <v>178</v>
      </c>
      <c r="AS33" s="1" t="s">
        <v>25</v>
      </c>
      <c r="AT33" s="1" t="s">
        <v>185</v>
      </c>
      <c r="AX33" s="1" t="s">
        <v>126</v>
      </c>
      <c r="AZ33" s="1" t="s">
        <v>185</v>
      </c>
      <c r="BD33" s="1" t="s">
        <v>185</v>
      </c>
      <c r="BE33" s="1" t="s">
        <v>126</v>
      </c>
      <c r="BF33" s="1" t="s">
        <v>126</v>
      </c>
      <c r="BK33" s="1" t="s">
        <v>55</v>
      </c>
      <c r="DH33" s="1" t="s">
        <v>65</v>
      </c>
    </row>
    <row r="34" spans="2:112">
      <c r="B34" s="1"/>
      <c r="C34" s="1"/>
      <c r="G34" s="32"/>
      <c r="X34" s="1" t="s">
        <v>20</v>
      </c>
      <c r="Y34" s="1" t="s">
        <v>87</v>
      </c>
      <c r="AB34" s="1" t="s">
        <v>20</v>
      </c>
      <c r="AC34" s="1" t="s">
        <v>87</v>
      </c>
      <c r="AD34" s="1" t="s">
        <v>282</v>
      </c>
      <c r="AE34" s="1" t="s">
        <v>282</v>
      </c>
      <c r="AF34" s="1" t="s">
        <v>282</v>
      </c>
      <c r="AG34" s="1" t="s">
        <v>282</v>
      </c>
      <c r="AH34" s="1" t="s">
        <v>282</v>
      </c>
      <c r="AI34" s="1" t="s">
        <v>282</v>
      </c>
      <c r="AJ34" s="1" t="s">
        <v>282</v>
      </c>
      <c r="AK34" s="1" t="s">
        <v>282</v>
      </c>
      <c r="AL34" s="1" t="s">
        <v>282</v>
      </c>
      <c r="AM34" s="1" t="s">
        <v>282</v>
      </c>
      <c r="AN34" s="1" t="s">
        <v>283</v>
      </c>
      <c r="AO34" s="1" t="s">
        <v>283</v>
      </c>
      <c r="AP34" s="1" t="s">
        <v>283</v>
      </c>
      <c r="AQ34" s="1" t="s">
        <v>283</v>
      </c>
      <c r="AR34" s="1" t="s">
        <v>20</v>
      </c>
      <c r="AS34" s="1" t="s">
        <v>87</v>
      </c>
      <c r="AT34" s="1" t="s">
        <v>55</v>
      </c>
      <c r="AX34" s="1" t="s">
        <v>210</v>
      </c>
      <c r="AZ34" s="1" t="s">
        <v>55</v>
      </c>
      <c r="BD34" s="1" t="s">
        <v>55</v>
      </c>
      <c r="BE34" s="1" t="s">
        <v>210</v>
      </c>
      <c r="BF34" s="1" t="s">
        <v>210</v>
      </c>
      <c r="BK34" s="1" t="s">
        <v>120</v>
      </c>
      <c r="DH34" s="1" t="s">
        <v>86</v>
      </c>
    </row>
    <row r="35" spans="2:112">
      <c r="B35" s="1"/>
      <c r="C35" s="1"/>
      <c r="G35" s="32"/>
      <c r="X35" s="1" t="s">
        <v>119</v>
      </c>
      <c r="Y35" s="1" t="s">
        <v>126</v>
      </c>
      <c r="AB35" s="1" t="s">
        <v>119</v>
      </c>
      <c r="AC35" s="1" t="s">
        <v>126</v>
      </c>
      <c r="AD35" s="1" t="s">
        <v>283</v>
      </c>
      <c r="AE35" s="1" t="s">
        <v>283</v>
      </c>
      <c r="AF35" s="1" t="s">
        <v>283</v>
      </c>
      <c r="AG35" s="1" t="s">
        <v>283</v>
      </c>
      <c r="AH35" s="1" t="s">
        <v>283</v>
      </c>
      <c r="AI35" s="1" t="s">
        <v>283</v>
      </c>
      <c r="AJ35" s="1" t="s">
        <v>283</v>
      </c>
      <c r="AK35" s="1" t="s">
        <v>283</v>
      </c>
      <c r="AL35" s="1" t="s">
        <v>283</v>
      </c>
      <c r="AM35" s="1" t="s">
        <v>283</v>
      </c>
      <c r="AN35" s="1" t="s">
        <v>284</v>
      </c>
      <c r="AO35" s="1" t="s">
        <v>284</v>
      </c>
      <c r="AP35" s="1" t="s">
        <v>284</v>
      </c>
      <c r="AQ35" s="1" t="s">
        <v>284</v>
      </c>
      <c r="AR35" s="1" t="s">
        <v>119</v>
      </c>
      <c r="AS35" s="1" t="s">
        <v>126</v>
      </c>
      <c r="AT35" s="1" t="s">
        <v>186</v>
      </c>
      <c r="AX35" s="1" t="s">
        <v>56</v>
      </c>
      <c r="AZ35" s="1" t="s">
        <v>186</v>
      </c>
      <c r="BD35" s="1" t="s">
        <v>186</v>
      </c>
      <c r="BE35" s="1" t="s">
        <v>56</v>
      </c>
      <c r="BF35" s="1" t="s">
        <v>56</v>
      </c>
      <c r="BK35" s="1" t="s">
        <v>179</v>
      </c>
      <c r="DH35" s="1" t="s">
        <v>66</v>
      </c>
    </row>
    <row r="36" spans="2:112">
      <c r="B36" s="1"/>
      <c r="C36" s="1"/>
      <c r="G36" s="32"/>
      <c r="X36" s="1" t="s">
        <v>21</v>
      </c>
      <c r="Y36" s="1" t="s">
        <v>210</v>
      </c>
      <c r="AB36" s="1" t="s">
        <v>21</v>
      </c>
      <c r="AC36" s="1" t="s">
        <v>210</v>
      </c>
      <c r="AD36" s="1" t="s">
        <v>284</v>
      </c>
      <c r="AE36" s="1" t="s">
        <v>284</v>
      </c>
      <c r="AF36" s="1" t="s">
        <v>284</v>
      </c>
      <c r="AG36" s="1" t="s">
        <v>284</v>
      </c>
      <c r="AH36" s="1" t="s">
        <v>284</v>
      </c>
      <c r="AI36" s="1" t="s">
        <v>284</v>
      </c>
      <c r="AJ36" s="1" t="s">
        <v>284</v>
      </c>
      <c r="AK36" s="1" t="s">
        <v>284</v>
      </c>
      <c r="AL36" s="1" t="s">
        <v>284</v>
      </c>
      <c r="AM36" s="1" t="s">
        <v>284</v>
      </c>
      <c r="AN36" s="1" t="s">
        <v>285</v>
      </c>
      <c r="AO36" s="1" t="s">
        <v>285</v>
      </c>
      <c r="AP36" s="1" t="s">
        <v>285</v>
      </c>
      <c r="AQ36" s="1" t="s">
        <v>285</v>
      </c>
      <c r="AR36" s="1" t="s">
        <v>21</v>
      </c>
      <c r="AS36" s="1" t="s">
        <v>210</v>
      </c>
      <c r="AT36" s="1" t="s">
        <v>120</v>
      </c>
      <c r="AX36" s="1" t="s">
        <v>127</v>
      </c>
      <c r="AZ36" s="1" t="s">
        <v>120</v>
      </c>
      <c r="BD36" s="1" t="s">
        <v>120</v>
      </c>
      <c r="BE36" s="1" t="s">
        <v>127</v>
      </c>
      <c r="BF36" s="1" t="s">
        <v>127</v>
      </c>
      <c r="BK36" s="1" t="s">
        <v>28</v>
      </c>
      <c r="DH36" s="1" t="s">
        <v>39</v>
      </c>
    </row>
    <row r="37" spans="2:112">
      <c r="B37" s="1"/>
      <c r="C37" s="1"/>
      <c r="G37" s="32"/>
      <c r="X37" s="1" t="s">
        <v>185</v>
      </c>
      <c r="Y37" s="1" t="s">
        <v>367</v>
      </c>
      <c r="AB37" s="1" t="s">
        <v>185</v>
      </c>
      <c r="AC37" s="1" t="s">
        <v>56</v>
      </c>
      <c r="AD37" s="1" t="s">
        <v>285</v>
      </c>
      <c r="AE37" s="1" t="s">
        <v>285</v>
      </c>
      <c r="AF37" s="1" t="s">
        <v>285</v>
      </c>
      <c r="AG37" s="1" t="s">
        <v>285</v>
      </c>
      <c r="AH37" s="1" t="s">
        <v>285</v>
      </c>
      <c r="AI37" s="1" t="s">
        <v>285</v>
      </c>
      <c r="AJ37" s="1" t="s">
        <v>285</v>
      </c>
      <c r="AK37" s="1" t="s">
        <v>285</v>
      </c>
      <c r="AL37" s="1" t="s">
        <v>285</v>
      </c>
      <c r="AM37" s="1" t="s">
        <v>285</v>
      </c>
      <c r="AN37" s="1" t="s">
        <v>286</v>
      </c>
      <c r="AO37" s="1" t="s">
        <v>286</v>
      </c>
      <c r="AP37" s="1" t="s">
        <v>286</v>
      </c>
      <c r="AQ37" s="1" t="s">
        <v>286</v>
      </c>
      <c r="AR37" s="1" t="s">
        <v>185</v>
      </c>
      <c r="AS37" s="1" t="s">
        <v>56</v>
      </c>
      <c r="AT37" s="1" t="s">
        <v>179</v>
      </c>
      <c r="AX37" s="1" t="s">
        <v>211</v>
      </c>
      <c r="AZ37" s="1" t="s">
        <v>179</v>
      </c>
      <c r="BD37" s="1" t="s">
        <v>179</v>
      </c>
      <c r="BE37" s="1" t="s">
        <v>211</v>
      </c>
      <c r="BF37" s="1" t="s">
        <v>211</v>
      </c>
      <c r="BK37" s="1" t="s">
        <v>180</v>
      </c>
    </row>
    <row r="38" spans="2:112">
      <c r="B38" s="1"/>
      <c r="C38" s="1"/>
      <c r="G38" s="32"/>
      <c r="X38" s="1" t="s">
        <v>365</v>
      </c>
      <c r="Y38" s="1" t="s">
        <v>56</v>
      </c>
      <c r="AB38" s="1" t="s">
        <v>55</v>
      </c>
      <c r="AC38" s="1" t="s">
        <v>127</v>
      </c>
      <c r="AD38" s="1" t="s">
        <v>286</v>
      </c>
      <c r="AE38" s="1" t="s">
        <v>286</v>
      </c>
      <c r="AF38" s="1" t="s">
        <v>286</v>
      </c>
      <c r="AG38" s="1" t="s">
        <v>286</v>
      </c>
      <c r="AH38" s="1" t="s">
        <v>286</v>
      </c>
      <c r="AI38" s="1" t="s">
        <v>286</v>
      </c>
      <c r="AJ38" s="1" t="s">
        <v>286</v>
      </c>
      <c r="AK38" s="1" t="s">
        <v>286</v>
      </c>
      <c r="AL38" s="1" t="s">
        <v>286</v>
      </c>
      <c r="AM38" s="1" t="s">
        <v>286</v>
      </c>
      <c r="AN38" s="1" t="s">
        <v>287</v>
      </c>
      <c r="AO38" s="1" t="s">
        <v>287</v>
      </c>
      <c r="AP38" s="1" t="s">
        <v>287</v>
      </c>
      <c r="AQ38" s="1" t="s">
        <v>287</v>
      </c>
      <c r="AR38" s="1" t="s">
        <v>55</v>
      </c>
      <c r="AS38" s="1" t="s">
        <v>127</v>
      </c>
      <c r="AT38" s="1" t="s">
        <v>28</v>
      </c>
      <c r="AX38" s="1" t="s">
        <v>212</v>
      </c>
      <c r="AZ38" s="1" t="s">
        <v>28</v>
      </c>
      <c r="BD38" s="1" t="s">
        <v>28</v>
      </c>
      <c r="BE38" s="1" t="s">
        <v>212</v>
      </c>
      <c r="BF38" s="1" t="s">
        <v>212</v>
      </c>
      <c r="BK38" s="1" t="s">
        <v>181</v>
      </c>
    </row>
    <row r="39" spans="2:112">
      <c r="X39" s="1" t="s">
        <v>55</v>
      </c>
      <c r="Y39" s="1" t="s">
        <v>127</v>
      </c>
      <c r="AB39" s="1" t="s">
        <v>186</v>
      </c>
      <c r="AC39" s="1" t="s">
        <v>211</v>
      </c>
      <c r="AD39" s="1" t="s">
        <v>287</v>
      </c>
      <c r="AE39" s="1" t="s">
        <v>287</v>
      </c>
      <c r="AF39" s="1" t="s">
        <v>287</v>
      </c>
      <c r="AG39" s="1" t="s">
        <v>287</v>
      </c>
      <c r="AH39" s="1" t="s">
        <v>287</v>
      </c>
      <c r="AI39" s="1" t="s">
        <v>287</v>
      </c>
      <c r="AJ39" s="1" t="s">
        <v>287</v>
      </c>
      <c r="AK39" s="1" t="s">
        <v>287</v>
      </c>
      <c r="AL39" s="1" t="s">
        <v>287</v>
      </c>
      <c r="AM39" s="1" t="s">
        <v>287</v>
      </c>
      <c r="AN39" s="1" t="s">
        <v>288</v>
      </c>
      <c r="AO39" s="1" t="s">
        <v>288</v>
      </c>
      <c r="AP39" s="1" t="s">
        <v>288</v>
      </c>
      <c r="AQ39" s="1" t="s">
        <v>288</v>
      </c>
      <c r="AR39" s="1" t="s">
        <v>186</v>
      </c>
      <c r="AS39" s="1" t="s">
        <v>211</v>
      </c>
      <c r="AT39" s="1" t="s">
        <v>180</v>
      </c>
      <c r="AX39" s="1" t="s">
        <v>128</v>
      </c>
      <c r="AZ39" s="1" t="s">
        <v>180</v>
      </c>
      <c r="BD39" s="1" t="s">
        <v>180</v>
      </c>
      <c r="BE39" s="1" t="s">
        <v>128</v>
      </c>
      <c r="BF39" s="1" t="s">
        <v>128</v>
      </c>
      <c r="BK39" s="1" t="s">
        <v>182</v>
      </c>
    </row>
    <row r="40" spans="2:112">
      <c r="X40" s="1" t="s">
        <v>186</v>
      </c>
      <c r="Y40" s="1" t="s">
        <v>211</v>
      </c>
      <c r="AB40" s="1" t="s">
        <v>120</v>
      </c>
      <c r="AC40" s="1" t="s">
        <v>212</v>
      </c>
      <c r="AD40" s="1" t="s">
        <v>288</v>
      </c>
      <c r="AE40" s="1" t="s">
        <v>288</v>
      </c>
      <c r="AF40" s="1" t="s">
        <v>288</v>
      </c>
      <c r="AG40" s="1" t="s">
        <v>288</v>
      </c>
      <c r="AH40" s="1" t="s">
        <v>288</v>
      </c>
      <c r="AI40" s="1" t="s">
        <v>288</v>
      </c>
      <c r="AJ40" s="1" t="s">
        <v>288</v>
      </c>
      <c r="AK40" s="1" t="s">
        <v>288</v>
      </c>
      <c r="AL40" s="1" t="s">
        <v>288</v>
      </c>
      <c r="AM40" s="1" t="s">
        <v>288</v>
      </c>
      <c r="AN40" s="1" t="s">
        <v>289</v>
      </c>
      <c r="AO40" s="1" t="s">
        <v>289</v>
      </c>
      <c r="AP40" s="1" t="s">
        <v>289</v>
      </c>
      <c r="AQ40" s="1" t="s">
        <v>289</v>
      </c>
      <c r="AR40" s="1" t="s">
        <v>120</v>
      </c>
      <c r="AS40" s="1" t="s">
        <v>212</v>
      </c>
      <c r="AT40" s="1" t="s">
        <v>181</v>
      </c>
      <c r="AX40" s="1" t="s">
        <v>213</v>
      </c>
      <c r="AZ40" s="1" t="s">
        <v>181</v>
      </c>
      <c r="BD40" s="1" t="s">
        <v>181</v>
      </c>
      <c r="BE40" s="1" t="s">
        <v>213</v>
      </c>
      <c r="BF40" s="1" t="s">
        <v>213</v>
      </c>
      <c r="BK40" s="1" t="s">
        <v>89</v>
      </c>
    </row>
    <row r="41" spans="2:112">
      <c r="X41" s="1" t="s">
        <v>366</v>
      </c>
      <c r="Y41" s="1" t="s">
        <v>212</v>
      </c>
      <c r="AB41" s="1" t="s">
        <v>179</v>
      </c>
      <c r="AC41" s="1" t="s">
        <v>128</v>
      </c>
      <c r="AD41" s="1" t="s">
        <v>289</v>
      </c>
      <c r="AE41" s="1" t="s">
        <v>289</v>
      </c>
      <c r="AF41" s="1" t="s">
        <v>289</v>
      </c>
      <c r="AG41" s="1" t="s">
        <v>289</v>
      </c>
      <c r="AH41" s="1" t="s">
        <v>289</v>
      </c>
      <c r="AI41" s="1" t="s">
        <v>289</v>
      </c>
      <c r="AJ41" s="1" t="s">
        <v>289</v>
      </c>
      <c r="AK41" s="1" t="s">
        <v>289</v>
      </c>
      <c r="AL41" s="1" t="s">
        <v>289</v>
      </c>
      <c r="AM41" s="1" t="s">
        <v>289</v>
      </c>
      <c r="AN41" s="1" t="s">
        <v>290</v>
      </c>
      <c r="AO41" s="1" t="s">
        <v>290</v>
      </c>
      <c r="AP41" s="1" t="s">
        <v>290</v>
      </c>
      <c r="AQ41" s="1" t="s">
        <v>290</v>
      </c>
      <c r="AR41" s="1" t="s">
        <v>179</v>
      </c>
      <c r="AS41" s="1" t="s">
        <v>128</v>
      </c>
      <c r="AT41" s="1" t="s">
        <v>182</v>
      </c>
      <c r="AX41" s="1" t="s">
        <v>30</v>
      </c>
      <c r="AZ41" s="1" t="s">
        <v>182</v>
      </c>
      <c r="BD41" s="1" t="s">
        <v>182</v>
      </c>
      <c r="BE41" s="1" t="s">
        <v>30</v>
      </c>
      <c r="BF41" s="1" t="s">
        <v>30</v>
      </c>
      <c r="BK41" s="1" t="s">
        <v>121</v>
      </c>
    </row>
    <row r="42" spans="2:112">
      <c r="X42" s="1" t="s">
        <v>120</v>
      </c>
      <c r="Y42" s="1" t="s">
        <v>368</v>
      </c>
      <c r="AB42" s="1" t="s">
        <v>28</v>
      </c>
      <c r="AC42" s="1" t="s">
        <v>213</v>
      </c>
      <c r="AD42" s="1" t="s">
        <v>290</v>
      </c>
      <c r="AE42" s="1" t="s">
        <v>290</v>
      </c>
      <c r="AF42" s="1" t="s">
        <v>290</v>
      </c>
      <c r="AG42" s="1" t="s">
        <v>290</v>
      </c>
      <c r="AH42" s="1" t="s">
        <v>290</v>
      </c>
      <c r="AI42" s="1" t="s">
        <v>290</v>
      </c>
      <c r="AJ42" s="1" t="s">
        <v>290</v>
      </c>
      <c r="AK42" s="1" t="s">
        <v>290</v>
      </c>
      <c r="AL42" s="1" t="s">
        <v>290</v>
      </c>
      <c r="AM42" s="1" t="s">
        <v>290</v>
      </c>
      <c r="AN42" s="1" t="s">
        <v>291</v>
      </c>
      <c r="AO42" s="1" t="s">
        <v>291</v>
      </c>
      <c r="AP42" s="1" t="s">
        <v>291</v>
      </c>
      <c r="AQ42" s="1" t="s">
        <v>291</v>
      </c>
      <c r="AR42" s="1" t="s">
        <v>28</v>
      </c>
      <c r="AS42" s="1" t="s">
        <v>213</v>
      </c>
      <c r="AT42" s="1" t="s">
        <v>187</v>
      </c>
      <c r="AX42" s="1" t="s">
        <v>129</v>
      </c>
      <c r="AZ42" s="1" t="s">
        <v>187</v>
      </c>
      <c r="BD42" s="1" t="s">
        <v>187</v>
      </c>
      <c r="BE42" s="1" t="s">
        <v>129</v>
      </c>
      <c r="BF42" s="1" t="s">
        <v>129</v>
      </c>
      <c r="BK42" s="1" t="s">
        <v>183</v>
      </c>
    </row>
    <row r="43" spans="2:112">
      <c r="X43" s="1" t="s">
        <v>179</v>
      </c>
      <c r="Y43" s="1" t="s">
        <v>128</v>
      </c>
      <c r="AB43" s="1" t="s">
        <v>243</v>
      </c>
      <c r="AC43" s="1" t="s">
        <v>30</v>
      </c>
      <c r="AD43" s="1" t="s">
        <v>291</v>
      </c>
      <c r="AE43" s="1" t="s">
        <v>291</v>
      </c>
      <c r="AF43" s="1" t="s">
        <v>291</v>
      </c>
      <c r="AG43" s="1" t="s">
        <v>291</v>
      </c>
      <c r="AH43" s="1" t="s">
        <v>291</v>
      </c>
      <c r="AI43" s="1" t="s">
        <v>291</v>
      </c>
      <c r="AJ43" s="1" t="s">
        <v>291</v>
      </c>
      <c r="AK43" s="1" t="s">
        <v>291</v>
      </c>
      <c r="AL43" s="1" t="s">
        <v>291</v>
      </c>
      <c r="AM43" s="1" t="s">
        <v>291</v>
      </c>
      <c r="AN43" s="1" t="s">
        <v>292</v>
      </c>
      <c r="AO43" s="1" t="s">
        <v>292</v>
      </c>
      <c r="AP43" s="1" t="s">
        <v>292</v>
      </c>
      <c r="AQ43" s="1" t="s">
        <v>292</v>
      </c>
      <c r="AR43" s="1" t="s">
        <v>243</v>
      </c>
      <c r="AS43" s="1" t="s">
        <v>30</v>
      </c>
      <c r="AT43" s="1" t="s">
        <v>89</v>
      </c>
      <c r="AX43" s="1" t="s">
        <v>214</v>
      </c>
      <c r="AZ43" s="1" t="s">
        <v>89</v>
      </c>
      <c r="BD43" s="1" t="s">
        <v>89</v>
      </c>
      <c r="BE43" s="1" t="s">
        <v>214</v>
      </c>
      <c r="BF43" s="1" t="s">
        <v>214</v>
      </c>
      <c r="BK43" s="1" t="s">
        <v>184</v>
      </c>
    </row>
    <row r="44" spans="2:112">
      <c r="X44" s="1" t="s">
        <v>28</v>
      </c>
      <c r="Y44" s="1" t="s">
        <v>213</v>
      </c>
      <c r="AB44" s="1" t="s">
        <v>180</v>
      </c>
      <c r="AC44" s="1" t="s">
        <v>129</v>
      </c>
      <c r="AD44" s="1" t="s">
        <v>292</v>
      </c>
      <c r="AE44" s="1" t="s">
        <v>292</v>
      </c>
      <c r="AF44" s="1" t="s">
        <v>292</v>
      </c>
      <c r="AG44" s="1" t="s">
        <v>292</v>
      </c>
      <c r="AH44" s="1" t="s">
        <v>292</v>
      </c>
      <c r="AI44" s="1" t="s">
        <v>292</v>
      </c>
      <c r="AJ44" s="1" t="s">
        <v>292</v>
      </c>
      <c r="AK44" s="1" t="s">
        <v>292</v>
      </c>
      <c r="AL44" s="1" t="s">
        <v>292</v>
      </c>
      <c r="AM44" s="1" t="s">
        <v>292</v>
      </c>
      <c r="AN44" s="1" t="s">
        <v>293</v>
      </c>
      <c r="AO44" s="1" t="s">
        <v>293</v>
      </c>
      <c r="AP44" s="1" t="s">
        <v>293</v>
      </c>
      <c r="AQ44" s="1" t="s">
        <v>293</v>
      </c>
      <c r="AR44" s="1" t="s">
        <v>180</v>
      </c>
      <c r="AS44" s="1" t="s">
        <v>129</v>
      </c>
      <c r="AT44" s="1" t="s">
        <v>121</v>
      </c>
      <c r="AX44" s="1" t="s">
        <v>215</v>
      </c>
      <c r="AZ44" s="1" t="s">
        <v>121</v>
      </c>
      <c r="BD44" s="1" t="s">
        <v>121</v>
      </c>
      <c r="BE44" s="1" t="s">
        <v>215</v>
      </c>
      <c r="BF44" s="1" t="s">
        <v>215</v>
      </c>
    </row>
    <row r="45" spans="2:112">
      <c r="X45" s="1" t="s">
        <v>243</v>
      </c>
      <c r="Y45" s="1" t="s">
        <v>30</v>
      </c>
      <c r="AB45" s="1" t="s">
        <v>181</v>
      </c>
      <c r="AC45" s="1" t="s">
        <v>214</v>
      </c>
      <c r="AD45" s="1" t="s">
        <v>293</v>
      </c>
      <c r="AE45" s="1" t="s">
        <v>293</v>
      </c>
      <c r="AF45" s="1" t="s">
        <v>293</v>
      </c>
      <c r="AG45" s="1" t="s">
        <v>293</v>
      </c>
      <c r="AH45" s="1" t="s">
        <v>293</v>
      </c>
      <c r="AI45" s="1" t="s">
        <v>293</v>
      </c>
      <c r="AJ45" s="1" t="s">
        <v>293</v>
      </c>
      <c r="AK45" s="1" t="s">
        <v>293</v>
      </c>
      <c r="AL45" s="1" t="s">
        <v>293</v>
      </c>
      <c r="AM45" s="1" t="s">
        <v>293</v>
      </c>
      <c r="AN45" s="1" t="s">
        <v>294</v>
      </c>
      <c r="AO45" s="1" t="s">
        <v>294</v>
      </c>
      <c r="AP45" s="1" t="s">
        <v>294</v>
      </c>
      <c r="AQ45" s="1" t="s">
        <v>294</v>
      </c>
      <c r="AR45" s="1" t="s">
        <v>181</v>
      </c>
      <c r="AS45" s="1" t="s">
        <v>214</v>
      </c>
      <c r="AT45" s="1" t="s">
        <v>183</v>
      </c>
      <c r="AX45" s="1" t="s">
        <v>216</v>
      </c>
      <c r="AZ45" s="1" t="s">
        <v>183</v>
      </c>
      <c r="BD45" s="1" t="s">
        <v>183</v>
      </c>
      <c r="BE45" s="1" t="s">
        <v>216</v>
      </c>
      <c r="BF45" s="1" t="s">
        <v>216</v>
      </c>
    </row>
    <row r="46" spans="2:112">
      <c r="X46" s="1" t="s">
        <v>180</v>
      </c>
      <c r="Y46" s="1" t="s">
        <v>129</v>
      </c>
      <c r="AB46" s="1" t="s">
        <v>182</v>
      </c>
      <c r="AC46" s="1" t="s">
        <v>215</v>
      </c>
      <c r="AD46" s="1" t="s">
        <v>362</v>
      </c>
      <c r="AE46" s="1" t="s">
        <v>362</v>
      </c>
      <c r="AF46" s="1" t="s">
        <v>362</v>
      </c>
      <c r="AG46" s="1" t="s">
        <v>362</v>
      </c>
      <c r="AH46" s="1" t="s">
        <v>362</v>
      </c>
      <c r="AI46" s="1" t="s">
        <v>362</v>
      </c>
      <c r="AJ46" s="1" t="s">
        <v>362</v>
      </c>
      <c r="AK46" s="1" t="s">
        <v>362</v>
      </c>
      <c r="AL46" s="1" t="s">
        <v>362</v>
      </c>
      <c r="AM46" s="1" t="s">
        <v>362</v>
      </c>
      <c r="AN46" s="1" t="s">
        <v>295</v>
      </c>
      <c r="AO46" s="1" t="s">
        <v>295</v>
      </c>
      <c r="AP46" s="1" t="s">
        <v>295</v>
      </c>
      <c r="AQ46" s="1" t="s">
        <v>295</v>
      </c>
      <c r="AR46" s="1" t="s">
        <v>182</v>
      </c>
      <c r="AS46" s="1" t="s">
        <v>215</v>
      </c>
      <c r="AT46" s="1" t="s">
        <v>184</v>
      </c>
      <c r="AX46" s="1" t="s">
        <v>91</v>
      </c>
      <c r="AZ46" s="1" t="s">
        <v>184</v>
      </c>
      <c r="BD46" s="1" t="s">
        <v>184</v>
      </c>
      <c r="BE46" s="1" t="s">
        <v>91</v>
      </c>
      <c r="BF46" s="1" t="s">
        <v>91</v>
      </c>
    </row>
    <row r="47" spans="2:112">
      <c r="X47" s="1" t="s">
        <v>181</v>
      </c>
      <c r="Y47" s="1" t="s">
        <v>214</v>
      </c>
      <c r="AB47" s="1" t="s">
        <v>187</v>
      </c>
      <c r="AC47" s="1" t="s">
        <v>216</v>
      </c>
      <c r="AD47" s="1" t="s">
        <v>294</v>
      </c>
      <c r="AE47" s="1" t="s">
        <v>294</v>
      </c>
      <c r="AF47" s="1" t="s">
        <v>294</v>
      </c>
      <c r="AG47" s="1" t="s">
        <v>294</v>
      </c>
      <c r="AH47" s="1" t="s">
        <v>294</v>
      </c>
      <c r="AI47" s="1" t="s">
        <v>294</v>
      </c>
      <c r="AJ47" s="1" t="s">
        <v>294</v>
      </c>
      <c r="AK47" s="1" t="s">
        <v>294</v>
      </c>
      <c r="AL47" s="1" t="s">
        <v>294</v>
      </c>
      <c r="AM47" s="1" t="s">
        <v>294</v>
      </c>
      <c r="AN47" s="1" t="s">
        <v>296</v>
      </c>
      <c r="AO47" s="1" t="s">
        <v>296</v>
      </c>
      <c r="AP47" s="1" t="s">
        <v>296</v>
      </c>
      <c r="AQ47" s="1" t="s">
        <v>296</v>
      </c>
      <c r="AR47" s="1" t="s">
        <v>187</v>
      </c>
      <c r="AS47" s="1" t="s">
        <v>216</v>
      </c>
      <c r="AX47" s="1" t="s">
        <v>217</v>
      </c>
      <c r="BE47" s="1" t="s">
        <v>217</v>
      </c>
      <c r="BF47" s="1" t="s">
        <v>217</v>
      </c>
    </row>
    <row r="48" spans="2:112">
      <c r="X48" s="1" t="s">
        <v>182</v>
      </c>
      <c r="Y48" s="1" t="s">
        <v>215</v>
      </c>
      <c r="AB48" s="1" t="s">
        <v>89</v>
      </c>
      <c r="AC48" s="1" t="s">
        <v>91</v>
      </c>
      <c r="AD48" s="1" t="s">
        <v>295</v>
      </c>
      <c r="AE48" s="1" t="s">
        <v>295</v>
      </c>
      <c r="AF48" s="1" t="s">
        <v>295</v>
      </c>
      <c r="AG48" s="1" t="s">
        <v>295</v>
      </c>
      <c r="AH48" s="1" t="s">
        <v>295</v>
      </c>
      <c r="AI48" s="1" t="s">
        <v>295</v>
      </c>
      <c r="AJ48" s="1" t="s">
        <v>295</v>
      </c>
      <c r="AK48" s="1" t="s">
        <v>295</v>
      </c>
      <c r="AL48" s="1" t="s">
        <v>295</v>
      </c>
      <c r="AM48" s="1" t="s">
        <v>295</v>
      </c>
      <c r="AN48" s="1" t="s">
        <v>297</v>
      </c>
      <c r="AO48" s="1" t="s">
        <v>297</v>
      </c>
      <c r="AP48" s="1" t="s">
        <v>297</v>
      </c>
      <c r="AQ48" s="1" t="s">
        <v>297</v>
      </c>
      <c r="AR48" s="1" t="s">
        <v>89</v>
      </c>
      <c r="AS48" s="1" t="s">
        <v>91</v>
      </c>
      <c r="AX48" s="1" t="s">
        <v>218</v>
      </c>
      <c r="BE48" s="1" t="s">
        <v>218</v>
      </c>
      <c r="BF48" s="1" t="s">
        <v>218</v>
      </c>
    </row>
    <row r="49" spans="24:58">
      <c r="X49" s="1" t="s">
        <v>187</v>
      </c>
      <c r="Y49" s="1" t="s">
        <v>216</v>
      </c>
      <c r="AB49" s="1" t="s">
        <v>244</v>
      </c>
      <c r="AC49" s="1" t="s">
        <v>217</v>
      </c>
      <c r="AD49" s="1" t="s">
        <v>296</v>
      </c>
      <c r="AE49" s="1" t="s">
        <v>296</v>
      </c>
      <c r="AF49" s="1" t="s">
        <v>296</v>
      </c>
      <c r="AG49" s="1" t="s">
        <v>296</v>
      </c>
      <c r="AH49" s="1" t="s">
        <v>296</v>
      </c>
      <c r="AI49" s="1" t="s">
        <v>296</v>
      </c>
      <c r="AJ49" s="1" t="s">
        <v>296</v>
      </c>
      <c r="AK49" s="1" t="s">
        <v>296</v>
      </c>
      <c r="AL49" s="1" t="s">
        <v>296</v>
      </c>
      <c r="AM49" s="1" t="s">
        <v>296</v>
      </c>
      <c r="AN49" s="1" t="s">
        <v>298</v>
      </c>
      <c r="AO49" s="1" t="s">
        <v>298</v>
      </c>
      <c r="AP49" s="1" t="s">
        <v>298</v>
      </c>
      <c r="AQ49" s="1" t="s">
        <v>298</v>
      </c>
      <c r="AR49" s="1" t="s">
        <v>244</v>
      </c>
      <c r="AS49" s="1" t="s">
        <v>217</v>
      </c>
      <c r="AX49" s="1" t="s">
        <v>219</v>
      </c>
      <c r="BE49" s="1" t="s">
        <v>219</v>
      </c>
      <c r="BF49" s="1" t="s">
        <v>219</v>
      </c>
    </row>
    <row r="50" spans="24:58">
      <c r="X50" s="1" t="s">
        <v>89</v>
      </c>
      <c r="Y50" s="1" t="s">
        <v>91</v>
      </c>
      <c r="AB50" s="1" t="s">
        <v>121</v>
      </c>
      <c r="AC50" s="1" t="s">
        <v>218</v>
      </c>
      <c r="AD50" s="1" t="s">
        <v>297</v>
      </c>
      <c r="AE50" s="1" t="s">
        <v>297</v>
      </c>
      <c r="AF50" s="1" t="s">
        <v>297</v>
      </c>
      <c r="AG50" s="1" t="s">
        <v>297</v>
      </c>
      <c r="AH50" s="1" t="s">
        <v>297</v>
      </c>
      <c r="AI50" s="1" t="s">
        <v>297</v>
      </c>
      <c r="AJ50" s="1" t="s">
        <v>297</v>
      </c>
      <c r="AK50" s="1" t="s">
        <v>297</v>
      </c>
      <c r="AL50" s="1" t="s">
        <v>297</v>
      </c>
      <c r="AM50" s="1" t="s">
        <v>297</v>
      </c>
      <c r="AN50" s="1" t="s">
        <v>299</v>
      </c>
      <c r="AO50" s="1" t="s">
        <v>299</v>
      </c>
      <c r="AP50" s="1" t="s">
        <v>299</v>
      </c>
      <c r="AQ50" s="1" t="s">
        <v>299</v>
      </c>
      <c r="AR50" s="1" t="s">
        <v>121</v>
      </c>
      <c r="AS50" s="1" t="s">
        <v>218</v>
      </c>
      <c r="AX50" s="1" t="s">
        <v>220</v>
      </c>
      <c r="BE50" s="1" t="s">
        <v>220</v>
      </c>
      <c r="BF50" s="1" t="s">
        <v>220</v>
      </c>
    </row>
    <row r="51" spans="24:58">
      <c r="X51" s="1" t="s">
        <v>244</v>
      </c>
      <c r="Y51" s="1" t="s">
        <v>217</v>
      </c>
      <c r="AB51" s="1" t="s">
        <v>183</v>
      </c>
      <c r="AC51" s="1" t="s">
        <v>219</v>
      </c>
      <c r="AD51" s="1" t="s">
        <v>298</v>
      </c>
      <c r="AE51" s="1" t="s">
        <v>298</v>
      </c>
      <c r="AF51" s="1" t="s">
        <v>298</v>
      </c>
      <c r="AG51" s="1" t="s">
        <v>298</v>
      </c>
      <c r="AH51" s="1" t="s">
        <v>298</v>
      </c>
      <c r="AI51" s="1" t="s">
        <v>298</v>
      </c>
      <c r="AJ51" s="1" t="s">
        <v>298</v>
      </c>
      <c r="AK51" s="1" t="s">
        <v>298</v>
      </c>
      <c r="AL51" s="1" t="s">
        <v>298</v>
      </c>
      <c r="AM51" s="1" t="s">
        <v>298</v>
      </c>
      <c r="AN51" s="1" t="s">
        <v>300</v>
      </c>
      <c r="AO51" s="1" t="s">
        <v>300</v>
      </c>
      <c r="AP51" s="1" t="s">
        <v>300</v>
      </c>
      <c r="AQ51" s="1" t="s">
        <v>300</v>
      </c>
      <c r="AR51" s="1" t="s">
        <v>183</v>
      </c>
      <c r="AS51" s="1" t="s">
        <v>219</v>
      </c>
    </row>
    <row r="52" spans="24:58">
      <c r="X52" s="1" t="s">
        <v>121</v>
      </c>
      <c r="Y52" s="1" t="s">
        <v>218</v>
      </c>
      <c r="AB52" s="1" t="s">
        <v>245</v>
      </c>
      <c r="AC52" s="1" t="s">
        <v>220</v>
      </c>
      <c r="AD52" s="1" t="s">
        <v>299</v>
      </c>
      <c r="AE52" s="1" t="s">
        <v>299</v>
      </c>
      <c r="AF52" s="1" t="s">
        <v>299</v>
      </c>
      <c r="AG52" s="1" t="s">
        <v>299</v>
      </c>
      <c r="AH52" s="1" t="s">
        <v>299</v>
      </c>
      <c r="AI52" s="1" t="s">
        <v>299</v>
      </c>
      <c r="AJ52" s="1" t="s">
        <v>299</v>
      </c>
      <c r="AK52" s="1" t="s">
        <v>299</v>
      </c>
      <c r="AL52" s="1" t="s">
        <v>299</v>
      </c>
      <c r="AM52" s="1" t="s">
        <v>299</v>
      </c>
      <c r="AN52" s="1" t="s">
        <v>301</v>
      </c>
      <c r="AO52" s="1" t="s">
        <v>301</v>
      </c>
      <c r="AP52" s="1" t="s">
        <v>301</v>
      </c>
      <c r="AQ52" s="1" t="s">
        <v>301</v>
      </c>
      <c r="AR52" s="1" t="s">
        <v>245</v>
      </c>
      <c r="AS52" s="1" t="s">
        <v>220</v>
      </c>
    </row>
    <row r="53" spans="24:58">
      <c r="X53" s="1" t="s">
        <v>183</v>
      </c>
      <c r="Y53" s="1" t="s">
        <v>219</v>
      </c>
      <c r="AB53" s="1" t="s">
        <v>184</v>
      </c>
      <c r="AD53" s="1" t="s">
        <v>300</v>
      </c>
      <c r="AE53" s="1" t="s">
        <v>300</v>
      </c>
      <c r="AF53" s="1" t="s">
        <v>300</v>
      </c>
      <c r="AG53" s="1" t="s">
        <v>300</v>
      </c>
      <c r="AH53" s="1" t="s">
        <v>300</v>
      </c>
      <c r="AI53" s="1" t="s">
        <v>300</v>
      </c>
      <c r="AJ53" s="1" t="s">
        <v>300</v>
      </c>
      <c r="AK53" s="1" t="s">
        <v>300</v>
      </c>
      <c r="AL53" s="1" t="s">
        <v>300</v>
      </c>
      <c r="AM53" s="1" t="s">
        <v>300</v>
      </c>
      <c r="AN53" s="1" t="s">
        <v>302</v>
      </c>
      <c r="AO53" s="1" t="s">
        <v>302</v>
      </c>
      <c r="AP53" s="1" t="s">
        <v>302</v>
      </c>
      <c r="AQ53" s="1" t="s">
        <v>302</v>
      </c>
      <c r="AR53" s="1" t="s">
        <v>184</v>
      </c>
    </row>
    <row r="54" spans="24:58">
      <c r="X54" s="1" t="s">
        <v>245</v>
      </c>
      <c r="Y54" s="1" t="s">
        <v>220</v>
      </c>
      <c r="AB54" s="1" t="s">
        <v>246</v>
      </c>
      <c r="AD54" s="1" t="s">
        <v>301</v>
      </c>
      <c r="AE54" s="1" t="s">
        <v>301</v>
      </c>
      <c r="AF54" s="1" t="s">
        <v>301</v>
      </c>
      <c r="AG54" s="1" t="s">
        <v>301</v>
      </c>
      <c r="AH54" s="1" t="s">
        <v>301</v>
      </c>
      <c r="AI54" s="1" t="s">
        <v>301</v>
      </c>
      <c r="AJ54" s="1" t="s">
        <v>301</v>
      </c>
      <c r="AK54" s="1" t="s">
        <v>301</v>
      </c>
      <c r="AL54" s="1" t="s">
        <v>301</v>
      </c>
      <c r="AM54" s="1" t="s">
        <v>301</v>
      </c>
      <c r="AN54" s="1" t="s">
        <v>303</v>
      </c>
      <c r="AO54" s="1" t="s">
        <v>303</v>
      </c>
      <c r="AP54" s="1" t="s">
        <v>303</v>
      </c>
      <c r="AQ54" s="1" t="s">
        <v>303</v>
      </c>
      <c r="AR54" s="1" t="s">
        <v>246</v>
      </c>
    </row>
    <row r="55" spans="24:58">
      <c r="X55" s="1" t="s">
        <v>184</v>
      </c>
      <c r="AD55" s="1" t="s">
        <v>302</v>
      </c>
      <c r="AE55" s="1" t="s">
        <v>302</v>
      </c>
      <c r="AF55" s="1" t="s">
        <v>302</v>
      </c>
      <c r="AG55" s="1" t="s">
        <v>302</v>
      </c>
      <c r="AH55" s="1" t="s">
        <v>302</v>
      </c>
      <c r="AI55" s="1" t="s">
        <v>302</v>
      </c>
      <c r="AJ55" s="1" t="s">
        <v>302</v>
      </c>
      <c r="AK55" s="1" t="s">
        <v>302</v>
      </c>
      <c r="AL55" s="1" t="s">
        <v>302</v>
      </c>
      <c r="AM55" s="1" t="s">
        <v>302</v>
      </c>
      <c r="AN55" s="1" t="s">
        <v>304</v>
      </c>
      <c r="AO55" s="1" t="s">
        <v>304</v>
      </c>
      <c r="AP55" s="1" t="s">
        <v>304</v>
      </c>
      <c r="AQ55" s="1" t="s">
        <v>304</v>
      </c>
    </row>
    <row r="56" spans="24:58">
      <c r="X56" s="1" t="s">
        <v>246</v>
      </c>
      <c r="AD56" s="1" t="s">
        <v>303</v>
      </c>
      <c r="AE56" s="1" t="s">
        <v>303</v>
      </c>
      <c r="AF56" s="1" t="s">
        <v>303</v>
      </c>
      <c r="AG56" s="1" t="s">
        <v>303</v>
      </c>
      <c r="AH56" s="1" t="s">
        <v>303</v>
      </c>
      <c r="AI56" s="1" t="s">
        <v>303</v>
      </c>
      <c r="AJ56" s="1" t="s">
        <v>303</v>
      </c>
      <c r="AK56" s="1" t="s">
        <v>303</v>
      </c>
      <c r="AL56" s="1" t="s">
        <v>303</v>
      </c>
      <c r="AM56" s="1" t="s">
        <v>303</v>
      </c>
      <c r="AN56" s="1" t="s">
        <v>305</v>
      </c>
      <c r="AO56" s="1" t="s">
        <v>305</v>
      </c>
      <c r="AP56" s="1" t="s">
        <v>305</v>
      </c>
      <c r="AQ56" s="1" t="s">
        <v>305</v>
      </c>
    </row>
    <row r="57" spans="24:58">
      <c r="AD57" s="1" t="s">
        <v>304</v>
      </c>
      <c r="AE57" s="1" t="s">
        <v>304</v>
      </c>
      <c r="AF57" s="1" t="s">
        <v>304</v>
      </c>
      <c r="AG57" s="1" t="s">
        <v>304</v>
      </c>
      <c r="AH57" s="1" t="s">
        <v>304</v>
      </c>
      <c r="AI57" s="1" t="s">
        <v>304</v>
      </c>
      <c r="AJ57" s="1" t="s">
        <v>304</v>
      </c>
      <c r="AK57" s="1" t="s">
        <v>304</v>
      </c>
      <c r="AL57" s="1" t="s">
        <v>304</v>
      </c>
      <c r="AM57" s="1" t="s">
        <v>304</v>
      </c>
      <c r="AN57" s="1" t="s">
        <v>306</v>
      </c>
      <c r="AO57" s="1" t="s">
        <v>306</v>
      </c>
      <c r="AP57" s="1" t="s">
        <v>306</v>
      </c>
      <c r="AQ57" s="1" t="s">
        <v>306</v>
      </c>
    </row>
    <row r="58" spans="24:58">
      <c r="AD58" s="1" t="s">
        <v>305</v>
      </c>
      <c r="AE58" s="1" t="s">
        <v>305</v>
      </c>
      <c r="AF58" s="1" t="s">
        <v>305</v>
      </c>
      <c r="AG58" s="1" t="s">
        <v>305</v>
      </c>
      <c r="AH58" s="1" t="s">
        <v>305</v>
      </c>
      <c r="AI58" s="1" t="s">
        <v>305</v>
      </c>
      <c r="AJ58" s="1" t="s">
        <v>305</v>
      </c>
      <c r="AK58" s="1" t="s">
        <v>305</v>
      </c>
      <c r="AL58" s="1" t="s">
        <v>305</v>
      </c>
      <c r="AM58" s="1" t="s">
        <v>305</v>
      </c>
      <c r="AN58" s="1" t="s">
        <v>307</v>
      </c>
      <c r="AO58" s="1" t="s">
        <v>307</v>
      </c>
      <c r="AP58" s="1" t="s">
        <v>307</v>
      </c>
      <c r="AQ58" s="1" t="s">
        <v>307</v>
      </c>
    </row>
    <row r="59" spans="24:58">
      <c r="AD59" s="1" t="s">
        <v>306</v>
      </c>
      <c r="AE59" s="1" t="s">
        <v>306</v>
      </c>
      <c r="AF59" s="1" t="s">
        <v>306</v>
      </c>
      <c r="AG59" s="1" t="s">
        <v>306</v>
      </c>
      <c r="AH59" s="1" t="s">
        <v>306</v>
      </c>
      <c r="AI59" s="1" t="s">
        <v>306</v>
      </c>
      <c r="AJ59" s="1" t="s">
        <v>306</v>
      </c>
      <c r="AK59" s="1" t="s">
        <v>306</v>
      </c>
      <c r="AL59" s="1" t="s">
        <v>306</v>
      </c>
      <c r="AM59" s="1" t="s">
        <v>306</v>
      </c>
      <c r="AN59" s="1" t="s">
        <v>308</v>
      </c>
      <c r="AO59" s="1" t="s">
        <v>308</v>
      </c>
      <c r="AP59" s="1" t="s">
        <v>308</v>
      </c>
      <c r="AQ59" s="1" t="s">
        <v>308</v>
      </c>
    </row>
    <row r="60" spans="24:58">
      <c r="AD60" s="1" t="s">
        <v>307</v>
      </c>
      <c r="AE60" s="1" t="s">
        <v>307</v>
      </c>
      <c r="AF60" s="1" t="s">
        <v>307</v>
      </c>
      <c r="AG60" s="1" t="s">
        <v>307</v>
      </c>
      <c r="AH60" s="1" t="s">
        <v>307</v>
      </c>
      <c r="AI60" s="1" t="s">
        <v>307</v>
      </c>
      <c r="AJ60" s="1" t="s">
        <v>307</v>
      </c>
      <c r="AK60" s="1" t="s">
        <v>307</v>
      </c>
      <c r="AL60" s="1" t="s">
        <v>307</v>
      </c>
      <c r="AM60" s="1" t="s">
        <v>307</v>
      </c>
      <c r="AN60" s="1" t="s">
        <v>309</v>
      </c>
      <c r="AO60" s="1" t="s">
        <v>309</v>
      </c>
      <c r="AP60" s="1" t="s">
        <v>309</v>
      </c>
      <c r="AQ60" s="1" t="s">
        <v>309</v>
      </c>
    </row>
    <row r="61" spans="24:58">
      <c r="AD61" s="1" t="s">
        <v>308</v>
      </c>
      <c r="AE61" s="1" t="s">
        <v>308</v>
      </c>
      <c r="AF61" s="1" t="s">
        <v>308</v>
      </c>
      <c r="AG61" s="1" t="s">
        <v>308</v>
      </c>
      <c r="AH61" s="1" t="s">
        <v>308</v>
      </c>
      <c r="AI61" s="1" t="s">
        <v>308</v>
      </c>
      <c r="AJ61" s="1" t="s">
        <v>308</v>
      </c>
      <c r="AK61" s="1" t="s">
        <v>308</v>
      </c>
      <c r="AL61" s="1" t="s">
        <v>308</v>
      </c>
      <c r="AM61" s="1" t="s">
        <v>308</v>
      </c>
      <c r="AN61" s="1" t="s">
        <v>310</v>
      </c>
      <c r="AO61" s="1" t="s">
        <v>310</v>
      </c>
      <c r="AP61" s="1" t="s">
        <v>310</v>
      </c>
      <c r="AQ61" s="1" t="s">
        <v>310</v>
      </c>
    </row>
    <row r="62" spans="24:58">
      <c r="AD62" s="1" t="s">
        <v>309</v>
      </c>
      <c r="AE62" s="1" t="s">
        <v>309</v>
      </c>
      <c r="AF62" s="1" t="s">
        <v>309</v>
      </c>
      <c r="AG62" s="1" t="s">
        <v>309</v>
      </c>
      <c r="AH62" s="1" t="s">
        <v>309</v>
      </c>
      <c r="AI62" s="1" t="s">
        <v>309</v>
      </c>
      <c r="AJ62" s="1" t="s">
        <v>309</v>
      </c>
      <c r="AK62" s="1" t="s">
        <v>309</v>
      </c>
      <c r="AL62" s="1" t="s">
        <v>309</v>
      </c>
      <c r="AM62" s="1" t="s">
        <v>309</v>
      </c>
      <c r="AN62" s="1" t="s">
        <v>311</v>
      </c>
      <c r="AO62" s="1" t="s">
        <v>311</v>
      </c>
      <c r="AP62" s="1" t="s">
        <v>311</v>
      </c>
      <c r="AQ62" s="1" t="s">
        <v>311</v>
      </c>
    </row>
    <row r="63" spans="24:58">
      <c r="AD63" s="1" t="s">
        <v>310</v>
      </c>
      <c r="AE63" s="1" t="s">
        <v>310</v>
      </c>
      <c r="AF63" s="1" t="s">
        <v>310</v>
      </c>
      <c r="AG63" s="1" t="s">
        <v>310</v>
      </c>
      <c r="AH63" s="1" t="s">
        <v>310</v>
      </c>
      <c r="AI63" s="1" t="s">
        <v>310</v>
      </c>
      <c r="AJ63" s="1" t="s">
        <v>310</v>
      </c>
      <c r="AK63" s="1" t="s">
        <v>310</v>
      </c>
      <c r="AL63" s="1" t="s">
        <v>310</v>
      </c>
      <c r="AM63" s="1" t="s">
        <v>310</v>
      </c>
      <c r="AN63" s="1" t="s">
        <v>312</v>
      </c>
      <c r="AO63" s="1" t="s">
        <v>312</v>
      </c>
      <c r="AP63" s="1" t="s">
        <v>312</v>
      </c>
      <c r="AQ63" s="1" t="s">
        <v>312</v>
      </c>
    </row>
    <row r="64" spans="24:58">
      <c r="AD64" s="1" t="s">
        <v>311</v>
      </c>
      <c r="AE64" s="1" t="s">
        <v>311</v>
      </c>
      <c r="AF64" s="1" t="s">
        <v>311</v>
      </c>
      <c r="AG64" s="1" t="s">
        <v>311</v>
      </c>
      <c r="AH64" s="1" t="s">
        <v>311</v>
      </c>
      <c r="AI64" s="1" t="s">
        <v>311</v>
      </c>
      <c r="AJ64" s="1" t="s">
        <v>311</v>
      </c>
      <c r="AK64" s="1" t="s">
        <v>311</v>
      </c>
      <c r="AL64" s="1" t="s">
        <v>311</v>
      </c>
      <c r="AM64" s="1" t="s">
        <v>311</v>
      </c>
      <c r="AN64" s="1" t="s">
        <v>313</v>
      </c>
      <c r="AO64" s="1" t="s">
        <v>313</v>
      </c>
      <c r="AP64" s="1" t="s">
        <v>313</v>
      </c>
      <c r="AQ64" s="1" t="s">
        <v>313</v>
      </c>
    </row>
    <row r="65" spans="30:43">
      <c r="AD65" s="1" t="s">
        <v>312</v>
      </c>
      <c r="AE65" s="1" t="s">
        <v>312</v>
      </c>
      <c r="AF65" s="1" t="s">
        <v>312</v>
      </c>
      <c r="AG65" s="1" t="s">
        <v>312</v>
      </c>
      <c r="AH65" s="1" t="s">
        <v>312</v>
      </c>
      <c r="AI65" s="1" t="s">
        <v>312</v>
      </c>
      <c r="AJ65" s="1" t="s">
        <v>312</v>
      </c>
      <c r="AK65" s="1" t="s">
        <v>312</v>
      </c>
      <c r="AL65" s="1" t="s">
        <v>312</v>
      </c>
      <c r="AM65" s="1" t="s">
        <v>312</v>
      </c>
      <c r="AN65" s="1" t="s">
        <v>314</v>
      </c>
      <c r="AO65" s="1" t="s">
        <v>314</v>
      </c>
      <c r="AP65" s="1" t="s">
        <v>314</v>
      </c>
      <c r="AQ65" s="1" t="s">
        <v>314</v>
      </c>
    </row>
    <row r="66" spans="30:43">
      <c r="AD66" s="1" t="s">
        <v>313</v>
      </c>
      <c r="AE66" s="1" t="s">
        <v>313</v>
      </c>
      <c r="AF66" s="1" t="s">
        <v>313</v>
      </c>
      <c r="AG66" s="1" t="s">
        <v>313</v>
      </c>
      <c r="AH66" s="1" t="s">
        <v>313</v>
      </c>
      <c r="AI66" s="1" t="s">
        <v>313</v>
      </c>
      <c r="AJ66" s="1" t="s">
        <v>313</v>
      </c>
      <c r="AK66" s="1" t="s">
        <v>313</v>
      </c>
      <c r="AL66" s="1" t="s">
        <v>313</v>
      </c>
      <c r="AM66" s="1" t="s">
        <v>313</v>
      </c>
      <c r="AN66" s="1" t="s">
        <v>315</v>
      </c>
      <c r="AO66" s="1" t="s">
        <v>315</v>
      </c>
      <c r="AP66" s="1" t="s">
        <v>315</v>
      </c>
      <c r="AQ66" s="1" t="s">
        <v>315</v>
      </c>
    </row>
    <row r="67" spans="30:43">
      <c r="AD67" s="1" t="s">
        <v>314</v>
      </c>
      <c r="AE67" s="1" t="s">
        <v>314</v>
      </c>
      <c r="AF67" s="1" t="s">
        <v>314</v>
      </c>
      <c r="AG67" s="1" t="s">
        <v>314</v>
      </c>
      <c r="AH67" s="1" t="s">
        <v>314</v>
      </c>
      <c r="AI67" s="1" t="s">
        <v>314</v>
      </c>
      <c r="AJ67" s="1" t="s">
        <v>314</v>
      </c>
      <c r="AK67" s="1" t="s">
        <v>314</v>
      </c>
      <c r="AL67" s="1" t="s">
        <v>314</v>
      </c>
      <c r="AM67" s="1" t="s">
        <v>314</v>
      </c>
      <c r="AN67" s="1" t="s">
        <v>316</v>
      </c>
      <c r="AO67" s="1" t="s">
        <v>316</v>
      </c>
      <c r="AP67" s="1" t="s">
        <v>316</v>
      </c>
      <c r="AQ67" s="1" t="s">
        <v>316</v>
      </c>
    </row>
    <row r="68" spans="30:43">
      <c r="AD68" s="1" t="s">
        <v>315</v>
      </c>
      <c r="AE68" s="1" t="s">
        <v>315</v>
      </c>
      <c r="AF68" s="1" t="s">
        <v>315</v>
      </c>
      <c r="AG68" s="1" t="s">
        <v>315</v>
      </c>
      <c r="AH68" s="1" t="s">
        <v>315</v>
      </c>
      <c r="AI68" s="1" t="s">
        <v>315</v>
      </c>
      <c r="AJ68" s="1" t="s">
        <v>315</v>
      </c>
      <c r="AK68" s="1" t="s">
        <v>315</v>
      </c>
      <c r="AL68" s="1" t="s">
        <v>315</v>
      </c>
      <c r="AM68" s="1" t="s">
        <v>315</v>
      </c>
      <c r="AN68" s="1" t="s">
        <v>317</v>
      </c>
      <c r="AO68" s="1" t="s">
        <v>317</v>
      </c>
      <c r="AP68" s="1" t="s">
        <v>317</v>
      </c>
      <c r="AQ68" s="1" t="s">
        <v>317</v>
      </c>
    </row>
    <row r="69" spans="30:43">
      <c r="AD69" s="1" t="s">
        <v>316</v>
      </c>
      <c r="AE69" s="1" t="s">
        <v>316</v>
      </c>
      <c r="AF69" s="1" t="s">
        <v>316</v>
      </c>
      <c r="AG69" s="1" t="s">
        <v>316</v>
      </c>
      <c r="AH69" s="1" t="s">
        <v>316</v>
      </c>
      <c r="AI69" s="1" t="s">
        <v>316</v>
      </c>
      <c r="AJ69" s="1" t="s">
        <v>316</v>
      </c>
      <c r="AK69" s="1" t="s">
        <v>316</v>
      </c>
      <c r="AL69" s="1" t="s">
        <v>316</v>
      </c>
      <c r="AM69" s="1" t="s">
        <v>316</v>
      </c>
      <c r="AN69" s="1" t="s">
        <v>318</v>
      </c>
      <c r="AO69" s="1" t="s">
        <v>318</v>
      </c>
      <c r="AP69" s="1" t="s">
        <v>318</v>
      </c>
      <c r="AQ69" s="1" t="s">
        <v>318</v>
      </c>
    </row>
    <row r="70" spans="30:43">
      <c r="AD70" s="1" t="s">
        <v>317</v>
      </c>
      <c r="AE70" s="1" t="s">
        <v>317</v>
      </c>
      <c r="AF70" s="1" t="s">
        <v>317</v>
      </c>
      <c r="AG70" s="1" t="s">
        <v>317</v>
      </c>
      <c r="AH70" s="1" t="s">
        <v>317</v>
      </c>
      <c r="AI70" s="1" t="s">
        <v>317</v>
      </c>
      <c r="AJ70" s="1" t="s">
        <v>317</v>
      </c>
      <c r="AK70" s="1" t="s">
        <v>317</v>
      </c>
      <c r="AL70" s="1" t="s">
        <v>317</v>
      </c>
      <c r="AM70" s="1" t="s">
        <v>317</v>
      </c>
      <c r="AN70" s="1" t="s">
        <v>319</v>
      </c>
      <c r="AO70" s="1" t="s">
        <v>319</v>
      </c>
      <c r="AP70" s="1" t="s">
        <v>319</v>
      </c>
      <c r="AQ70" s="1" t="s">
        <v>319</v>
      </c>
    </row>
    <row r="71" spans="30:43">
      <c r="AD71" s="1" t="s">
        <v>318</v>
      </c>
      <c r="AE71" s="1" t="s">
        <v>318</v>
      </c>
      <c r="AF71" s="1" t="s">
        <v>318</v>
      </c>
      <c r="AG71" s="1" t="s">
        <v>318</v>
      </c>
      <c r="AH71" s="1" t="s">
        <v>318</v>
      </c>
      <c r="AI71" s="1" t="s">
        <v>318</v>
      </c>
      <c r="AJ71" s="1" t="s">
        <v>318</v>
      </c>
      <c r="AK71" s="1" t="s">
        <v>318</v>
      </c>
      <c r="AL71" s="1" t="s">
        <v>318</v>
      </c>
      <c r="AM71" s="1" t="s">
        <v>318</v>
      </c>
      <c r="AN71" s="1" t="s">
        <v>320</v>
      </c>
      <c r="AO71" s="1" t="s">
        <v>320</v>
      </c>
      <c r="AP71" s="1" t="s">
        <v>320</v>
      </c>
      <c r="AQ71" s="1" t="s">
        <v>320</v>
      </c>
    </row>
    <row r="72" spans="30:43">
      <c r="AD72" s="1" t="s">
        <v>319</v>
      </c>
      <c r="AE72" s="1" t="s">
        <v>319</v>
      </c>
      <c r="AF72" s="1" t="s">
        <v>319</v>
      </c>
      <c r="AG72" s="1" t="s">
        <v>319</v>
      </c>
      <c r="AH72" s="1" t="s">
        <v>319</v>
      </c>
      <c r="AI72" s="1" t="s">
        <v>319</v>
      </c>
      <c r="AJ72" s="1" t="s">
        <v>319</v>
      </c>
      <c r="AK72" s="1" t="s">
        <v>319</v>
      </c>
      <c r="AL72" s="1" t="s">
        <v>319</v>
      </c>
      <c r="AM72" s="1" t="s">
        <v>319</v>
      </c>
      <c r="AN72" s="1" t="s">
        <v>321</v>
      </c>
      <c r="AO72" s="1" t="s">
        <v>321</v>
      </c>
      <c r="AP72" s="1" t="s">
        <v>321</v>
      </c>
      <c r="AQ72" s="1" t="s">
        <v>321</v>
      </c>
    </row>
    <row r="73" spans="30:43">
      <c r="AD73" s="1" t="s">
        <v>320</v>
      </c>
      <c r="AE73" s="1" t="s">
        <v>320</v>
      </c>
      <c r="AF73" s="1" t="s">
        <v>320</v>
      </c>
      <c r="AG73" s="1" t="s">
        <v>320</v>
      </c>
      <c r="AH73" s="1" t="s">
        <v>320</v>
      </c>
      <c r="AI73" s="1" t="s">
        <v>320</v>
      </c>
      <c r="AJ73" s="1" t="s">
        <v>320</v>
      </c>
      <c r="AK73" s="1" t="s">
        <v>320</v>
      </c>
      <c r="AL73" s="1" t="s">
        <v>320</v>
      </c>
      <c r="AM73" s="1" t="s">
        <v>320</v>
      </c>
      <c r="AN73" s="1" t="s">
        <v>322</v>
      </c>
      <c r="AO73" s="1" t="s">
        <v>322</v>
      </c>
      <c r="AP73" s="1" t="s">
        <v>322</v>
      </c>
      <c r="AQ73" s="1" t="s">
        <v>322</v>
      </c>
    </row>
    <row r="74" spans="30:43">
      <c r="AD74" s="1" t="s">
        <v>321</v>
      </c>
      <c r="AE74" s="1" t="s">
        <v>321</v>
      </c>
      <c r="AF74" s="1" t="s">
        <v>321</v>
      </c>
      <c r="AG74" s="1" t="s">
        <v>321</v>
      </c>
      <c r="AH74" s="1" t="s">
        <v>321</v>
      </c>
      <c r="AI74" s="1" t="s">
        <v>321</v>
      </c>
      <c r="AJ74" s="1" t="s">
        <v>321</v>
      </c>
      <c r="AK74" s="1" t="s">
        <v>321</v>
      </c>
      <c r="AL74" s="1" t="s">
        <v>321</v>
      </c>
      <c r="AM74" s="1" t="s">
        <v>321</v>
      </c>
      <c r="AN74" s="1" t="s">
        <v>323</v>
      </c>
      <c r="AO74" s="1" t="s">
        <v>323</v>
      </c>
      <c r="AP74" s="1" t="s">
        <v>323</v>
      </c>
      <c r="AQ74" s="1" t="s">
        <v>323</v>
      </c>
    </row>
    <row r="75" spans="30:43">
      <c r="AD75" s="1" t="s">
        <v>322</v>
      </c>
      <c r="AE75" s="1" t="s">
        <v>322</v>
      </c>
      <c r="AF75" s="1" t="s">
        <v>322</v>
      </c>
      <c r="AG75" s="1" t="s">
        <v>322</v>
      </c>
      <c r="AH75" s="1" t="s">
        <v>322</v>
      </c>
      <c r="AI75" s="1" t="s">
        <v>322</v>
      </c>
      <c r="AJ75" s="1" t="s">
        <v>322</v>
      </c>
      <c r="AK75" s="1" t="s">
        <v>322</v>
      </c>
      <c r="AL75" s="1" t="s">
        <v>322</v>
      </c>
      <c r="AM75" s="1" t="s">
        <v>322</v>
      </c>
      <c r="AN75" s="1" t="s">
        <v>324</v>
      </c>
      <c r="AO75" s="1" t="s">
        <v>324</v>
      </c>
      <c r="AP75" s="1" t="s">
        <v>324</v>
      </c>
      <c r="AQ75" s="1" t="s">
        <v>324</v>
      </c>
    </row>
    <row r="76" spans="30:43">
      <c r="AD76" s="1" t="s">
        <v>323</v>
      </c>
      <c r="AE76" s="1" t="s">
        <v>323</v>
      </c>
      <c r="AF76" s="1" t="s">
        <v>323</v>
      </c>
      <c r="AG76" s="1" t="s">
        <v>323</v>
      </c>
      <c r="AH76" s="1" t="s">
        <v>323</v>
      </c>
      <c r="AI76" s="1" t="s">
        <v>323</v>
      </c>
      <c r="AJ76" s="1" t="s">
        <v>323</v>
      </c>
      <c r="AK76" s="1" t="s">
        <v>323</v>
      </c>
      <c r="AL76" s="1" t="s">
        <v>323</v>
      </c>
      <c r="AM76" s="1" t="s">
        <v>323</v>
      </c>
      <c r="AN76" s="1" t="s">
        <v>325</v>
      </c>
      <c r="AO76" s="1" t="s">
        <v>325</v>
      </c>
      <c r="AP76" s="1" t="s">
        <v>325</v>
      </c>
      <c r="AQ76" s="1" t="s">
        <v>325</v>
      </c>
    </row>
    <row r="77" spans="30:43">
      <c r="AD77" s="1" t="s">
        <v>324</v>
      </c>
      <c r="AE77" s="1" t="s">
        <v>324</v>
      </c>
      <c r="AF77" s="1" t="s">
        <v>324</v>
      </c>
      <c r="AG77" s="1" t="s">
        <v>324</v>
      </c>
      <c r="AH77" s="1" t="s">
        <v>324</v>
      </c>
      <c r="AI77" s="1" t="s">
        <v>324</v>
      </c>
      <c r="AJ77" s="1" t="s">
        <v>324</v>
      </c>
      <c r="AK77" s="1" t="s">
        <v>324</v>
      </c>
      <c r="AL77" s="1" t="s">
        <v>324</v>
      </c>
      <c r="AM77" s="1" t="s">
        <v>324</v>
      </c>
      <c r="AN77" s="1" t="s">
        <v>326</v>
      </c>
      <c r="AO77" s="1" t="s">
        <v>326</v>
      </c>
      <c r="AP77" s="1" t="s">
        <v>326</v>
      </c>
      <c r="AQ77" s="1" t="s">
        <v>326</v>
      </c>
    </row>
    <row r="78" spans="30:43">
      <c r="AD78" s="1" t="s">
        <v>325</v>
      </c>
      <c r="AE78" s="1" t="s">
        <v>325</v>
      </c>
      <c r="AF78" s="1" t="s">
        <v>325</v>
      </c>
      <c r="AG78" s="1" t="s">
        <v>325</v>
      </c>
      <c r="AH78" s="1" t="s">
        <v>325</v>
      </c>
      <c r="AI78" s="1" t="s">
        <v>325</v>
      </c>
      <c r="AJ78" s="1" t="s">
        <v>325</v>
      </c>
      <c r="AK78" s="1" t="s">
        <v>325</v>
      </c>
      <c r="AL78" s="1" t="s">
        <v>325</v>
      </c>
      <c r="AM78" s="1" t="s">
        <v>325</v>
      </c>
      <c r="AN78" s="1" t="s">
        <v>327</v>
      </c>
      <c r="AO78" s="1" t="s">
        <v>327</v>
      </c>
      <c r="AP78" s="1" t="s">
        <v>327</v>
      </c>
      <c r="AQ78" s="1" t="s">
        <v>327</v>
      </c>
    </row>
    <row r="79" spans="30:43">
      <c r="AD79" s="1" t="s">
        <v>326</v>
      </c>
      <c r="AE79" s="1" t="s">
        <v>326</v>
      </c>
      <c r="AF79" s="1" t="s">
        <v>326</v>
      </c>
      <c r="AG79" s="1" t="s">
        <v>326</v>
      </c>
      <c r="AH79" s="1" t="s">
        <v>326</v>
      </c>
      <c r="AI79" s="1" t="s">
        <v>326</v>
      </c>
      <c r="AJ79" s="1" t="s">
        <v>326</v>
      </c>
      <c r="AK79" s="1" t="s">
        <v>326</v>
      </c>
      <c r="AL79" s="1" t="s">
        <v>326</v>
      </c>
      <c r="AM79" s="1" t="s">
        <v>326</v>
      </c>
      <c r="AN79" s="1" t="s">
        <v>328</v>
      </c>
      <c r="AO79" s="1" t="s">
        <v>328</v>
      </c>
      <c r="AP79" s="1" t="s">
        <v>328</v>
      </c>
      <c r="AQ79" s="1" t="s">
        <v>328</v>
      </c>
    </row>
    <row r="80" spans="30:43">
      <c r="AD80" s="1" t="s">
        <v>327</v>
      </c>
      <c r="AE80" s="1" t="s">
        <v>327</v>
      </c>
      <c r="AF80" s="1" t="s">
        <v>327</v>
      </c>
      <c r="AG80" s="1" t="s">
        <v>327</v>
      </c>
      <c r="AH80" s="1" t="s">
        <v>327</v>
      </c>
      <c r="AI80" s="1" t="s">
        <v>327</v>
      </c>
      <c r="AJ80" s="1" t="s">
        <v>327</v>
      </c>
      <c r="AK80" s="1" t="s">
        <v>327</v>
      </c>
      <c r="AL80" s="1" t="s">
        <v>327</v>
      </c>
      <c r="AM80" s="1" t="s">
        <v>327</v>
      </c>
      <c r="AN80" s="1" t="s">
        <v>329</v>
      </c>
      <c r="AO80" s="1" t="s">
        <v>329</v>
      </c>
      <c r="AP80" s="1" t="s">
        <v>329</v>
      </c>
      <c r="AQ80" s="1" t="s">
        <v>329</v>
      </c>
    </row>
    <row r="81" spans="30:43">
      <c r="AD81" s="1" t="s">
        <v>328</v>
      </c>
      <c r="AE81" s="1" t="s">
        <v>328</v>
      </c>
      <c r="AF81" s="1" t="s">
        <v>328</v>
      </c>
      <c r="AG81" s="1" t="s">
        <v>328</v>
      </c>
      <c r="AH81" s="1" t="s">
        <v>328</v>
      </c>
      <c r="AI81" s="1" t="s">
        <v>328</v>
      </c>
      <c r="AJ81" s="1" t="s">
        <v>328</v>
      </c>
      <c r="AK81" s="1" t="s">
        <v>328</v>
      </c>
      <c r="AL81" s="1" t="s">
        <v>328</v>
      </c>
      <c r="AM81" s="1" t="s">
        <v>328</v>
      </c>
      <c r="AN81" s="1" t="s">
        <v>330</v>
      </c>
      <c r="AO81" s="1" t="s">
        <v>330</v>
      </c>
      <c r="AP81" s="1" t="s">
        <v>330</v>
      </c>
      <c r="AQ81" s="1" t="s">
        <v>330</v>
      </c>
    </row>
    <row r="82" spans="30:43">
      <c r="AD82" s="1" t="s">
        <v>329</v>
      </c>
      <c r="AE82" s="1" t="s">
        <v>329</v>
      </c>
      <c r="AF82" s="1" t="s">
        <v>329</v>
      </c>
      <c r="AG82" s="1" t="s">
        <v>329</v>
      </c>
      <c r="AH82" s="1" t="s">
        <v>329</v>
      </c>
      <c r="AI82" s="1" t="s">
        <v>329</v>
      </c>
      <c r="AJ82" s="1" t="s">
        <v>329</v>
      </c>
      <c r="AK82" s="1" t="s">
        <v>329</v>
      </c>
      <c r="AL82" s="1" t="s">
        <v>329</v>
      </c>
      <c r="AM82" s="1" t="s">
        <v>329</v>
      </c>
      <c r="AN82" s="1" t="s">
        <v>331</v>
      </c>
      <c r="AO82" s="1" t="s">
        <v>331</v>
      </c>
      <c r="AP82" s="1" t="s">
        <v>331</v>
      </c>
      <c r="AQ82" s="1" t="s">
        <v>331</v>
      </c>
    </row>
    <row r="83" spans="30:43">
      <c r="AD83" s="1" t="s">
        <v>330</v>
      </c>
      <c r="AE83" s="1" t="s">
        <v>330</v>
      </c>
      <c r="AF83" s="1" t="s">
        <v>330</v>
      </c>
      <c r="AG83" s="1" t="s">
        <v>330</v>
      </c>
      <c r="AH83" s="1" t="s">
        <v>330</v>
      </c>
      <c r="AI83" s="1" t="s">
        <v>330</v>
      </c>
      <c r="AJ83" s="1" t="s">
        <v>330</v>
      </c>
      <c r="AK83" s="1" t="s">
        <v>330</v>
      </c>
      <c r="AL83" s="1" t="s">
        <v>330</v>
      </c>
      <c r="AM83" s="1" t="s">
        <v>330</v>
      </c>
      <c r="AN83" s="1" t="s">
        <v>332</v>
      </c>
      <c r="AO83" s="1" t="s">
        <v>332</v>
      </c>
      <c r="AP83" s="1" t="s">
        <v>332</v>
      </c>
      <c r="AQ83" s="1" t="s">
        <v>332</v>
      </c>
    </row>
    <row r="84" spans="30:43">
      <c r="AD84" s="1" t="s">
        <v>331</v>
      </c>
      <c r="AE84" s="1" t="s">
        <v>331</v>
      </c>
      <c r="AF84" s="1" t="s">
        <v>331</v>
      </c>
      <c r="AG84" s="1" t="s">
        <v>331</v>
      </c>
      <c r="AH84" s="1" t="s">
        <v>331</v>
      </c>
      <c r="AI84" s="1" t="s">
        <v>331</v>
      </c>
      <c r="AJ84" s="1" t="s">
        <v>331</v>
      </c>
      <c r="AK84" s="1" t="s">
        <v>331</v>
      </c>
      <c r="AL84" s="1" t="s">
        <v>331</v>
      </c>
      <c r="AM84" s="1" t="s">
        <v>331</v>
      </c>
      <c r="AN84" s="1" t="s">
        <v>333</v>
      </c>
      <c r="AO84" s="1" t="s">
        <v>333</v>
      </c>
      <c r="AP84" s="1" t="s">
        <v>333</v>
      </c>
      <c r="AQ84" s="1" t="s">
        <v>333</v>
      </c>
    </row>
    <row r="85" spans="30:43">
      <c r="AD85" s="1" t="s">
        <v>332</v>
      </c>
      <c r="AE85" s="1" t="s">
        <v>332</v>
      </c>
      <c r="AF85" s="1" t="s">
        <v>332</v>
      </c>
      <c r="AG85" s="1" t="s">
        <v>332</v>
      </c>
      <c r="AH85" s="1" t="s">
        <v>332</v>
      </c>
      <c r="AI85" s="1" t="s">
        <v>332</v>
      </c>
      <c r="AJ85" s="1" t="s">
        <v>332</v>
      </c>
      <c r="AK85" s="1" t="s">
        <v>332</v>
      </c>
      <c r="AL85" s="1" t="s">
        <v>332</v>
      </c>
      <c r="AM85" s="1" t="s">
        <v>332</v>
      </c>
      <c r="AN85" s="1" t="s">
        <v>334</v>
      </c>
      <c r="AO85" s="1" t="s">
        <v>334</v>
      </c>
      <c r="AP85" s="1" t="s">
        <v>334</v>
      </c>
      <c r="AQ85" s="1" t="s">
        <v>334</v>
      </c>
    </row>
    <row r="86" spans="30:43">
      <c r="AD86" s="1" t="s">
        <v>333</v>
      </c>
      <c r="AE86" s="1" t="s">
        <v>333</v>
      </c>
      <c r="AF86" s="1" t="s">
        <v>333</v>
      </c>
      <c r="AG86" s="1" t="s">
        <v>333</v>
      </c>
      <c r="AH86" s="1" t="s">
        <v>333</v>
      </c>
      <c r="AI86" s="1" t="s">
        <v>333</v>
      </c>
      <c r="AJ86" s="1" t="s">
        <v>333</v>
      </c>
      <c r="AK86" s="1" t="s">
        <v>333</v>
      </c>
      <c r="AL86" s="1" t="s">
        <v>333</v>
      </c>
      <c r="AM86" s="1" t="s">
        <v>333</v>
      </c>
      <c r="AN86" s="1" t="s">
        <v>335</v>
      </c>
      <c r="AO86" s="1" t="s">
        <v>335</v>
      </c>
      <c r="AP86" s="1" t="s">
        <v>335</v>
      </c>
      <c r="AQ86" s="1" t="s">
        <v>335</v>
      </c>
    </row>
    <row r="87" spans="30:43">
      <c r="AD87" s="1" t="s">
        <v>334</v>
      </c>
      <c r="AE87" s="1" t="s">
        <v>334</v>
      </c>
      <c r="AF87" s="1" t="s">
        <v>334</v>
      </c>
      <c r="AG87" s="1" t="s">
        <v>334</v>
      </c>
      <c r="AH87" s="1" t="s">
        <v>334</v>
      </c>
      <c r="AI87" s="1" t="s">
        <v>334</v>
      </c>
      <c r="AJ87" s="1" t="s">
        <v>334</v>
      </c>
      <c r="AK87" s="1" t="s">
        <v>334</v>
      </c>
      <c r="AL87" s="1" t="s">
        <v>334</v>
      </c>
      <c r="AM87" s="1" t="s">
        <v>334</v>
      </c>
      <c r="AN87" s="1" t="s">
        <v>336</v>
      </c>
      <c r="AO87" s="1" t="s">
        <v>336</v>
      </c>
      <c r="AP87" s="1" t="s">
        <v>336</v>
      </c>
      <c r="AQ87" s="1" t="s">
        <v>336</v>
      </c>
    </row>
    <row r="88" spans="30:43">
      <c r="AD88" s="1" t="s">
        <v>335</v>
      </c>
      <c r="AE88" s="1" t="s">
        <v>335</v>
      </c>
      <c r="AF88" s="1" t="s">
        <v>335</v>
      </c>
      <c r="AG88" s="1" t="s">
        <v>335</v>
      </c>
      <c r="AH88" s="1" t="s">
        <v>335</v>
      </c>
      <c r="AI88" s="1" t="s">
        <v>335</v>
      </c>
      <c r="AJ88" s="1" t="s">
        <v>335</v>
      </c>
      <c r="AK88" s="1" t="s">
        <v>335</v>
      </c>
      <c r="AL88" s="1" t="s">
        <v>335</v>
      </c>
      <c r="AM88" s="1" t="s">
        <v>335</v>
      </c>
      <c r="AN88" s="1" t="s">
        <v>337</v>
      </c>
      <c r="AO88" s="1" t="s">
        <v>337</v>
      </c>
      <c r="AP88" s="1" t="s">
        <v>337</v>
      </c>
      <c r="AQ88" s="1" t="s">
        <v>337</v>
      </c>
    </row>
    <row r="89" spans="30:43">
      <c r="AD89" s="1" t="s">
        <v>336</v>
      </c>
      <c r="AE89" s="1" t="s">
        <v>336</v>
      </c>
      <c r="AF89" s="1" t="s">
        <v>336</v>
      </c>
      <c r="AG89" s="1" t="s">
        <v>336</v>
      </c>
      <c r="AH89" s="1" t="s">
        <v>336</v>
      </c>
      <c r="AI89" s="1" t="s">
        <v>336</v>
      </c>
      <c r="AJ89" s="1" t="s">
        <v>336</v>
      </c>
      <c r="AK89" s="1" t="s">
        <v>336</v>
      </c>
      <c r="AL89" s="1" t="s">
        <v>336</v>
      </c>
      <c r="AM89" s="1" t="s">
        <v>336</v>
      </c>
      <c r="AN89" s="1" t="s">
        <v>338</v>
      </c>
      <c r="AO89" s="1" t="s">
        <v>338</v>
      </c>
      <c r="AP89" s="1" t="s">
        <v>338</v>
      </c>
      <c r="AQ89" s="1" t="s">
        <v>338</v>
      </c>
    </row>
    <row r="90" spans="30:43">
      <c r="AD90" s="1" t="s">
        <v>337</v>
      </c>
      <c r="AE90" s="1" t="s">
        <v>337</v>
      </c>
      <c r="AF90" s="1" t="s">
        <v>337</v>
      </c>
      <c r="AG90" s="1" t="s">
        <v>337</v>
      </c>
      <c r="AH90" s="1" t="s">
        <v>337</v>
      </c>
      <c r="AI90" s="1" t="s">
        <v>337</v>
      </c>
      <c r="AJ90" s="1" t="s">
        <v>337</v>
      </c>
      <c r="AK90" s="1" t="s">
        <v>337</v>
      </c>
      <c r="AL90" s="1" t="s">
        <v>337</v>
      </c>
      <c r="AM90" s="1" t="s">
        <v>337</v>
      </c>
      <c r="AN90" s="1" t="s">
        <v>339</v>
      </c>
      <c r="AO90" s="1" t="s">
        <v>339</v>
      </c>
      <c r="AP90" s="1" t="s">
        <v>339</v>
      </c>
      <c r="AQ90" s="1" t="s">
        <v>339</v>
      </c>
    </row>
    <row r="91" spans="30:43">
      <c r="AD91" s="1" t="s">
        <v>338</v>
      </c>
      <c r="AE91" s="1" t="s">
        <v>338</v>
      </c>
      <c r="AF91" s="1" t="s">
        <v>338</v>
      </c>
      <c r="AG91" s="1" t="s">
        <v>338</v>
      </c>
      <c r="AH91" s="1" t="s">
        <v>338</v>
      </c>
      <c r="AI91" s="1" t="s">
        <v>338</v>
      </c>
      <c r="AJ91" s="1" t="s">
        <v>338</v>
      </c>
      <c r="AK91" s="1" t="s">
        <v>338</v>
      </c>
      <c r="AL91" s="1" t="s">
        <v>338</v>
      </c>
      <c r="AM91" s="1" t="s">
        <v>338</v>
      </c>
      <c r="AN91" s="1" t="s">
        <v>340</v>
      </c>
      <c r="AO91" s="1" t="s">
        <v>340</v>
      </c>
      <c r="AP91" s="1" t="s">
        <v>340</v>
      </c>
      <c r="AQ91" s="1" t="s">
        <v>340</v>
      </c>
    </row>
    <row r="92" spans="30:43">
      <c r="AD92" s="1" t="s">
        <v>339</v>
      </c>
      <c r="AE92" s="1" t="s">
        <v>339</v>
      </c>
      <c r="AF92" s="1" t="s">
        <v>339</v>
      </c>
      <c r="AG92" s="1" t="s">
        <v>339</v>
      </c>
      <c r="AH92" s="1" t="s">
        <v>339</v>
      </c>
      <c r="AI92" s="1" t="s">
        <v>339</v>
      </c>
      <c r="AJ92" s="1" t="s">
        <v>339</v>
      </c>
      <c r="AK92" s="1" t="s">
        <v>339</v>
      </c>
      <c r="AL92" s="1" t="s">
        <v>339</v>
      </c>
      <c r="AM92" s="1" t="s">
        <v>339</v>
      </c>
      <c r="AN92" s="1" t="s">
        <v>341</v>
      </c>
      <c r="AO92" s="1" t="s">
        <v>341</v>
      </c>
      <c r="AP92" s="1" t="s">
        <v>341</v>
      </c>
      <c r="AQ92" s="1" t="s">
        <v>341</v>
      </c>
    </row>
    <row r="93" spans="30:43">
      <c r="AD93" s="1" t="s">
        <v>340</v>
      </c>
      <c r="AE93" s="1" t="s">
        <v>340</v>
      </c>
      <c r="AF93" s="1" t="s">
        <v>340</v>
      </c>
      <c r="AG93" s="1" t="s">
        <v>340</v>
      </c>
      <c r="AH93" s="1" t="s">
        <v>340</v>
      </c>
      <c r="AI93" s="1" t="s">
        <v>340</v>
      </c>
      <c r="AJ93" s="1" t="s">
        <v>340</v>
      </c>
      <c r="AK93" s="1" t="s">
        <v>340</v>
      </c>
      <c r="AL93" s="1" t="s">
        <v>340</v>
      </c>
      <c r="AM93" s="1" t="s">
        <v>340</v>
      </c>
      <c r="AN93" s="1" t="s">
        <v>342</v>
      </c>
      <c r="AO93" s="1" t="s">
        <v>342</v>
      </c>
      <c r="AP93" s="1" t="s">
        <v>342</v>
      </c>
      <c r="AQ93" s="1" t="s">
        <v>342</v>
      </c>
    </row>
    <row r="94" spans="30:43">
      <c r="AD94" s="1" t="s">
        <v>341</v>
      </c>
      <c r="AE94" s="1" t="s">
        <v>341</v>
      </c>
      <c r="AF94" s="1" t="s">
        <v>341</v>
      </c>
      <c r="AG94" s="1" t="s">
        <v>341</v>
      </c>
      <c r="AH94" s="1" t="s">
        <v>341</v>
      </c>
      <c r="AI94" s="1" t="s">
        <v>341</v>
      </c>
      <c r="AJ94" s="1" t="s">
        <v>341</v>
      </c>
      <c r="AK94" s="1" t="s">
        <v>341</v>
      </c>
      <c r="AL94" s="1" t="s">
        <v>341</v>
      </c>
      <c r="AM94" s="1" t="s">
        <v>341</v>
      </c>
      <c r="AN94" s="1" t="s">
        <v>343</v>
      </c>
      <c r="AO94" s="1" t="s">
        <v>343</v>
      </c>
      <c r="AP94" s="1" t="s">
        <v>343</v>
      </c>
      <c r="AQ94" s="1" t="s">
        <v>343</v>
      </c>
    </row>
    <row r="95" spans="30:43">
      <c r="AD95" s="1" t="s">
        <v>342</v>
      </c>
      <c r="AE95" s="1" t="s">
        <v>342</v>
      </c>
      <c r="AF95" s="1" t="s">
        <v>342</v>
      </c>
      <c r="AG95" s="1" t="s">
        <v>342</v>
      </c>
      <c r="AH95" s="1" t="s">
        <v>342</v>
      </c>
      <c r="AI95" s="1" t="s">
        <v>342</v>
      </c>
      <c r="AJ95" s="1" t="s">
        <v>342</v>
      </c>
      <c r="AK95" s="1" t="s">
        <v>342</v>
      </c>
      <c r="AL95" s="1" t="s">
        <v>342</v>
      </c>
      <c r="AM95" s="1" t="s">
        <v>342</v>
      </c>
      <c r="AN95" s="1" t="s">
        <v>344</v>
      </c>
      <c r="AO95" s="1" t="s">
        <v>344</v>
      </c>
      <c r="AP95" s="1" t="s">
        <v>344</v>
      </c>
      <c r="AQ95" s="1" t="s">
        <v>344</v>
      </c>
    </row>
    <row r="96" spans="30:43">
      <c r="AD96" s="1" t="s">
        <v>343</v>
      </c>
      <c r="AE96" s="1" t="s">
        <v>343</v>
      </c>
      <c r="AF96" s="1" t="s">
        <v>343</v>
      </c>
      <c r="AG96" s="1" t="s">
        <v>343</v>
      </c>
      <c r="AH96" s="1" t="s">
        <v>343</v>
      </c>
      <c r="AI96" s="1" t="s">
        <v>343</v>
      </c>
      <c r="AJ96" s="1" t="s">
        <v>343</v>
      </c>
      <c r="AK96" s="1" t="s">
        <v>343</v>
      </c>
      <c r="AL96" s="1" t="s">
        <v>343</v>
      </c>
      <c r="AM96" s="1" t="s">
        <v>343</v>
      </c>
      <c r="AN96" s="1" t="s">
        <v>345</v>
      </c>
      <c r="AO96" s="1" t="s">
        <v>345</v>
      </c>
      <c r="AP96" s="1" t="s">
        <v>345</v>
      </c>
      <c r="AQ96" s="1" t="s">
        <v>345</v>
      </c>
    </row>
    <row r="97" spans="30:43">
      <c r="AD97" s="1" t="s">
        <v>344</v>
      </c>
      <c r="AE97" s="1" t="s">
        <v>344</v>
      </c>
      <c r="AF97" s="1" t="s">
        <v>344</v>
      </c>
      <c r="AG97" s="1" t="s">
        <v>344</v>
      </c>
      <c r="AH97" s="1" t="s">
        <v>344</v>
      </c>
      <c r="AI97" s="1" t="s">
        <v>344</v>
      </c>
      <c r="AJ97" s="1" t="s">
        <v>344</v>
      </c>
      <c r="AK97" s="1" t="s">
        <v>344</v>
      </c>
      <c r="AL97" s="1" t="s">
        <v>344</v>
      </c>
      <c r="AM97" s="1" t="s">
        <v>344</v>
      </c>
      <c r="AN97" s="1" t="s">
        <v>346</v>
      </c>
      <c r="AO97" s="1" t="s">
        <v>346</v>
      </c>
      <c r="AP97" s="1" t="s">
        <v>346</v>
      </c>
      <c r="AQ97" s="1" t="s">
        <v>346</v>
      </c>
    </row>
    <row r="98" spans="30:43">
      <c r="AD98" s="1" t="s">
        <v>345</v>
      </c>
      <c r="AE98" s="1" t="s">
        <v>345</v>
      </c>
      <c r="AF98" s="1" t="s">
        <v>345</v>
      </c>
      <c r="AG98" s="1" t="s">
        <v>345</v>
      </c>
      <c r="AH98" s="1" t="s">
        <v>345</v>
      </c>
      <c r="AI98" s="1" t="s">
        <v>345</v>
      </c>
      <c r="AJ98" s="1" t="s">
        <v>345</v>
      </c>
      <c r="AK98" s="1" t="s">
        <v>345</v>
      </c>
      <c r="AL98" s="1" t="s">
        <v>345</v>
      </c>
      <c r="AM98" s="1" t="s">
        <v>345</v>
      </c>
      <c r="AN98" s="1" t="s">
        <v>347</v>
      </c>
      <c r="AO98" s="1" t="s">
        <v>347</v>
      </c>
      <c r="AP98" s="1" t="s">
        <v>347</v>
      </c>
      <c r="AQ98" s="1" t="s">
        <v>347</v>
      </c>
    </row>
    <row r="99" spans="30:43">
      <c r="AD99" s="1" t="s">
        <v>346</v>
      </c>
      <c r="AE99" s="1" t="s">
        <v>346</v>
      </c>
      <c r="AF99" s="1" t="s">
        <v>346</v>
      </c>
      <c r="AG99" s="1" t="s">
        <v>346</v>
      </c>
      <c r="AH99" s="1" t="s">
        <v>346</v>
      </c>
      <c r="AI99" s="1" t="s">
        <v>346</v>
      </c>
      <c r="AJ99" s="1" t="s">
        <v>346</v>
      </c>
      <c r="AK99" s="1" t="s">
        <v>346</v>
      </c>
      <c r="AL99" s="1" t="s">
        <v>346</v>
      </c>
      <c r="AM99" s="1" t="s">
        <v>346</v>
      </c>
      <c r="AN99" s="1" t="s">
        <v>348</v>
      </c>
      <c r="AO99" s="1" t="s">
        <v>348</v>
      </c>
      <c r="AP99" s="1" t="s">
        <v>348</v>
      </c>
      <c r="AQ99" s="1" t="s">
        <v>348</v>
      </c>
    </row>
    <row r="100" spans="30:43">
      <c r="AD100" s="1" t="s">
        <v>347</v>
      </c>
      <c r="AE100" s="1" t="s">
        <v>347</v>
      </c>
      <c r="AF100" s="1" t="s">
        <v>347</v>
      </c>
      <c r="AG100" s="1" t="s">
        <v>347</v>
      </c>
      <c r="AH100" s="1" t="s">
        <v>347</v>
      </c>
      <c r="AI100" s="1" t="s">
        <v>347</v>
      </c>
      <c r="AJ100" s="1" t="s">
        <v>347</v>
      </c>
      <c r="AK100" s="1" t="s">
        <v>347</v>
      </c>
      <c r="AL100" s="1" t="s">
        <v>347</v>
      </c>
      <c r="AM100" s="1" t="s">
        <v>347</v>
      </c>
      <c r="AN100" s="1" t="s">
        <v>349</v>
      </c>
      <c r="AO100" s="1" t="s">
        <v>349</v>
      </c>
      <c r="AP100" s="1" t="s">
        <v>349</v>
      </c>
      <c r="AQ100" s="1" t="s">
        <v>349</v>
      </c>
    </row>
    <row r="101" spans="30:43">
      <c r="AD101" s="1" t="s">
        <v>348</v>
      </c>
      <c r="AE101" s="1" t="s">
        <v>348</v>
      </c>
      <c r="AF101" s="1" t="s">
        <v>348</v>
      </c>
      <c r="AG101" s="1" t="s">
        <v>348</v>
      </c>
      <c r="AH101" s="1" t="s">
        <v>348</v>
      </c>
      <c r="AI101" s="1" t="s">
        <v>348</v>
      </c>
      <c r="AJ101" s="1" t="s">
        <v>348</v>
      </c>
      <c r="AK101" s="1" t="s">
        <v>348</v>
      </c>
      <c r="AL101" s="1" t="s">
        <v>348</v>
      </c>
      <c r="AM101" s="1" t="s">
        <v>348</v>
      </c>
      <c r="AN101" s="1" t="s">
        <v>350</v>
      </c>
      <c r="AO101" s="1" t="s">
        <v>350</v>
      </c>
      <c r="AP101" s="1" t="s">
        <v>350</v>
      </c>
      <c r="AQ101" s="1" t="s">
        <v>350</v>
      </c>
    </row>
    <row r="102" spans="30:43">
      <c r="AD102" s="1" t="s">
        <v>349</v>
      </c>
      <c r="AE102" s="1" t="s">
        <v>349</v>
      </c>
      <c r="AF102" s="1" t="s">
        <v>349</v>
      </c>
      <c r="AG102" s="1" t="s">
        <v>349</v>
      </c>
      <c r="AH102" s="1" t="s">
        <v>349</v>
      </c>
      <c r="AI102" s="1" t="s">
        <v>349</v>
      </c>
      <c r="AJ102" s="1" t="s">
        <v>349</v>
      </c>
      <c r="AK102" s="1" t="s">
        <v>349</v>
      </c>
      <c r="AL102" s="1" t="s">
        <v>349</v>
      </c>
      <c r="AM102" s="1" t="s">
        <v>349</v>
      </c>
      <c r="AN102" s="1" t="s">
        <v>351</v>
      </c>
      <c r="AO102" s="1" t="s">
        <v>351</v>
      </c>
      <c r="AP102" s="1" t="s">
        <v>351</v>
      </c>
      <c r="AQ102" s="1" t="s">
        <v>351</v>
      </c>
    </row>
    <row r="103" spans="30:43">
      <c r="AD103" s="1" t="s">
        <v>350</v>
      </c>
      <c r="AE103" s="1" t="s">
        <v>350</v>
      </c>
      <c r="AF103" s="1" t="s">
        <v>350</v>
      </c>
      <c r="AG103" s="1" t="s">
        <v>350</v>
      </c>
      <c r="AH103" s="1" t="s">
        <v>350</v>
      </c>
      <c r="AI103" s="1" t="s">
        <v>350</v>
      </c>
      <c r="AJ103" s="1" t="s">
        <v>350</v>
      </c>
      <c r="AK103" s="1" t="s">
        <v>350</v>
      </c>
      <c r="AL103" s="1" t="s">
        <v>350</v>
      </c>
      <c r="AM103" s="1" t="s">
        <v>350</v>
      </c>
      <c r="AN103" s="1" t="s">
        <v>352</v>
      </c>
      <c r="AO103" s="1" t="s">
        <v>352</v>
      </c>
      <c r="AP103" s="1" t="s">
        <v>352</v>
      </c>
      <c r="AQ103" s="1" t="s">
        <v>352</v>
      </c>
    </row>
    <row r="104" spans="30:43">
      <c r="AD104" s="1" t="s">
        <v>351</v>
      </c>
      <c r="AE104" s="1" t="s">
        <v>351</v>
      </c>
      <c r="AF104" s="1" t="s">
        <v>351</v>
      </c>
      <c r="AG104" s="1" t="s">
        <v>351</v>
      </c>
      <c r="AH104" s="1" t="s">
        <v>351</v>
      </c>
      <c r="AI104" s="1" t="s">
        <v>351</v>
      </c>
      <c r="AJ104" s="1" t="s">
        <v>351</v>
      </c>
      <c r="AK104" s="1" t="s">
        <v>351</v>
      </c>
      <c r="AL104" s="1" t="s">
        <v>351</v>
      </c>
      <c r="AM104" s="1" t="s">
        <v>351</v>
      </c>
      <c r="AN104" s="1" t="s">
        <v>353</v>
      </c>
      <c r="AO104" s="1" t="s">
        <v>353</v>
      </c>
      <c r="AP104" s="1" t="s">
        <v>353</v>
      </c>
      <c r="AQ104" s="1" t="s">
        <v>353</v>
      </c>
    </row>
    <row r="105" spans="30:43">
      <c r="AD105" s="1" t="s">
        <v>363</v>
      </c>
      <c r="AE105" s="1" t="s">
        <v>363</v>
      </c>
      <c r="AF105" s="1" t="s">
        <v>363</v>
      </c>
      <c r="AG105" s="1" t="s">
        <v>363</v>
      </c>
      <c r="AH105" s="1" t="s">
        <v>363</v>
      </c>
      <c r="AI105" s="1" t="s">
        <v>363</v>
      </c>
      <c r="AJ105" s="1" t="s">
        <v>363</v>
      </c>
      <c r="AK105" s="1" t="s">
        <v>363</v>
      </c>
      <c r="AL105" s="1" t="s">
        <v>363</v>
      </c>
      <c r="AM105" s="1" t="s">
        <v>363</v>
      </c>
      <c r="AN105" s="1" t="s">
        <v>354</v>
      </c>
      <c r="AO105" s="1" t="s">
        <v>354</v>
      </c>
      <c r="AP105" s="1" t="s">
        <v>354</v>
      </c>
      <c r="AQ105" s="1" t="s">
        <v>354</v>
      </c>
    </row>
    <row r="106" spans="30:43">
      <c r="AD106" s="1" t="s">
        <v>352</v>
      </c>
      <c r="AE106" s="1" t="s">
        <v>352</v>
      </c>
      <c r="AF106" s="1" t="s">
        <v>352</v>
      </c>
      <c r="AG106" s="1" t="s">
        <v>352</v>
      </c>
      <c r="AH106" s="1" t="s">
        <v>352</v>
      </c>
      <c r="AI106" s="1" t="s">
        <v>352</v>
      </c>
      <c r="AJ106" s="1" t="s">
        <v>352</v>
      </c>
      <c r="AK106" s="1" t="s">
        <v>352</v>
      </c>
      <c r="AL106" s="1" t="s">
        <v>352</v>
      </c>
      <c r="AM106" s="1" t="s">
        <v>352</v>
      </c>
      <c r="AN106" s="1" t="s">
        <v>355</v>
      </c>
      <c r="AO106" s="1" t="s">
        <v>355</v>
      </c>
      <c r="AP106" s="1" t="s">
        <v>355</v>
      </c>
      <c r="AQ106" s="1" t="s">
        <v>355</v>
      </c>
    </row>
    <row r="107" spans="30:43">
      <c r="AD107" s="1" t="s">
        <v>353</v>
      </c>
      <c r="AE107" s="1" t="s">
        <v>353</v>
      </c>
      <c r="AF107" s="1" t="s">
        <v>353</v>
      </c>
      <c r="AG107" s="1" t="s">
        <v>353</v>
      </c>
      <c r="AH107" s="1" t="s">
        <v>353</v>
      </c>
      <c r="AI107" s="1" t="s">
        <v>353</v>
      </c>
      <c r="AJ107" s="1" t="s">
        <v>353</v>
      </c>
      <c r="AK107" s="1" t="s">
        <v>353</v>
      </c>
      <c r="AL107" s="1" t="s">
        <v>353</v>
      </c>
      <c r="AM107" s="1" t="s">
        <v>353</v>
      </c>
      <c r="AN107" s="1" t="s">
        <v>356</v>
      </c>
      <c r="AO107" s="1" t="s">
        <v>356</v>
      </c>
      <c r="AP107" s="1" t="s">
        <v>356</v>
      </c>
      <c r="AQ107" s="1" t="s">
        <v>356</v>
      </c>
    </row>
    <row r="108" spans="30:43">
      <c r="AD108" s="1" t="s">
        <v>354</v>
      </c>
      <c r="AE108" s="1" t="s">
        <v>354</v>
      </c>
      <c r="AF108" s="1" t="s">
        <v>354</v>
      </c>
      <c r="AG108" s="1" t="s">
        <v>354</v>
      </c>
      <c r="AH108" s="1" t="s">
        <v>354</v>
      </c>
      <c r="AI108" s="1" t="s">
        <v>354</v>
      </c>
      <c r="AJ108" s="1" t="s">
        <v>354</v>
      </c>
      <c r="AK108" s="1" t="s">
        <v>354</v>
      </c>
      <c r="AL108" s="1" t="s">
        <v>354</v>
      </c>
      <c r="AM108" s="1" t="s">
        <v>354</v>
      </c>
      <c r="AN108" s="1" t="s">
        <v>357</v>
      </c>
      <c r="AO108" s="1" t="s">
        <v>357</v>
      </c>
      <c r="AP108" s="1" t="s">
        <v>357</v>
      </c>
      <c r="AQ108" s="1" t="s">
        <v>357</v>
      </c>
    </row>
    <row r="109" spans="30:43">
      <c r="AD109" s="1" t="s">
        <v>355</v>
      </c>
      <c r="AE109" s="1" t="s">
        <v>355</v>
      </c>
      <c r="AF109" s="1" t="s">
        <v>355</v>
      </c>
      <c r="AG109" s="1" t="s">
        <v>355</v>
      </c>
      <c r="AH109" s="1" t="s">
        <v>355</v>
      </c>
      <c r="AI109" s="1" t="s">
        <v>355</v>
      </c>
      <c r="AJ109" s="1" t="s">
        <v>355</v>
      </c>
      <c r="AK109" s="1" t="s">
        <v>355</v>
      </c>
      <c r="AL109" s="1" t="s">
        <v>355</v>
      </c>
      <c r="AM109" s="1" t="s">
        <v>355</v>
      </c>
      <c r="AN109" s="1" t="s">
        <v>358</v>
      </c>
      <c r="AO109" s="1" t="s">
        <v>358</v>
      </c>
      <c r="AP109" s="1" t="s">
        <v>358</v>
      </c>
      <c r="AQ109" s="1" t="s">
        <v>358</v>
      </c>
    </row>
    <row r="110" spans="30:43">
      <c r="AD110" s="1" t="s">
        <v>356</v>
      </c>
      <c r="AE110" s="1" t="s">
        <v>356</v>
      </c>
      <c r="AF110" s="1" t="s">
        <v>356</v>
      </c>
      <c r="AG110" s="1" t="s">
        <v>356</v>
      </c>
      <c r="AH110" s="1" t="s">
        <v>356</v>
      </c>
      <c r="AI110" s="1" t="s">
        <v>356</v>
      </c>
      <c r="AJ110" s="1" t="s">
        <v>356</v>
      </c>
      <c r="AK110" s="1" t="s">
        <v>356</v>
      </c>
      <c r="AL110" s="1" t="s">
        <v>356</v>
      </c>
      <c r="AM110" s="1" t="s">
        <v>356</v>
      </c>
      <c r="AN110" s="1" t="s">
        <v>359</v>
      </c>
      <c r="AO110" s="1" t="s">
        <v>359</v>
      </c>
      <c r="AP110" s="1" t="s">
        <v>359</v>
      </c>
      <c r="AQ110" s="1" t="s">
        <v>359</v>
      </c>
    </row>
    <row r="111" spans="30:43">
      <c r="AD111" s="1" t="s">
        <v>357</v>
      </c>
      <c r="AE111" s="1" t="s">
        <v>357</v>
      </c>
      <c r="AF111" s="1" t="s">
        <v>357</v>
      </c>
      <c r="AG111" s="1" t="s">
        <v>357</v>
      </c>
      <c r="AH111" s="1" t="s">
        <v>357</v>
      </c>
      <c r="AI111" s="1" t="s">
        <v>357</v>
      </c>
      <c r="AJ111" s="1" t="s">
        <v>357</v>
      </c>
      <c r="AK111" s="1" t="s">
        <v>357</v>
      </c>
      <c r="AL111" s="1" t="s">
        <v>357</v>
      </c>
      <c r="AM111" s="1" t="s">
        <v>357</v>
      </c>
      <c r="AN111" s="1" t="s">
        <v>360</v>
      </c>
      <c r="AO111" s="1" t="s">
        <v>360</v>
      </c>
      <c r="AP111" s="1" t="s">
        <v>360</v>
      </c>
      <c r="AQ111" s="1" t="s">
        <v>360</v>
      </c>
    </row>
    <row r="112" spans="30:43">
      <c r="AD112" s="1" t="s">
        <v>358</v>
      </c>
      <c r="AE112" s="1" t="s">
        <v>358</v>
      </c>
      <c r="AF112" s="1" t="s">
        <v>358</v>
      </c>
      <c r="AG112" s="1" t="s">
        <v>358</v>
      </c>
      <c r="AH112" s="1" t="s">
        <v>358</v>
      </c>
      <c r="AI112" s="1" t="s">
        <v>358</v>
      </c>
      <c r="AJ112" s="1" t="s">
        <v>358</v>
      </c>
      <c r="AK112" s="1" t="s">
        <v>358</v>
      </c>
      <c r="AL112" s="1" t="s">
        <v>358</v>
      </c>
      <c r="AM112" s="1" t="s">
        <v>358</v>
      </c>
    </row>
    <row r="113" spans="30:39">
      <c r="AD113" s="1" t="s">
        <v>359</v>
      </c>
      <c r="AE113" s="1" t="s">
        <v>359</v>
      </c>
      <c r="AF113" s="1" t="s">
        <v>359</v>
      </c>
      <c r="AG113" s="1" t="s">
        <v>359</v>
      </c>
      <c r="AH113" s="1" t="s">
        <v>359</v>
      </c>
      <c r="AI113" s="1" t="s">
        <v>359</v>
      </c>
      <c r="AJ113" s="1" t="s">
        <v>359</v>
      </c>
      <c r="AK113" s="1" t="s">
        <v>359</v>
      </c>
      <c r="AL113" s="1" t="s">
        <v>359</v>
      </c>
      <c r="AM113" s="1" t="s">
        <v>359</v>
      </c>
    </row>
    <row r="114" spans="30:39">
      <c r="AD114" s="1" t="s">
        <v>364</v>
      </c>
      <c r="AE114" s="1" t="s">
        <v>364</v>
      </c>
      <c r="AF114" s="1" t="s">
        <v>364</v>
      </c>
      <c r="AG114" s="1" t="s">
        <v>364</v>
      </c>
      <c r="AH114" s="1" t="s">
        <v>364</v>
      </c>
      <c r="AI114" s="1" t="s">
        <v>364</v>
      </c>
      <c r="AJ114" s="1" t="s">
        <v>364</v>
      </c>
      <c r="AK114" s="1" t="s">
        <v>364</v>
      </c>
      <c r="AL114" s="1" t="s">
        <v>364</v>
      </c>
      <c r="AM114" s="1" t="s">
        <v>364</v>
      </c>
    </row>
    <row r="115" spans="30:39">
      <c r="AD115" s="1" t="s">
        <v>360</v>
      </c>
      <c r="AE115" s="1" t="s">
        <v>360</v>
      </c>
      <c r="AF115" s="1" t="s">
        <v>360</v>
      </c>
      <c r="AG115" s="1" t="s">
        <v>360</v>
      </c>
      <c r="AH115" s="1" t="s">
        <v>360</v>
      </c>
      <c r="AI115" s="1" t="s">
        <v>360</v>
      </c>
      <c r="AJ115" s="1" t="s">
        <v>360</v>
      </c>
      <c r="AK115" s="1" t="s">
        <v>360</v>
      </c>
      <c r="AL115" s="1" t="s">
        <v>360</v>
      </c>
      <c r="AM115" s="1" t="s">
        <v>360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0" r:id="rId4" name="ComboBox4">
          <controlPr defaultSize="0" autoLine="0" listFillRange="Entidad!AA:AA" r:id="rId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4" name="ComboBox4"/>
      </mc:Fallback>
    </mc:AlternateContent>
    <mc:AlternateContent xmlns:mc="http://schemas.openxmlformats.org/markup-compatibility/2006">
      <mc:Choice Requires="x14">
        <control shapeId="1029" r:id="rId6" name="ComboBox3">
          <controlPr defaultSize="0" autoLine="0" listFillRange="Entidad!Z:Z" r:id="rId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6" name="ComboBox3"/>
      </mc:Fallback>
    </mc:AlternateContent>
    <mc:AlternateContent xmlns:mc="http://schemas.openxmlformats.org/markup-compatibility/2006">
      <mc:Choice Requires="x14">
        <control shapeId="1028" r:id="rId8" name="ComboBox2">
          <controlPr defaultSize="0" autoLine="0" listFillRange="Entidad!Y:Y" r:id="rId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8" name="ComboBox2"/>
      </mc:Fallback>
    </mc:AlternateContent>
    <mc:AlternateContent xmlns:mc="http://schemas.openxmlformats.org/markup-compatibility/2006">
      <mc:Choice Requires="x14">
        <control shapeId="1027" r:id="rId10" name="ComboBox1">
          <controlPr defaultSize="0" autoLine="0" listFillRange="Entidad!X:X" r:id="rId1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10" name="ComboBox1"/>
      </mc:Fallback>
    </mc:AlternateContent>
    <mc:AlternateContent xmlns:mc="http://schemas.openxmlformats.org/markup-compatibility/2006">
      <mc:Choice Requires="x14">
        <control shapeId="1031" r:id="rId12" name="ComboBox5">
          <controlPr defaultSize="0" autoLine="0" listFillRange="Entidad!BB:BB" r:id="rId1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12" name="ComboBox5"/>
      </mc:Fallback>
    </mc:AlternateContent>
    <mc:AlternateContent xmlns:mc="http://schemas.openxmlformats.org/markup-compatibility/2006">
      <mc:Choice Requires="x14">
        <control shapeId="1032" r:id="rId14" name="ComboBox6">
          <controlPr defaultSize="0" autoLine="0" listFillRange="Entidad!EF:EF" r:id="rId1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14" name="ComboBox6"/>
      </mc:Fallback>
    </mc:AlternateContent>
    <mc:AlternateContent xmlns:mc="http://schemas.openxmlformats.org/markup-compatibility/2006">
      <mc:Choice Requires="x14">
        <control shapeId="1033" r:id="rId1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189</vt:i4>
      </vt:variant>
    </vt:vector>
  </HeadingPairs>
  <TitlesOfParts>
    <vt:vector size="190" baseType="lpstr">
      <vt:lpstr>Entidad</vt:lpstr>
      <vt:lpstr>Entidad!CallEnd</vt:lpstr>
      <vt:lpstr>Entidad!CallEnd_1</vt:lpstr>
      <vt:lpstr>Entidad!CallEnd_10</vt:lpstr>
      <vt:lpstr>Entidad!CallEnd_100</vt:lpstr>
      <vt:lpstr>Entidad!CallEnd_101</vt:lpstr>
      <vt:lpstr>Entidad!CallEnd_102</vt:lpstr>
      <vt:lpstr>Entidad!CallEnd_103</vt:lpstr>
      <vt:lpstr>Entidad!CallEnd_104</vt:lpstr>
      <vt:lpstr>Entidad!CallEnd_105</vt:lpstr>
      <vt:lpstr>Entidad!CallEnd_106</vt:lpstr>
      <vt:lpstr>Entidad!CallEnd_107</vt:lpstr>
      <vt:lpstr>Entidad!CallEnd_108</vt:lpstr>
      <vt:lpstr>Entidad!CallEnd_11</vt:lpstr>
      <vt:lpstr>Entidad!CallEnd_110</vt:lpstr>
      <vt:lpstr>Entidad!CallEnd_111</vt:lpstr>
      <vt:lpstr>Entidad!CallEnd_112</vt:lpstr>
      <vt:lpstr>Entidad!CallEnd_113</vt:lpstr>
      <vt:lpstr>Entidad!CallEnd_114</vt:lpstr>
      <vt:lpstr>Entidad!CallEnd_115</vt:lpstr>
      <vt:lpstr>Entidad!CallEnd_116</vt:lpstr>
      <vt:lpstr>Entidad!CallEnd_117</vt:lpstr>
      <vt:lpstr>Entidad!CallEnd_118</vt:lpstr>
      <vt:lpstr>Entidad!CallEnd_119</vt:lpstr>
      <vt:lpstr>Entidad!CallEnd_12</vt:lpstr>
      <vt:lpstr>Entidad!CallEnd_120</vt:lpstr>
      <vt:lpstr>Entidad!CallEnd_121</vt:lpstr>
      <vt:lpstr>Entidad!CallEnd_122</vt:lpstr>
      <vt:lpstr>Entidad!CallEnd_123</vt:lpstr>
      <vt:lpstr>Entidad!CallEnd_124</vt:lpstr>
      <vt:lpstr>Entidad!CallEnd_125</vt:lpstr>
      <vt:lpstr>Entidad!CallEnd_126</vt:lpstr>
      <vt:lpstr>Entidad!CallEnd_127</vt:lpstr>
      <vt:lpstr>Entidad!CallEnd_129</vt:lpstr>
      <vt:lpstr>Entidad!CallEnd_13</vt:lpstr>
      <vt:lpstr>Entidad!CallEnd_131</vt:lpstr>
      <vt:lpstr>Entidad!CallEnd_132</vt:lpstr>
      <vt:lpstr>Entidad!CallEnd_133</vt:lpstr>
      <vt:lpstr>Entidad!CallEnd_134</vt:lpstr>
      <vt:lpstr>Entidad!CallEnd_135</vt:lpstr>
      <vt:lpstr>Entidad!CallEnd_136</vt:lpstr>
      <vt:lpstr>Entidad!CallEnd_137</vt:lpstr>
      <vt:lpstr>Entidad!CallEnd_138</vt:lpstr>
      <vt:lpstr>Entidad!CallEnd_139</vt:lpstr>
      <vt:lpstr>Entidad!CallEnd_14</vt:lpstr>
      <vt:lpstr>Entidad!CallEnd_140</vt:lpstr>
      <vt:lpstr>Entidad!CallEnd_141</vt:lpstr>
      <vt:lpstr>Entidad!CallEnd_142</vt:lpstr>
      <vt:lpstr>Entidad!CallEnd_143</vt:lpstr>
      <vt:lpstr>Entidad!CallEnd_144</vt:lpstr>
      <vt:lpstr>Entidad!CallEnd_145</vt:lpstr>
      <vt:lpstr>Entidad!CallEnd_146</vt:lpstr>
      <vt:lpstr>Entidad!CallEnd_147</vt:lpstr>
      <vt:lpstr>Entidad!CallEnd_148</vt:lpstr>
      <vt:lpstr>Entidad!CallEnd_149</vt:lpstr>
      <vt:lpstr>Entidad!CallEnd_15</vt:lpstr>
      <vt:lpstr>Entidad!CallEnd_150</vt:lpstr>
      <vt:lpstr>Entidad!CallEnd_151</vt:lpstr>
      <vt:lpstr>Entidad!CallEnd_152</vt:lpstr>
      <vt:lpstr>Entidad!CallEnd_153</vt:lpstr>
      <vt:lpstr>Entidad!CallEnd_154</vt:lpstr>
      <vt:lpstr>Entidad!CallEnd_155</vt:lpstr>
      <vt:lpstr>Entidad!CallEnd_156</vt:lpstr>
      <vt:lpstr>Entidad!CallEnd_157</vt:lpstr>
      <vt:lpstr>Entidad!CallEnd_158</vt:lpstr>
      <vt:lpstr>Entidad!CallEnd_159</vt:lpstr>
      <vt:lpstr>Entidad!CallEnd_16</vt:lpstr>
      <vt:lpstr>Entidad!CallEnd_160</vt:lpstr>
      <vt:lpstr>Entidad!CallEnd_161</vt:lpstr>
      <vt:lpstr>Entidad!CallEnd_162</vt:lpstr>
      <vt:lpstr>Entidad!CallEnd_163</vt:lpstr>
      <vt:lpstr>Entidad!CallEnd_164</vt:lpstr>
      <vt:lpstr>Entidad!CallEnd_165</vt:lpstr>
      <vt:lpstr>Entidad!CallEnd_166</vt:lpstr>
      <vt:lpstr>Entidad!CallEnd_167</vt:lpstr>
      <vt:lpstr>Entidad!CallEnd_168</vt:lpstr>
      <vt:lpstr>Entidad!CallEnd_169</vt:lpstr>
      <vt:lpstr>Entidad!CallEnd_17</vt:lpstr>
      <vt:lpstr>Entidad!CallEnd_170</vt:lpstr>
      <vt:lpstr>Entidad!CallEnd_171</vt:lpstr>
      <vt:lpstr>Entidad!CallEnd_172</vt:lpstr>
      <vt:lpstr>Entidad!CallEnd_173</vt:lpstr>
      <vt:lpstr>Entidad!CallEnd_174</vt:lpstr>
      <vt:lpstr>Entidad!CallEnd_175</vt:lpstr>
      <vt:lpstr>Entidad!CallEnd_176</vt:lpstr>
      <vt:lpstr>Entidad!CallEnd_177</vt:lpstr>
      <vt:lpstr>Entidad!CallEnd_178</vt:lpstr>
      <vt:lpstr>Entidad!CallEnd_179</vt:lpstr>
      <vt:lpstr>Entidad!CallEnd_18</vt:lpstr>
      <vt:lpstr>Entidad!CallEnd_180</vt:lpstr>
      <vt:lpstr>Entidad!CallEnd_181</vt:lpstr>
      <vt:lpstr>Entidad!CallEnd_182</vt:lpstr>
      <vt:lpstr>Entidad!CallEnd_183</vt:lpstr>
      <vt:lpstr>Entidad!CallEnd_184</vt:lpstr>
      <vt:lpstr>Entidad!CallEnd_185</vt:lpstr>
      <vt:lpstr>Entidad!CallEnd_186</vt:lpstr>
      <vt:lpstr>Entidad!CallEnd_187</vt:lpstr>
      <vt:lpstr>Entidad!CallEnd_188</vt:lpstr>
      <vt:lpstr>Entidad!CallEnd_189</vt:lpstr>
      <vt:lpstr>Entidad!CallEnd_19</vt:lpstr>
      <vt:lpstr>Entidad!CallEnd_190</vt:lpstr>
      <vt:lpstr>Entidad!CallEnd_191</vt:lpstr>
      <vt:lpstr>Entidad!CallEnd_192</vt:lpstr>
      <vt:lpstr>Entidad!CallEnd_193</vt:lpstr>
      <vt:lpstr>Entidad!CallEnd_194</vt:lpstr>
      <vt:lpstr>Entidad!CallEnd_195</vt:lpstr>
      <vt:lpstr>Entidad!CallEnd_196</vt:lpstr>
      <vt:lpstr>Entidad!CallEnd_2</vt:lpstr>
      <vt:lpstr>Entidad!CallEnd_20</vt:lpstr>
      <vt:lpstr>Entidad!CallEnd_21</vt:lpstr>
      <vt:lpstr>Entidad!CallEnd_22</vt:lpstr>
      <vt:lpstr>Entidad!CallEnd_23</vt:lpstr>
      <vt:lpstr>Entidad!CallEnd_24</vt:lpstr>
      <vt:lpstr>Entidad!CallEnd_25</vt:lpstr>
      <vt:lpstr>Entidad!CallEnd_28</vt:lpstr>
      <vt:lpstr>Entidad!CallEnd_29</vt:lpstr>
      <vt:lpstr>Entidad!CallEnd_3</vt:lpstr>
      <vt:lpstr>Entidad!CallEnd_31</vt:lpstr>
      <vt:lpstr>Entidad!CallEnd_32</vt:lpstr>
      <vt:lpstr>Entidad!CallEnd_33</vt:lpstr>
      <vt:lpstr>Entidad!CallEnd_34</vt:lpstr>
      <vt:lpstr>Entidad!CallEnd_35</vt:lpstr>
      <vt:lpstr>Entidad!CallEnd_36</vt:lpstr>
      <vt:lpstr>Entidad!CallEnd_37</vt:lpstr>
      <vt:lpstr>Entidad!CallEnd_38</vt:lpstr>
      <vt:lpstr>Entidad!CallEnd_39</vt:lpstr>
      <vt:lpstr>Entidad!CallEnd_4</vt:lpstr>
      <vt:lpstr>Entidad!CallEnd_40</vt:lpstr>
      <vt:lpstr>Entidad!CallEnd_41</vt:lpstr>
      <vt:lpstr>Entidad!CallEnd_42</vt:lpstr>
      <vt:lpstr>Entidad!CallEnd_43</vt:lpstr>
      <vt:lpstr>Entidad!CallEnd_44</vt:lpstr>
      <vt:lpstr>Entidad!CallEnd_45</vt:lpstr>
      <vt:lpstr>Entidad!CallEnd_46</vt:lpstr>
      <vt:lpstr>Entidad!CallEnd_47</vt:lpstr>
      <vt:lpstr>Entidad!CallEnd_48</vt:lpstr>
      <vt:lpstr>Entidad!CallEnd_49</vt:lpstr>
      <vt:lpstr>Entidad!CallEnd_5</vt:lpstr>
      <vt:lpstr>Entidad!CallEnd_50</vt:lpstr>
      <vt:lpstr>Entidad!CallEnd_51</vt:lpstr>
      <vt:lpstr>Entidad!CallEnd_52</vt:lpstr>
      <vt:lpstr>Entidad!CallEnd_53</vt:lpstr>
      <vt:lpstr>Entidad!CallEnd_54</vt:lpstr>
      <vt:lpstr>Entidad!CallEnd_55</vt:lpstr>
      <vt:lpstr>Entidad!CallEnd_56</vt:lpstr>
      <vt:lpstr>Entidad!CallEnd_57</vt:lpstr>
      <vt:lpstr>Entidad!CallEnd_58</vt:lpstr>
      <vt:lpstr>Entidad!CallEnd_59</vt:lpstr>
      <vt:lpstr>Entidad!CallEnd_6</vt:lpstr>
      <vt:lpstr>Entidad!CallEnd_60</vt:lpstr>
      <vt:lpstr>Entidad!CallEnd_61</vt:lpstr>
      <vt:lpstr>Entidad!CallEnd_62</vt:lpstr>
      <vt:lpstr>Entidad!CallEnd_63</vt:lpstr>
      <vt:lpstr>Entidad!CallEnd_64</vt:lpstr>
      <vt:lpstr>Entidad!CallEnd_65</vt:lpstr>
      <vt:lpstr>Entidad!CallEnd_66</vt:lpstr>
      <vt:lpstr>Entidad!CallEnd_67</vt:lpstr>
      <vt:lpstr>Entidad!CallEnd_68</vt:lpstr>
      <vt:lpstr>Entidad!CallEnd_69</vt:lpstr>
      <vt:lpstr>Entidad!CallEnd_7</vt:lpstr>
      <vt:lpstr>Entidad!CallEnd_70</vt:lpstr>
      <vt:lpstr>Entidad!CallEnd_71</vt:lpstr>
      <vt:lpstr>Entidad!CallEnd_72</vt:lpstr>
      <vt:lpstr>Entidad!CallEnd_73</vt:lpstr>
      <vt:lpstr>Entidad!CallEnd_74</vt:lpstr>
      <vt:lpstr>Entidad!CallEnd_75</vt:lpstr>
      <vt:lpstr>Entidad!CallEnd_76</vt:lpstr>
      <vt:lpstr>Entidad!CallEnd_77</vt:lpstr>
      <vt:lpstr>Entidad!CallEnd_78</vt:lpstr>
      <vt:lpstr>Entidad!CallEnd_79</vt:lpstr>
      <vt:lpstr>Entidad!CallEnd_8</vt:lpstr>
      <vt:lpstr>Entidad!CallEnd_80</vt:lpstr>
      <vt:lpstr>Entidad!CallEnd_81</vt:lpstr>
      <vt:lpstr>Entidad!CallEnd_82</vt:lpstr>
      <vt:lpstr>Entidad!CallEnd_83</vt:lpstr>
      <vt:lpstr>Entidad!CallEnd_84</vt:lpstr>
      <vt:lpstr>Entidad!CallEnd_85</vt:lpstr>
      <vt:lpstr>Entidad!CallEnd_86</vt:lpstr>
      <vt:lpstr>Entidad!CallEnd_87</vt:lpstr>
      <vt:lpstr>Entidad!CallEnd_88</vt:lpstr>
      <vt:lpstr>Entidad!CallEnd_89</vt:lpstr>
      <vt:lpstr>Entidad!CallEnd_9</vt:lpstr>
      <vt:lpstr>Entidad!CallEnd_90</vt:lpstr>
      <vt:lpstr>Entidad!CallEnd_92</vt:lpstr>
      <vt:lpstr>Entidad!CallEnd_94</vt:lpstr>
      <vt:lpstr>Entidad!CallEnd_95</vt:lpstr>
      <vt:lpstr>Entidad!CallEnd_96</vt:lpstr>
      <vt:lpstr>Entidad!CallEnd_97</vt:lpstr>
      <vt:lpstr>Entidad!CallEnd_98</vt:lpstr>
      <vt:lpstr>Entidad!CallEnd_99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Antonio Conejero</cp:lastModifiedBy>
  <dcterms:created xsi:type="dcterms:W3CDTF">2015-06-29T15:36:35Z</dcterms:created>
  <dcterms:modified xsi:type="dcterms:W3CDTF">2016-06-15T15:54:29Z</dcterms:modified>
</cp:coreProperties>
</file>