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3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Entidad!$DZ$1:$DZ$3</definedName>
    <definedName name="CallEnd_1" localSheetId="0">Entidad!$DZ$1:$DZ$4</definedName>
    <definedName name="CallEnd_10" localSheetId="0">Entidad!$DZ$1:$DZ$3</definedName>
    <definedName name="CallEnd_100" localSheetId="0">Entidad!$CN$1:$CN$7</definedName>
    <definedName name="CallEnd_101" localSheetId="0">Entidad!$CO$1:$CO$7</definedName>
    <definedName name="CallEnd_102" localSheetId="0">Entidad!$CP$1:$CP$2</definedName>
    <definedName name="CallEnd_103" localSheetId="0">Entidad!$CM$1:$CM$7</definedName>
    <definedName name="CallEnd_104" localSheetId="0">Entidad!$CI$1:$CI$7</definedName>
    <definedName name="CallEnd_105" localSheetId="0">Entidad!$CJ$1:$CJ$7</definedName>
    <definedName name="CallEnd_106" localSheetId="0">Entidad!$CK$1:$CK$36</definedName>
    <definedName name="CallEnd_107" localSheetId="0">Entidad!$CL$1:$CL$25</definedName>
    <definedName name="CallEnd_108" localSheetId="0">Entidad!$CE$1:$CE$7</definedName>
    <definedName name="CallEnd_11" localSheetId="0">Entidad!$EA$1:$EA$4</definedName>
    <definedName name="CallEnd_110" localSheetId="0">Entidad!$CD$1:$CD$7</definedName>
    <definedName name="CallEnd_111" localSheetId="0">Entidad!$CG$1:$CG$2</definedName>
    <definedName name="CallEnd_112" localSheetId="0">Entidad!$CH$1:$CH$25</definedName>
    <definedName name="CallEnd_113" localSheetId="0">Entidad!$CF$1:$CF$2</definedName>
    <definedName name="CallEnd_114" localSheetId="0">Entidad!$CA$1:$CA$7</definedName>
    <definedName name="CallEnd_115" localSheetId="0">Entidad!$CC$1:$CC$8</definedName>
    <definedName name="CallEnd_116" localSheetId="0">Entidad!$BW$1:$BW$7</definedName>
    <definedName name="CallEnd_117" localSheetId="0">Entidad!$CB$1:$CB$2</definedName>
    <definedName name="CallEnd_118" localSheetId="0">Entidad!$BX$1:$BX$8</definedName>
    <definedName name="CallEnd_119" localSheetId="0">Entidad!$BY$1:$BY$2</definedName>
    <definedName name="CallEnd_12" localSheetId="0">Entidad!$EA$1:$EA$4</definedName>
    <definedName name="CallEnd_120" localSheetId="0">Entidad!$BZ$1:$BZ$3</definedName>
    <definedName name="CallEnd_121" localSheetId="0">Entidad!$BT$1:$BT$7</definedName>
    <definedName name="CallEnd_122" localSheetId="0">Entidad!$BR$1:$BR$7</definedName>
    <definedName name="CallEnd_123" localSheetId="0">Entidad!$BU$1:$BU$2</definedName>
    <definedName name="CallEnd_124" localSheetId="0">Entidad!$BV$1:$BV$3</definedName>
    <definedName name="CallEnd_125" localSheetId="0">Entidad!$BS$1:$BS$8</definedName>
    <definedName name="CallEnd_126" localSheetId="0">Entidad!$BQ$1:$BQ$7</definedName>
    <definedName name="CallEnd_127" localSheetId="0">Entidad!$BM$1:$BM$9</definedName>
    <definedName name="CallEnd_129" localSheetId="0">Entidad!$BN$1:$BN$10</definedName>
    <definedName name="CallEnd_13" localSheetId="0">Entidad!$DZ$1:$DZ$3</definedName>
    <definedName name="CallEnd_131" localSheetId="0">Entidad!$BO$1:$BO$23</definedName>
    <definedName name="CallEnd_132" localSheetId="0">Entidad!$BP$1:$BP$23</definedName>
    <definedName name="CallEnd_133" localSheetId="0">Entidad!$BK$1:$BK$9</definedName>
    <definedName name="CallEnd_134" localSheetId="0">Entidad!$BL$1:$BL$10</definedName>
    <definedName name="CallEnd_135" localSheetId="0">Entidad!$BJ$1:$BJ$8</definedName>
    <definedName name="CallEnd_136" localSheetId="0">Entidad!$BH$1:$BH$14</definedName>
    <definedName name="CallEnd_137" localSheetId="0">Entidad!$BI$1:$BI$17</definedName>
    <definedName name="CallEnd_138" localSheetId="0">Entidad!$BG$1:$BG$14</definedName>
    <definedName name="CallEnd_139" localSheetId="0">Entidad!$AZ$1:$AZ$14</definedName>
    <definedName name="CallEnd_14" localSheetId="0">Entidad!$DZ$1:$DZ$3</definedName>
    <definedName name="CallEnd_140" localSheetId="0">Entidad!$BB$1:$BB$17</definedName>
    <definedName name="CallEnd_141" localSheetId="0">Entidad!$BE$1:$BE$5</definedName>
    <definedName name="CallEnd_142" localSheetId="0">Entidad!$BF$1:$BF$2</definedName>
    <definedName name="CallEnd_143" localSheetId="0">Entidad!$BD$1:$BD$5</definedName>
    <definedName name="CallEnd_144" localSheetId="0">Entidad!$BA$1:$BA$17</definedName>
    <definedName name="CallEnd_145" localSheetId="0">Entidad!$BC$1:$BC$4</definedName>
    <definedName name="CallEnd_146" localSheetId="0">Entidad!$AW$1:$AW$14</definedName>
    <definedName name="CallEnd_147" localSheetId="0">Entidad!$AX$1:$AX$17</definedName>
    <definedName name="CallEnd_148" localSheetId="0">Entidad!$AY$1:$AY$5</definedName>
    <definedName name="CallEnd_149" localSheetId="0">Entidad!$AT$1:$AT$14</definedName>
    <definedName name="CallEnd_15" localSheetId="0">Entidad!$EA$1:$EA$4</definedName>
    <definedName name="CallEnd_150" localSheetId="0">Entidad!$AP$1:$AP$14</definedName>
    <definedName name="CallEnd_151" localSheetId="0">Entidad!$AV$1:$AV$9</definedName>
    <definedName name="CallEnd_152" localSheetId="0">Entidad!$AR$1:$AR$17</definedName>
    <definedName name="CallEnd_153" localSheetId="0">Entidad!$AU$1:$AU$3</definedName>
    <definedName name="CallEnd_154" localSheetId="0">Entidad!$AS$1:$AS$9</definedName>
    <definedName name="CallEnd_155" localSheetId="0">Entidad!$AQ$1:$AQ$17</definedName>
    <definedName name="CallEnd_156" localSheetId="0">Entidad!$AO$1:$AO$14</definedName>
    <definedName name="CallEnd_157" localSheetId="0">Entidad!$AK$1:$AK$52</definedName>
    <definedName name="CallEnd_158" localSheetId="0">Entidad!$AL$1:$AL$51</definedName>
    <definedName name="CallEnd_159" localSheetId="0">Entidad!$AM$1:$AM$44</definedName>
    <definedName name="CallEnd_16" localSheetId="0">Entidad!$DZ$1:$DZ$3</definedName>
    <definedName name="CallEnd_160" localSheetId="0">Entidad!$AN$1:$AN$44</definedName>
    <definedName name="CallEnd_161" localSheetId="0">Entidad!$AG$1:$AG$52</definedName>
    <definedName name="CallEnd_162" localSheetId="0">Entidad!$AH$1:$AH$51</definedName>
    <definedName name="CallEnd_163" localSheetId="0">Entidad!$AI$1:$AI$84</definedName>
    <definedName name="CallEnd_164" localSheetId="0">Entidad!$AJ$1:$AJ$84</definedName>
    <definedName name="CallEnd_165" localSheetId="0">Entidad!$Y$1:$Y$54</definedName>
    <definedName name="CallEnd_166" localSheetId="0">Entidad!$AD$1:$AD$52</definedName>
    <definedName name="CallEnd_167" localSheetId="0">Entidad!$AE$1:$AE$59</definedName>
    <definedName name="CallEnd_168" localSheetId="0">Entidad!$AF$1:$AF$59</definedName>
    <definedName name="CallEnd_169" localSheetId="0">Entidad!$AC$1:$AC$52</definedName>
    <definedName name="CallEnd_17" localSheetId="0">Entidad!$DZ$1:$DZ$3</definedName>
    <definedName name="CallEnd_170" localSheetId="0">Entidad!$X$1:$X$54</definedName>
    <definedName name="CallEnd_171" localSheetId="0">Entidad!$Z$1:$Z$113</definedName>
    <definedName name="CallEnd_172" localSheetId="0">Entidad!$AA$1:$AA$113</definedName>
    <definedName name="CallEnd_173" localSheetId="0">Entidad!$AB$1:$AB$2</definedName>
    <definedName name="CallEnd_18" localSheetId="0">Entidad!$EA$1:$EA$4</definedName>
    <definedName name="CallEnd_19" localSheetId="0">Entidad!$DZ$1:$DZ$3</definedName>
    <definedName name="CallEnd_2" localSheetId="0">Entidad!$DZ$1:$DZ$3</definedName>
    <definedName name="CallEnd_20" localSheetId="0">Entidad!$DZ$1:$DZ$3</definedName>
    <definedName name="CallEnd_21" localSheetId="0">Entidad!$EA$1:$EA$4</definedName>
    <definedName name="CallEnd_22" localSheetId="0">Entidad!$DZ$1:$DZ$6</definedName>
    <definedName name="CallEnd_23" localSheetId="0">Entidad!$EA$1:$EA$6</definedName>
    <definedName name="CallEnd_24" localSheetId="0">Entidad!$DZ$1:$DZ$6</definedName>
    <definedName name="CallEnd_25" localSheetId="0">Entidad!$EA$1:$EA$6</definedName>
    <definedName name="CallEnd_28" localSheetId="0">Entidad!$DZ$1:$DZ$6</definedName>
    <definedName name="CallEnd_29" localSheetId="0">Entidad!$EA$1:$EA$6</definedName>
    <definedName name="CallEnd_3" localSheetId="0">Entidad!$DZ$1:$DZ$3</definedName>
    <definedName name="CallEnd_31" localSheetId="0">Entidad!$DZ$1:$DZ$6</definedName>
    <definedName name="CallEnd_32" localSheetId="0">Entidad!$EA$1:$EA$6</definedName>
    <definedName name="CallEnd_33" localSheetId="0">Entidad!$EB$1:$EB$8</definedName>
    <definedName name="CallEnd_34" localSheetId="0">Entidad!$EC$1:$EC$8</definedName>
    <definedName name="CallEnd_35" localSheetId="0">Entidad!$EB$1:$EB$8</definedName>
    <definedName name="CallEnd_36" localSheetId="0">Entidad!$DZ$1:$DZ$6</definedName>
    <definedName name="CallEnd_37" localSheetId="0">Entidad!$DZ$1:$DZ$6</definedName>
    <definedName name="CallEnd_38" localSheetId="0">Entidad!$DZ$1:$DZ$6</definedName>
    <definedName name="CallEnd_39" localSheetId="0">Entidad!$EA$1:$EA$6</definedName>
    <definedName name="CallEnd_4" localSheetId="0">Entidad!$DZ$1:$DZ$3</definedName>
    <definedName name="CallEnd_40" localSheetId="0">Entidad!$EB$1:$EB$8</definedName>
    <definedName name="CallEnd_41" localSheetId="0">Entidad!$EC$1:$EC$8</definedName>
    <definedName name="CallEnd_42" localSheetId="0">Entidad!$EC$1:$EC$8</definedName>
    <definedName name="CallEnd_43" localSheetId="0">Entidad!$EB$1:$EB$8</definedName>
    <definedName name="CallEnd_44" localSheetId="0">Entidad!$EA$1:$EA$6</definedName>
    <definedName name="CallEnd_45" localSheetId="0">Entidad!$DZ$1:$DZ$6</definedName>
    <definedName name="CallEnd_46" localSheetId="0">Entidad!$DZ$1:$DZ$6</definedName>
    <definedName name="CallEnd_47" localSheetId="0">Entidad!$DZ$1:$DZ$6</definedName>
    <definedName name="CallEnd_48" localSheetId="0">Entidad!$EA$1:$EA$6</definedName>
    <definedName name="CallEnd_49" localSheetId="0">Entidad!$EB$1</definedName>
    <definedName name="CallEnd_5" localSheetId="0">Entidad!$EA$1:$EA$4</definedName>
    <definedName name="CallEnd_50" localSheetId="0">Entidad!$EC$1</definedName>
    <definedName name="CallEnd_51" localSheetId="0">Entidad!$EA$1:$EA$6</definedName>
    <definedName name="CallEnd_52" localSheetId="0">Entidad!$DS$1:$DS$6</definedName>
    <definedName name="CallEnd_53" localSheetId="0">Entidad!$DV$1:$DV$6</definedName>
    <definedName name="CallEnd_54" localSheetId="0">Entidad!$DX$1:$DX$2</definedName>
    <definedName name="CallEnd_55" localSheetId="0">Entidad!$DY$1:$DY$2</definedName>
    <definedName name="CallEnd_56" localSheetId="0">Entidad!$DU$1:$DU$6</definedName>
    <definedName name="CallEnd_57" localSheetId="0">Entidad!$DW$1:$DW$3</definedName>
    <definedName name="CallEnd_58" localSheetId="0">Entidad!$DP$1:$DP$6</definedName>
    <definedName name="CallEnd_59" localSheetId="0">Entidad!$DT$1:$DT$2</definedName>
    <definedName name="CallEnd_6" localSheetId="0">Entidad!$EA$1:$EA$4</definedName>
    <definedName name="CallEnd_60" localSheetId="0">Entidad!$DN$1:$DN$6</definedName>
    <definedName name="CallEnd_61" localSheetId="0">Entidad!$DQ$1:$DQ$3</definedName>
    <definedName name="CallEnd_62" localSheetId="0">Entidad!$DR$1:$DR$3</definedName>
    <definedName name="CallEnd_63" localSheetId="0">Entidad!$DJ$1:$DJ$6</definedName>
    <definedName name="CallEnd_64" localSheetId="0">Entidad!$DK$1:$DK$6</definedName>
    <definedName name="CallEnd_65" localSheetId="0">Entidad!$DJ$1:$DJ$6</definedName>
    <definedName name="CallEnd_66" localSheetId="0">Entidad!$DK$1:$DK$6</definedName>
    <definedName name="CallEnd_67" localSheetId="0">Entidad!$DN$1:$DN$3</definedName>
    <definedName name="CallEnd_68" localSheetId="0">Entidad!$DQ$1:$DQ$3</definedName>
    <definedName name="CallEnd_69" localSheetId="0">Entidad!$DL$1:$DL$3</definedName>
    <definedName name="CallEnd_7" localSheetId="0">Entidad!$DZ$1:$DZ$3</definedName>
    <definedName name="CallEnd_70" localSheetId="0">Entidad!$DP$1:$DP$2</definedName>
    <definedName name="CallEnd_71" localSheetId="0">Entidad!$DM$1:$DM$3</definedName>
    <definedName name="CallEnd_72" localSheetId="0">Entidad!$DO$1:$DO$2</definedName>
    <definedName name="CallEnd_73" localSheetId="0">Entidad!$DD$1:$DD$6</definedName>
    <definedName name="CallEnd_74" localSheetId="0">Entidad!$DE$1:$DE$6</definedName>
    <definedName name="CallEnd_75" localSheetId="0">Entidad!$DF$1:$DF$2</definedName>
    <definedName name="CallEnd_76" localSheetId="0">Entidad!$DG$1:$DG$2</definedName>
    <definedName name="CallEnd_77" localSheetId="0">Entidad!$DH$1:$DH$2</definedName>
    <definedName name="CallEnd_78" localSheetId="0">Entidad!$DI$1:$DI$10</definedName>
    <definedName name="CallEnd_79" localSheetId="0">Entidad!$DH$1:$DH$2</definedName>
    <definedName name="CallEnd_8" localSheetId="0">Entidad!$DZ$1:$DZ$3</definedName>
    <definedName name="CallEnd_80" localSheetId="0">Entidad!$DI$1:$DI$10</definedName>
    <definedName name="CallEnd_81" localSheetId="0">Entidad!$DG$1:$DG$2</definedName>
    <definedName name="CallEnd_82" localSheetId="0">Entidad!$DF$1:$DF$2</definedName>
    <definedName name="CallEnd_83" localSheetId="0">Entidad!$DE$1:$DE$6</definedName>
    <definedName name="CallEnd_84" localSheetId="0">Entidad!$DD$1:$DD$6</definedName>
    <definedName name="CallEnd_85" localSheetId="0">Entidad!$CX$1:$CX$7</definedName>
    <definedName name="CallEnd_86" localSheetId="0">Entidad!$CZ$1:$CZ$7</definedName>
    <definedName name="CallEnd_87" localSheetId="0">Entidad!$DB$1:$DB$17</definedName>
    <definedName name="CallEnd_88" localSheetId="0">Entidad!$DC$1:$DC$17</definedName>
    <definedName name="CallEnd_89" localSheetId="0">Entidad!$DA$1:$DA$17</definedName>
    <definedName name="CallEnd_9" localSheetId="0">Entidad!$EA$1:$EA$4</definedName>
    <definedName name="CallEnd_90" localSheetId="0">Entidad!$CY$1:$CY$7</definedName>
    <definedName name="CallEnd_92" localSheetId="0">Entidad!$CW$1:$CW$7</definedName>
    <definedName name="CallEnd_94" localSheetId="0">Entidad!$CQ$1:$CQ$7</definedName>
    <definedName name="CallEnd_95" localSheetId="0">Entidad!$CR$1:$CR$7</definedName>
    <definedName name="CallEnd_96" localSheetId="0">Entidad!$CV$1:$CV$2</definedName>
    <definedName name="CallEnd_97" localSheetId="0">Entidad!$CT$1:$CT$2</definedName>
    <definedName name="CallEnd_98" localSheetId="0">Entidad!$CU$1:$CU$3</definedName>
    <definedName name="CallEnd_99" localSheetId="0">Entidad!$CS$1:$CS$2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7" name="Conexión16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8" name="Conexión168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79" name="Conexión169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2" name="Conexión171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3" name="Conexión172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4" name="Conexión173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5" name="Conexión174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6" name="Conexión175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7" name="Conexión176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88" name="Conexión177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89" name="Conexión178" type="1" refreshedVersion="3" savePassword="1" background="1" saveData="1">
    <dbPr connection="DRIVER=SQL Server;SERVER=10.1.12.32;UID=sa;PWD=Sw1ssqual.2015;APP=Microsoft® Query;WSID=ESTHER-PC;DATABASE=Master;Network=DBMS" command="Select dbo.fn_lcc_getElement(1, collectionname,'_') from [FY1516_Data_Rest_4G_H2].dbo.filelist where collectionname like '%O_GOZON%' group by dbo.fn_lcc_getElement(1, collectionname,'_')"/>
  </connection>
  <connection id="90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1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2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3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4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5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6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7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8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0" name="Conexión27" type="1" refreshedVersion="0" background="1">
    <dbPr connection="DRIVER=SQL Server;SERVER=10.1.12.32;UID=sa;APP=Microsoft® Query;WSID=WIN-4DJQSKQJN8J;DATABASE=FY1516_Data_Rest_3G_H1;Network=DBMS"/>
  </connection>
  <connection id="101" name="Conexión28" type="1" refreshedVersion="0" background="1">
    <dbPr connection="DRIVER=SQL Server;SERVER=10.1.12.32;UID=sa;APP=Microsoft® Query;WSID=WIN-4DJQSKQJN8J;DATABASE=Master;Network=DBMS"/>
  </connection>
  <connection id="102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3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4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5" name="Conexión31" type="1" refreshedVersion="0" background="1">
    <dbPr connection="DRIVER=SQL Server;SERVER=10.1.12.32;UID=sa;APP=Microsoft® Query;WSID=WIN-4DJQSKQJN8J;DATABASE=Master;Network=DBMS"/>
  </connection>
  <connection id="106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7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9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0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1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2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3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5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6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7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8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9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0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1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2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4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5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6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7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8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9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0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1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2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33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35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38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40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1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66" type="1" refreshedVersion="0" background="1">
    <dbPr connection="DRIVER=SQL Server;SERVER=10.1.12.32;UID=sa;APP=Microsoft® Query;WSID=WIN-4DJQSKQJN8J;DATABASE=Master;Network=DBMS"/>
  </connection>
  <connection id="144" name="Conexión67" type="1" refreshedVersion="0" background="1">
    <dbPr connection="DRIVER=SQL Server;SERVER=10.1.12.32;UID=sa;APP=Microsoft® Query;WSID=WIN-4DJQSKQJN8J;DATABASE=Master;Network=DBMS"/>
  </connection>
  <connection id="145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6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7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9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50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1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52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3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54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5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6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7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8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9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60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61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62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63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64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5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6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7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8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9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0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1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72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3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4" name="Conexión94" type="1" refreshedVersion="0" background="1">
    <dbPr connection="DRIVER=SQL Server;SERVER=10.1.12.32;UID=sa;APP=Microsoft® Query;WSID=WIN-4DJQSKQJN8J;DATABASE=Master;Network=DBMS"/>
  </connection>
  <connection id="175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6" name="Conexión96" type="1" refreshedVersion="0" background="1">
    <dbPr connection="DRIVER=SQL Server;SERVER=10.1.12.32;UID=sa;APP=Microsoft® Query;WSID=4JNJ1P1-E6410;DATABASE=Master;Network=DBMS"/>
  </connection>
  <connection id="177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78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79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<sst xmlns="http://schemas.openxmlformats.org/spreadsheetml/2006/main" count="1761" uniqueCount="347">
  <si>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</si>
  <si>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</si>
  <si>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</si>
  <si>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</si>
  <si>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</si>
  <si>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</si>
  <si>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</si>
  <si>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</si>
  <si>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</si>
  <si>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</si>
  <si>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</si>
  <si>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</si>
  <si>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</si>
  <si>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</si>
  <si>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</si>
  <si>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</si>
  <si>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</si>
  <si>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</si>
  <si>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</si>
  <si>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</si>
  <si>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</si>
  <si>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</si>
  <si>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</si>
  <si>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</si>
  <si>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</si>
  <si>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</si>
  <si>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</si>
  <si>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</si>
  <si>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</si>
  <si>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</si>
  <si>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</si>
  <si>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</si>
  <si>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</si>
  <si>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</si>
  <si>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</si>
  <si>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</si>
  <si>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</si>
  <si>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</si>
  <si>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</si>
  <si>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</si>
  <si>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</si>
  <si>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</si>
  <si>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</si>
  <si>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</si>
  <si>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</si>
  <si>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</si>
  <si>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</si>
  <si>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</si>
  <si>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</si>
  <si>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</si>
  <si>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</si>
  <si>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</si>
  <si>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</si>
  <si>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</si>
  <si>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</si>
  <si>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</si>
  <si>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</si>
  <si>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</si>
  <si>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</si>
  <si>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</si>
  <si>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</si>
  <si>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</si>
  <si>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</si>
  <si>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</si>
  <si>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</si>
  <si>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</si>
  <si>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</si>
  <si>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</si>
  <si>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</si>
  <si>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</si>
  <si>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</si>
  <si>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</si>
  <si>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</si>
  <si>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</si>
  <si>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</si>
  <si>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</si>
  <si>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</si>
  <si>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</si>
  <si>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</si>
  <si>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</si>
  <si>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</si>
  <si>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</si>
  <si>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</si>
  <si>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</si>
  <si>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</si>
  <si>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</si>
  <si>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</si>
  <si>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</si>
  <si>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</si>
  <si>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</si>
  <si>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</si>
  <si>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</si>
  <si>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</si>
  <si>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</si>
  <si>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</si>
  <si>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</si>
  <si>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</si>
  <si>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</si>
  <si>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</si>
  <si>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</si>
  <si>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</si>
  <si>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</si>
  <si>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</si>
  <si>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</si>
  <si>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</si>
  <si>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</si>
  <si>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</si>
  <si>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</si>
  <si>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</si>
  <si>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</si>
  <si>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</si>
  <si>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</si>
  <si>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</si>
  <si>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</si>
  <si>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</si>
  <si>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</si>
  <si>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</si>
  <si>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</si>
  <si>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</si>
  <si>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</si>
  <si>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</si>
  <si>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</si>
  <si>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</si>
  <si>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</si>
  <si>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</si>
  <si>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</si>
  <si>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</si>
  <si>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</si>
  <si>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</si>
  <si>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</si>
  <si>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</si>
  <si>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</si>
  <si>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</si>
  <si>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</si>
  <si>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</si>
  <si>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</si>
  <si>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</si>
  <si>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</si>
  <si>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</si>
  <si>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</si>
  <si>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</si>
  <si>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</si>
  <si>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</si>
  <si>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</si>
  <si>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</si>
  <si>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</si>
  <si>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</si>
  <si>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</si>
  <si>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</si>
  <si>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</si>
  <si>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</si>
  <si>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</si>
  <si>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</si>
  <si>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</si>
  <si>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</si>
  <si>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</si>
  <si>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</si>
  <si>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</si>
  <si>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</si>
  <si>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</si>
  <si>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</si>
  <si>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</si>
  <si>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</si>
  <si>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</si>
  <si>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</si>
  <si>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</si>
  <si>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</si>
  <si>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</si>
  <si>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</si>
  <si>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</si>
  <si>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</si>
  <si>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</si>
  <si>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</si>
  <si>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</si>
  <si>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</si>
  <si>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</si>
  <si>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</si>
  <si>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</si>
  <si>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</si>
  <si>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</si>
  <si>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</si>
  <si>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</si>
  <si>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</si>
  <si>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</si>
  <si>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</si>
  <si>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</si>
  <si>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</si>
  <si>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</si>
  <si>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</si>
  <si>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</si>
  <si>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</si>
  <si>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</si>
  <si>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</si>
  <si>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</si>
  <si>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</si>
  <si>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</si>
  <si>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</si>
  <si>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</si>
  <si>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</si>
  <si>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</si>
  <si>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</si>
  <si>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</si>
  <si>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</si>
  <si>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</si>
  <si>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</si>
  <si>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</si>
  <si>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</si>
  <si>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</si>
  <si>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</si>
  <si>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</si>
  <si>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</si>
  <si>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</si>
  <si>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</si>
  <si>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</si>
  <si>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</si>
  <si>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</si>
  <si>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</si>
  <si>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</si>
  <si>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</si>
  <si>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</si>
  <si>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</si>
  <si>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</si>
  <si>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</si>
  <si>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</si>
  <si>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</si>
  <si>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</si>
  <si>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</si>
  <si>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</si>
  <si>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</si>
  <si>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A_DENIA</t>
  </si>
  <si>
    <t>A_ELDA</t>
  </si>
  <si>
    <t>AB_VILLARROBLEDO</t>
  </si>
  <si>
    <t>AL_ALMERIA</t>
  </si>
  <si>
    <t>AL_ELEJIDO</t>
  </si>
  <si>
    <t>C_AMES</t>
  </si>
  <si>
    <t>C_CARBALLO</t>
  </si>
  <si>
    <t>C_FERROL</t>
  </si>
  <si>
    <t>C_NARON</t>
  </si>
  <si>
    <t>C_RIBEIRA</t>
  </si>
  <si>
    <t>CA_SANLUCARDEBARRAMEDA</t>
  </si>
  <si>
    <t>GC_AGUIMES</t>
  </si>
  <si>
    <t>GC_INGENIO</t>
  </si>
  <si>
    <t>GC_MOGAN</t>
  </si>
  <si>
    <t>GC_SANTALUCIADETIRAJANA</t>
  </si>
  <si>
    <t>GC_TIRAJANA</t>
  </si>
  <si>
    <t>GI_GERONA</t>
  </si>
  <si>
    <t>HU_HUESCA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</si>
  <si>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</si>
  <si>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</si>
  <si>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</si>
  <si>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</si>
  <si>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</si>
  <si>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</si>
  <si>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</si>
  <si>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</si>
  <si>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</si>
  <si>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</si>
  <si>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LU_LUGO</t>
  </si>
  <si>
    <t>MA_ESTEPONA</t>
  </si>
  <si>
    <t>MA_MARBELLA</t>
  </si>
  <si>
    <t>MA_VELEZMALAGA</t>
  </si>
  <si>
    <t>MU_AGUILAS</t>
  </si>
  <si>
    <t>MU_LORCA</t>
  </si>
  <si>
    <t>MU_MAZARRON</t>
  </si>
  <si>
    <t>OR_OURENSE</t>
  </si>
  <si>
    <t>P_PALENCIA</t>
  </si>
  <si>
    <t>PO_MARIN</t>
  </si>
  <si>
    <t>PO_PONTEVEDRA</t>
  </si>
  <si>
    <t>S_TORRELAVEGA</t>
  </si>
  <si>
    <t>SE_UTRERA</t>
  </si>
  <si>
    <t>T_REUS</t>
  </si>
  <si>
    <t>T_TARRAGONA</t>
  </si>
  <si>
    <t>A_CALP</t>
  </si>
  <si>
    <t>A_CREVILLENT</t>
  </si>
  <si>
    <t>AL_NIJAR</t>
  </si>
  <si>
    <t>B_PINEDADEMAR</t>
  </si>
  <si>
    <t>B_VIC</t>
  </si>
  <si>
    <t>B_VILANOVAILAGELTRU</t>
  </si>
  <si>
    <t>BU_ARANDADEDUERO</t>
  </si>
  <si>
    <t>BU_MIRANDADEEBRO</t>
  </si>
  <si>
    <t>C_BETANZOS</t>
  </si>
  <si>
    <t>CA_ARCOSDELAFRONTERA</t>
  </si>
  <si>
    <t>GC_GALDAR</t>
  </si>
  <si>
    <t>GI_BLANES</t>
  </si>
  <si>
    <t>GI_FIGUERES</t>
  </si>
  <si>
    <t>GI_OLOT</t>
  </si>
  <si>
    <t>GI_SALT</t>
  </si>
  <si>
    <t>HU_FRAGA</t>
  </si>
  <si>
    <t>HU_JACA</t>
  </si>
  <si>
    <t>IB_ALCUDIA</t>
  </si>
  <si>
    <t>LE_SANANDRESDELRABANEDO</t>
  </si>
  <si>
    <t>LO_CALAHORRA</t>
  </si>
  <si>
    <t>MA_ALHAURINDELATORRE</t>
  </si>
  <si>
    <t>MA_ANTEQUERA</t>
  </si>
  <si>
    <t>MA_FUENGIROLA</t>
  </si>
  <si>
    <t>MA_RONDA</t>
  </si>
  <si>
    <t>MU_CARAVACADELACRUZ</t>
  </si>
  <si>
    <t>MU_CIEZA</t>
  </si>
  <si>
    <t>MU_JUMILLA</t>
  </si>
  <si>
    <t>MU_SANJAVIER</t>
  </si>
  <si>
    <t>MU_TORREPACHECO</t>
  </si>
  <si>
    <t>MU_TOTANA</t>
  </si>
  <si>
    <t>MU_YECLA</t>
  </si>
  <si>
    <t>O_CARRENO</t>
  </si>
  <si>
    <t>O_GOZON</t>
  </si>
  <si>
    <t>O_LLANES</t>
  </si>
  <si>
    <t>S_CASTROURDIALES</t>
  </si>
  <si>
    <t>S_SANTONA</t>
  </si>
  <si>
    <t>SE_LEBRIJA</t>
  </si>
  <si>
    <t>SE_LOSPALACIOSYVILLAFRANCA</t>
  </si>
  <si>
    <t>SE_MORONDELAFRONTERA</t>
  </si>
  <si>
    <t>T_CAMBRILS</t>
  </si>
  <si>
    <t>FY1516_Data_Indoor_Oficina_VOD</t>
  </si>
  <si>
    <t>FY1516_Data_Main_4G_Q4</t>
  </si>
  <si>
    <t>FY1516_Voice_Main_4G_Q4</t>
  </si>
  <si>
    <t>B_SITGES</t>
  </si>
  <si>
    <t>BA_MERIDA</t>
  </si>
  <si>
    <t>GI_PALAMOS</t>
  </si>
  <si>
    <t>GI_ROSES</t>
  </si>
  <si>
    <t>GI_TOSSA</t>
  </si>
  <si>
    <t>MA_MIJAS</t>
  </si>
  <si>
    <t>SA_SALAMANCA</t>
  </si>
  <si>
    <t>TF_ADEJE</t>
  </si>
  <si>
    <t>TF_ARONA</t>
  </si>
  <si>
    <t>TF_CANDELARIA</t>
  </si>
  <si>
    <t>TF_GRANADILLADEABONA</t>
  </si>
  <si>
    <t>TF_TEIDE</t>
  </si>
  <si>
    <t>ZA_ZAMORA</t>
  </si>
  <si>
    <t>BA_ALMENDRALEJO</t>
  </si>
  <si>
    <t>BA_DONBENITO</t>
  </si>
  <si>
    <t>BA_VILLANUEVADELASERENA</t>
  </si>
  <si>
    <t>CA_CHICLANA</t>
  </si>
  <si>
    <t>CA_PUERTOREAL</t>
  </si>
  <si>
    <t>CO_LUCENA</t>
  </si>
  <si>
    <t>CO_PUENTEGENIL</t>
  </si>
  <si>
    <t>O_AVILES</t>
  </si>
  <si>
    <t>O_LANGREO</t>
  </si>
  <si>
    <t>O_MIERES</t>
  </si>
  <si>
    <t>SE_CARMONA</t>
  </si>
  <si>
    <t>SE_ECIJA</t>
  </si>
  <si>
    <t>SE_LARINCONADA</t>
  </si>
  <si>
    <t>TE_TERUEL</t>
  </si>
  <si>
    <t>TF_LAOROTAVA</t>
  </si>
  <si>
    <t>TF_LOSREALEJOS</t>
  </si>
  <si>
    <t>TF_PTODELACRUZ</t>
  </si>
  <si>
    <t>20160119</t>
  </si>
  <si>
    <t>20160120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</si>
</sst>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50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53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55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65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95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38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23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94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17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84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71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48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83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76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49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96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75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57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82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42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59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25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72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62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78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54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66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32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85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5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37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45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74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2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8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67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77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36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81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58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68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34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29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43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52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.xml><?xml version="1.0" encoding="utf-8"?>
<queryTable xmlns="http://schemas.openxmlformats.org/spreadsheetml/2006/main" name="CallEnd_21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20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7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9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80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3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61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24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35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44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79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63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69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90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64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86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6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89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31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40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39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4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9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70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87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33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56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88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22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47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2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41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46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92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73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8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60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51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72" Type="http://schemas.openxmlformats.org/officeDocument/2006/relationships/queryTable" Target="../queryTables/queryTable157.xml"/><Relationship Id="rId180" Type="http://schemas.openxmlformats.org/officeDocument/2006/relationships/queryTable" Target="../queryTables/queryTable165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C113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32" style="1" bestFit="1" customWidth="1"/>
    <col min="27" max="27" width="32" style="1" customWidth="1"/>
    <col min="28" max="28" width="9" style="1" customWidth="1"/>
    <col min="29" max="30" width="33.7109375" style="1" customWidth="1"/>
    <col min="31" max="32" width="29.42578125" style="1" customWidth="1"/>
    <col min="33" max="33" width="37.5703125" style="1" bestFit="1" customWidth="1"/>
    <col min="34" max="34" width="33.7109375" style="1" bestFit="1" customWidth="1"/>
    <col min="35" max="35" width="32" style="1" bestFit="1" customWidth="1"/>
    <col min="36" max="36" width="32" style="1" customWidth="1"/>
    <col min="37" max="37" width="37.5703125" style="1" bestFit="1" customWidth="1"/>
    <col min="38" max="38" width="33.7109375" style="1" bestFit="1" customWidth="1"/>
    <col min="39" max="40" width="29.42578125" style="1" customWidth="1"/>
    <col min="41" max="42" width="33.85546875" style="1" bestFit="1" customWidth="1"/>
    <col min="43" max="44" width="33.7109375" style="1" customWidth="1"/>
    <col min="45" max="45" width="16.42578125" style="1" customWidth="1"/>
    <col min="46" max="46" width="33.85546875" style="1" bestFit="1" customWidth="1"/>
    <col min="47" max="47" width="12.42578125" style="1" customWidth="1"/>
    <col min="48" max="48" width="16.42578125" style="1" customWidth="1"/>
    <col min="49" max="49" width="33.85546875" style="1" bestFit="1" customWidth="1"/>
    <col min="50" max="50" width="33.7109375" style="1" customWidth="1"/>
    <col min="51" max="51" width="14.7109375" style="1" customWidth="1"/>
    <col min="52" max="52" width="33.85546875" style="1" bestFit="1" customWidth="1"/>
    <col min="53" max="54" width="33.7109375" style="1" customWidth="1"/>
    <col min="55" max="58" width="14.7109375" style="1" customWidth="1"/>
    <col min="59" max="60" width="33.85546875" style="1" bestFit="1" customWidth="1"/>
    <col min="61" max="61" width="33.7109375" style="1" customWidth="1"/>
    <col min="62" max="63" width="27.42578125" style="1" bestFit="1" customWidth="1"/>
    <col min="64" max="64" width="27.5703125" style="1" customWidth="1"/>
    <col min="65" max="65" width="27.42578125" style="1" bestFit="1" customWidth="1"/>
    <col min="66" max="66" width="27.5703125" style="1" customWidth="1"/>
    <col min="67" max="68" width="19.28515625" style="1" customWidth="1"/>
    <col min="69" max="70" width="26.7109375" style="1" bestFit="1" customWidth="1"/>
    <col min="71" max="71" width="27.5703125" style="1" customWidth="1"/>
    <col min="72" max="72" width="26.7109375" style="1" bestFit="1" customWidth="1"/>
    <col min="73" max="74" width="12.42578125" style="1" customWidth="1"/>
    <col min="75" max="75" width="26.7109375" style="1" bestFit="1" customWidth="1"/>
    <col min="76" max="76" width="27.5703125" style="1" customWidth="1"/>
    <col min="77" max="78" width="12.42578125" style="1" customWidth="1"/>
    <col min="79" max="79" width="26.7109375" style="1" bestFit="1" customWidth="1"/>
    <col min="80" max="80" width="12.42578125" style="1" customWidth="1"/>
    <col min="81" max="81" width="27.5703125" style="1" customWidth="1"/>
    <col min="82" max="83" width="26.7109375" style="1" bestFit="1" customWidth="1"/>
    <col min="84" max="85" width="12.42578125" style="1" customWidth="1"/>
    <col min="86" max="86" width="16.85546875" style="1" customWidth="1"/>
    <col min="87" max="87" width="26.7109375" style="1" bestFit="1" customWidth="1"/>
    <col min="88" max="88" width="27.5703125" style="1" customWidth="1"/>
    <col min="89" max="89" width="26" style="1" bestFit="1" customWidth="1"/>
    <col min="90" max="90" width="16.85546875" style="1" customWidth="1"/>
    <col min="91" max="92" width="26.7109375" style="1" bestFit="1" customWidth="1"/>
    <col min="93" max="93" width="27.5703125" style="1" customWidth="1"/>
    <col min="94" max="94" width="12.42578125" style="1" customWidth="1"/>
    <col min="95" max="95" width="26.7109375" style="1" bestFit="1" customWidth="1"/>
    <col min="96" max="96" width="27.5703125" style="1" customWidth="1"/>
    <col min="97" max="100" width="12.42578125" style="1" customWidth="1"/>
    <col min="101" max="102" width="26.7109375" style="1" bestFit="1" customWidth="1"/>
    <col min="103" max="104" width="27.5703125" style="1" customWidth="1"/>
    <col min="105" max="107" width="28.140625" style="1" customWidth="1"/>
    <col min="108" max="108" width="26.7109375" style="1" hidden="1" customWidth="1"/>
    <col min="109" max="109" width="27.5703125" style="1" hidden="1" customWidth="1"/>
    <col min="110" max="110" width="8.140625" style="1" hidden="1" customWidth="1"/>
    <col min="111" max="111" width="12.42578125" style="1" hidden="1" customWidth="1"/>
    <col min="112" max="113" width="9" style="1" hidden="1" customWidth="1"/>
    <col min="114" max="114" width="26.7109375" style="1" hidden="1" customWidth="1"/>
    <col min="115" max="115" width="27.5703125" style="1" hidden="1" customWidth="1"/>
    <col min="116" max="117" width="9.5703125" style="1" customWidth="1"/>
    <col min="118" max="118" width="26.7109375" style="1" hidden="1" customWidth="1"/>
    <col min="119" max="119" width="9" style="1" customWidth="1"/>
    <col min="120" max="120" width="26.7109375" style="1" hidden="1" customWidth="1"/>
    <col min="121" max="122" width="8.140625" style="1" hidden="1" customWidth="1"/>
    <col min="123" max="123" width="26.7109375" style="1" bestFit="1" customWidth="1"/>
    <col min="124" max="124" width="26.7109375" style="1" customWidth="1"/>
    <col min="125" max="126" width="27.5703125" style="1" customWidth="1"/>
    <col min="127" max="127" width="8.140625" style="1" customWidth="1"/>
    <col min="128" max="129" width="5.140625" style="1" customWidth="1"/>
    <col min="130" max="130" width="24.28515625" style="1" hidden="1" customWidth="1"/>
    <col min="131" max="131" width="25.28515625" style="1" hidden="1" customWidth="1"/>
    <col min="132" max="133" width="10.42578125" style="1" hidden="1" customWidth="1"/>
    <col min="134" max="16384" width="11.42578125" style="1"/>
  </cols>
  <sheetData>
    <row r="1" spans="2:133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156</v>
      </c>
      <c r="Z1" s="1" t="s">
        <v>228</v>
      </c>
      <c r="AA1" s="1" t="s">
        <v>228</v>
      </c>
      <c r="AB1" s="1" t="s">
        <v>345</v>
      </c>
      <c r="AC1" s="1" t="s">
        <v>194</v>
      </c>
      <c r="AD1" s="1" t="s">
        <v>194</v>
      </c>
      <c r="AE1" s="1" t="s">
        <v>228</v>
      </c>
      <c r="AF1" s="1" t="s">
        <v>228</v>
      </c>
      <c r="AG1" s="1" t="s">
        <v>156</v>
      </c>
      <c r="AH1" s="1" t="s">
        <v>194</v>
      </c>
      <c r="AI1" s="1" t="s">
        <v>228</v>
      </c>
      <c r="AJ1" s="1" t="s">
        <v>228</v>
      </c>
      <c r="AK1" s="1" t="s">
        <v>156</v>
      </c>
      <c r="AL1" s="1" t="s">
        <v>194</v>
      </c>
      <c r="AM1" s="1" t="s">
        <v>228</v>
      </c>
      <c r="AN1" s="1" t="s">
        <v>228</v>
      </c>
      <c r="AO1" s="1" t="s">
        <v>116</v>
      </c>
      <c r="AP1" s="1" t="s">
        <v>116</v>
      </c>
      <c r="AQ1" s="1" t="s">
        <v>122</v>
      </c>
      <c r="AR1" s="1" t="s">
        <v>122</v>
      </c>
      <c r="AS1" s="1" t="s">
        <v>135</v>
      </c>
      <c r="AT1" s="1" t="s">
        <v>116</v>
      </c>
      <c r="AU1" s="1" t="s">
        <v>144</v>
      </c>
      <c r="AV1" s="1" t="s">
        <v>135</v>
      </c>
      <c r="AW1" s="1" t="s">
        <v>116</v>
      </c>
      <c r="AX1" s="1" t="s">
        <v>122</v>
      </c>
      <c r="AY1" s="1" t="s">
        <v>130</v>
      </c>
      <c r="AZ1" s="1" t="s">
        <v>116</v>
      </c>
      <c r="BA1" s="1" t="s">
        <v>122</v>
      </c>
      <c r="BB1" s="1" t="s">
        <v>122</v>
      </c>
      <c r="BC1" s="1" t="s">
        <v>130</v>
      </c>
      <c r="BD1" s="1" t="s">
        <v>130</v>
      </c>
      <c r="BE1" s="1" t="s">
        <v>130</v>
      </c>
      <c r="BG1" s="1" t="s">
        <v>116</v>
      </c>
      <c r="BH1" s="1" t="s">
        <v>116</v>
      </c>
      <c r="BI1" s="1" t="s">
        <v>122</v>
      </c>
      <c r="BJ1" s="1" t="s">
        <v>26</v>
      </c>
      <c r="BK1" s="1" t="s">
        <v>26</v>
      </c>
      <c r="BL1" s="1" t="s">
        <v>29</v>
      </c>
      <c r="BM1" s="1" t="s">
        <v>26</v>
      </c>
      <c r="BN1" s="1" t="s">
        <v>29</v>
      </c>
      <c r="BO1" s="1" t="s">
        <v>92</v>
      </c>
      <c r="BP1" s="1" t="s">
        <v>92</v>
      </c>
      <c r="BQ1" s="1" t="s">
        <v>26</v>
      </c>
      <c r="BR1" s="1" t="s">
        <v>26</v>
      </c>
      <c r="BS1" s="1" t="s">
        <v>29</v>
      </c>
      <c r="BT1" s="1" t="s">
        <v>26</v>
      </c>
      <c r="BU1" s="1" t="s">
        <v>47</v>
      </c>
      <c r="BW1" s="1" t="s">
        <v>26</v>
      </c>
      <c r="BX1" s="1" t="s">
        <v>29</v>
      </c>
      <c r="BY1" s="1" t="s">
        <v>47</v>
      </c>
      <c r="CA1" s="1" t="s">
        <v>26</v>
      </c>
      <c r="CB1" s="1" t="s">
        <v>47</v>
      </c>
      <c r="CC1" s="1" t="s">
        <v>29</v>
      </c>
      <c r="CD1" s="1" t="s">
        <v>26</v>
      </c>
      <c r="CE1" s="1" t="s">
        <v>26</v>
      </c>
      <c r="CF1" s="1" t="s">
        <v>47</v>
      </c>
      <c r="CG1" s="1" t="s">
        <v>47</v>
      </c>
      <c r="CH1" s="1" t="s">
        <v>57</v>
      </c>
      <c r="CI1" s="1" t="s">
        <v>26</v>
      </c>
      <c r="CJ1" s="1" t="s">
        <v>29</v>
      </c>
      <c r="CK1" s="1" t="s">
        <v>67</v>
      </c>
      <c r="CL1" s="1" t="s">
        <v>57</v>
      </c>
      <c r="CM1" s="1" t="s">
        <v>26</v>
      </c>
      <c r="CN1" s="1" t="s">
        <v>26</v>
      </c>
      <c r="CO1" s="1" t="s">
        <v>29</v>
      </c>
      <c r="CP1" s="1" t="s">
        <v>47</v>
      </c>
      <c r="CQ1" s="1" t="s">
        <v>26</v>
      </c>
      <c r="CR1" s="1" t="s">
        <v>29</v>
      </c>
      <c r="CS1" s="1" t="s">
        <v>47</v>
      </c>
      <c r="CT1" s="1" t="s">
        <v>47</v>
      </c>
      <c r="CV1" s="1" t="s">
        <v>47</v>
      </c>
      <c r="CW1" s="1" t="s">
        <v>26</v>
      </c>
      <c r="CX1" s="1" t="s">
        <v>26</v>
      </c>
      <c r="CY1" s="1" t="s">
        <v>29</v>
      </c>
      <c r="CZ1" s="1" t="s">
        <v>29</v>
      </c>
      <c r="DA1" s="1" t="s">
        <v>57</v>
      </c>
      <c r="DB1" s="1" t="s">
        <v>57</v>
      </c>
      <c r="DC1" s="1" t="s">
        <v>57</v>
      </c>
      <c r="DD1" s="1" t="s">
        <v>26</v>
      </c>
      <c r="DE1" s="1" t="s">
        <v>29</v>
      </c>
      <c r="DF1" s="1" t="s">
        <v>46</v>
      </c>
      <c r="DG1" s="1" t="s">
        <v>47</v>
      </c>
      <c r="DH1" s="1" t="s">
        <v>45</v>
      </c>
      <c r="DI1" s="1" t="s">
        <v>48</v>
      </c>
      <c r="DP1" s="1" t="s">
        <v>45</v>
      </c>
      <c r="DQ1" s="1" t="s">
        <v>43</v>
      </c>
      <c r="DZ1" s="1" t="s">
        <v>26</v>
      </c>
      <c r="EA1" s="1" t="s">
        <v>29</v>
      </c>
      <c r="EB1" s="1" t="s">
        <v>41</v>
      </c>
      <c r="EC1" s="1" t="s">
        <v>41</v>
      </c>
    </row>
    <row r="2" spans="2:133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157</v>
      </c>
      <c r="Z2" s="18" t="s">
        <v>272</v>
      </c>
      <c r="AA2" s="18" t="s">
        <v>272</v>
      </c>
      <c r="AB2" s="18" t="s">
        <v>346</v>
      </c>
      <c r="AC2" s="18" t="s">
        <v>195</v>
      </c>
      <c r="AD2" s="18" t="s">
        <v>195</v>
      </c>
      <c r="AE2" s="18" t="s">
        <v>229</v>
      </c>
      <c r="AF2" s="18" t="s">
        <v>229</v>
      </c>
      <c r="AG2" s="18" t="s">
        <v>157</v>
      </c>
      <c r="AH2" s="18" t="s">
        <v>195</v>
      </c>
      <c r="AI2" s="18" t="s">
        <v>272</v>
      </c>
      <c r="AJ2" s="18" t="s">
        <v>272</v>
      </c>
      <c r="AK2" s="18" t="s">
        <v>157</v>
      </c>
      <c r="AL2" s="18" t="s">
        <v>195</v>
      </c>
      <c r="AM2" s="18" t="s">
        <v>229</v>
      </c>
      <c r="AN2" s="18" t="s">
        <v>229</v>
      </c>
      <c r="AO2" s="18" t="s">
        <v>26</v>
      </c>
      <c r="AP2" s="18" t="s">
        <v>26</v>
      </c>
      <c r="AQ2" s="18" t="s">
        <v>29</v>
      </c>
      <c r="AR2" s="18" t="s">
        <v>29</v>
      </c>
      <c r="AS2" s="18" t="s">
        <v>136</v>
      </c>
      <c r="AT2" s="18" t="s">
        <v>26</v>
      </c>
      <c r="AU2" s="18" t="s">
        <v>142</v>
      </c>
      <c r="AV2" s="18" t="s">
        <v>136</v>
      </c>
      <c r="AW2" s="18" t="s">
        <v>26</v>
      </c>
      <c r="AX2" s="18" t="s">
        <v>29</v>
      </c>
      <c r="AY2" s="18" t="s">
        <v>131</v>
      </c>
      <c r="AZ2" s="18" t="s">
        <v>26</v>
      </c>
      <c r="BA2" s="18" t="s">
        <v>29</v>
      </c>
      <c r="BB2" s="18" t="s">
        <v>29</v>
      </c>
      <c r="BC2" s="18" t="s">
        <v>132</v>
      </c>
      <c r="BD2" s="18" t="s">
        <v>131</v>
      </c>
      <c r="BE2" s="18" t="s">
        <v>131</v>
      </c>
      <c r="BG2" s="18" t="s">
        <v>26</v>
      </c>
      <c r="BH2" s="18" t="s">
        <v>26</v>
      </c>
      <c r="BI2" s="18" t="s">
        <v>29</v>
      </c>
      <c r="BJ2" s="18" t="s">
        <v>88</v>
      </c>
      <c r="BK2" s="18" t="s">
        <v>19</v>
      </c>
      <c r="BL2" s="18" t="s">
        <v>22</v>
      </c>
      <c r="BM2" s="18" t="s">
        <v>19</v>
      </c>
      <c r="BN2" s="18" t="s">
        <v>22</v>
      </c>
      <c r="BO2" s="18" t="s">
        <v>93</v>
      </c>
      <c r="BP2" s="18" t="s">
        <v>93</v>
      </c>
      <c r="BQ2" s="18" t="s">
        <v>19</v>
      </c>
      <c r="BR2" s="18" t="s">
        <v>19</v>
      </c>
      <c r="BS2" s="18" t="s">
        <v>22</v>
      </c>
      <c r="BT2" s="18" t="s">
        <v>19</v>
      </c>
      <c r="BU2" s="18" t="s">
        <v>46</v>
      </c>
      <c r="BV2" s="18" t="s">
        <v>47</v>
      </c>
      <c r="BW2" s="18" t="s">
        <v>19</v>
      </c>
      <c r="BX2" s="18" t="s">
        <v>22</v>
      </c>
      <c r="BY2" s="18" t="s">
        <v>46</v>
      </c>
      <c r="BZ2" s="18" t="s">
        <v>47</v>
      </c>
      <c r="CA2" s="18" t="s">
        <v>19</v>
      </c>
      <c r="CB2" s="18" t="s">
        <v>46</v>
      </c>
      <c r="CC2" s="18" t="s">
        <v>22</v>
      </c>
      <c r="CD2" s="18" t="s">
        <v>19</v>
      </c>
      <c r="CE2" s="18" t="s">
        <v>19</v>
      </c>
      <c r="CF2" s="18" t="s">
        <v>46</v>
      </c>
      <c r="CG2" s="18" t="s">
        <v>46</v>
      </c>
      <c r="CH2" s="18" t="s">
        <v>69</v>
      </c>
      <c r="CI2" s="18" t="s">
        <v>19</v>
      </c>
      <c r="CJ2" s="18" t="s">
        <v>22</v>
      </c>
      <c r="CK2" s="18" t="s">
        <v>57</v>
      </c>
      <c r="CL2" s="18" t="s">
        <v>69</v>
      </c>
      <c r="CM2" s="18" t="s">
        <v>19</v>
      </c>
      <c r="CN2" s="18" t="s">
        <v>19</v>
      </c>
      <c r="CO2" s="18" t="s">
        <v>22</v>
      </c>
      <c r="CP2" s="18" t="s">
        <v>46</v>
      </c>
      <c r="CQ2" s="18" t="s">
        <v>19</v>
      </c>
      <c r="CR2" s="18" t="s">
        <v>22</v>
      </c>
      <c r="CS2" s="18" t="s">
        <v>46</v>
      </c>
      <c r="CT2" s="18" t="s">
        <v>46</v>
      </c>
      <c r="CU2" s="18" t="s">
        <v>47</v>
      </c>
      <c r="CV2" s="18" t="s">
        <v>46</v>
      </c>
      <c r="CW2" s="18" t="s">
        <v>19</v>
      </c>
      <c r="CX2" s="18" t="s">
        <v>19</v>
      </c>
      <c r="CY2" s="18" t="s">
        <v>22</v>
      </c>
      <c r="CZ2" s="18" t="s">
        <v>22</v>
      </c>
      <c r="DA2" s="18" t="s">
        <v>58</v>
      </c>
      <c r="DB2" s="18" t="s">
        <v>58</v>
      </c>
      <c r="DC2" s="18" t="s">
        <v>58</v>
      </c>
      <c r="DD2" s="18" t="s">
        <v>19</v>
      </c>
      <c r="DE2" s="18" t="s">
        <v>22</v>
      </c>
      <c r="DG2" s="18" t="s">
        <v>46</v>
      </c>
      <c r="DI2" s="18" t="s">
        <v>49</v>
      </c>
      <c r="DQ2" s="18" t="s">
        <v>44</v>
      </c>
      <c r="DZ2" s="18" t="s">
        <v>19</v>
      </c>
      <c r="EA2" s="18" t="s">
        <v>22</v>
      </c>
      <c r="EB2" s="18" t="s">
        <v>33</v>
      </c>
      <c r="EC2" s="18" t="s">
        <v>33</v>
      </c>
    </row>
    <row r="3" spans="2:133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158</v>
      </c>
      <c r="Z3" s="1" t="s">
        <v>273</v>
      </c>
      <c r="AA3" s="1" t="s">
        <v>273</v>
      </c>
      <c r="AC3" s="1" t="s">
        <v>196</v>
      </c>
      <c r="AD3" s="1" t="s">
        <v>196</v>
      </c>
      <c r="AE3" s="1" t="s">
        <v>230</v>
      </c>
      <c r="AF3" s="1" t="s">
        <v>230</v>
      </c>
      <c r="AG3" s="1" t="s">
        <v>158</v>
      </c>
      <c r="AH3" s="1" t="s">
        <v>196</v>
      </c>
      <c r="AI3" s="1" t="s">
        <v>273</v>
      </c>
      <c r="AJ3" s="1" t="s">
        <v>273</v>
      </c>
      <c r="AK3" s="1" t="s">
        <v>158</v>
      </c>
      <c r="AL3" s="1" t="s">
        <v>196</v>
      </c>
      <c r="AM3" s="1" t="s">
        <v>230</v>
      </c>
      <c r="AN3" s="1" t="s">
        <v>230</v>
      </c>
      <c r="AO3" s="1" t="s">
        <v>88</v>
      </c>
      <c r="AP3" s="1" t="s">
        <v>88</v>
      </c>
      <c r="AQ3" s="1" t="s">
        <v>90</v>
      </c>
      <c r="AR3" s="1" t="s">
        <v>90</v>
      </c>
      <c r="AS3" s="1" t="s">
        <v>137</v>
      </c>
      <c r="AT3" s="1" t="s">
        <v>88</v>
      </c>
      <c r="AU3" s="1" t="s">
        <v>145</v>
      </c>
      <c r="AV3" s="1" t="s">
        <v>137</v>
      </c>
      <c r="AW3" s="1" t="s">
        <v>88</v>
      </c>
      <c r="AX3" s="1" t="s">
        <v>90</v>
      </c>
      <c r="AY3" s="1" t="s">
        <v>132</v>
      </c>
      <c r="AZ3" s="1" t="s">
        <v>88</v>
      </c>
      <c r="BA3" s="1" t="s">
        <v>90</v>
      </c>
      <c r="BB3" s="1" t="s">
        <v>90</v>
      </c>
      <c r="BC3" s="1" t="s">
        <v>133</v>
      </c>
      <c r="BD3" s="1" t="s">
        <v>132</v>
      </c>
      <c r="BE3" s="1" t="s">
        <v>132</v>
      </c>
      <c r="BG3" s="1" t="s">
        <v>88</v>
      </c>
      <c r="BH3" s="1" t="s">
        <v>88</v>
      </c>
      <c r="BI3" s="1" t="s">
        <v>90</v>
      </c>
      <c r="BJ3" s="1" t="s">
        <v>27</v>
      </c>
      <c r="BK3" s="1" t="s">
        <v>88</v>
      </c>
      <c r="BL3" s="1" t="s">
        <v>90</v>
      </c>
      <c r="BM3" s="1" t="s">
        <v>88</v>
      </c>
      <c r="BN3" s="1" t="s">
        <v>90</v>
      </c>
      <c r="BO3" s="1" t="s">
        <v>94</v>
      </c>
      <c r="BP3" s="1" t="s">
        <v>94</v>
      </c>
      <c r="BQ3" s="1" t="s">
        <v>27</v>
      </c>
      <c r="BR3" s="1" t="s">
        <v>27</v>
      </c>
      <c r="BS3" s="1" t="s">
        <v>23</v>
      </c>
      <c r="BT3" s="1" t="s">
        <v>27</v>
      </c>
      <c r="BV3" s="1" t="s">
        <v>46</v>
      </c>
      <c r="BW3" s="1" t="s">
        <v>27</v>
      </c>
      <c r="BX3" s="1" t="s">
        <v>23</v>
      </c>
      <c r="BZ3" s="1" t="s">
        <v>46</v>
      </c>
      <c r="CA3" s="1" t="s">
        <v>27</v>
      </c>
      <c r="CC3" s="1" t="s">
        <v>23</v>
      </c>
      <c r="CD3" s="1" t="s">
        <v>27</v>
      </c>
      <c r="CE3" s="1" t="s">
        <v>27</v>
      </c>
      <c r="CH3" s="1" t="s">
        <v>58</v>
      </c>
      <c r="CI3" s="1" t="s">
        <v>27</v>
      </c>
      <c r="CJ3" s="1" t="s">
        <v>23</v>
      </c>
      <c r="CK3" s="1" t="s">
        <v>68</v>
      </c>
      <c r="CL3" s="1" t="s">
        <v>58</v>
      </c>
      <c r="CM3" s="1" t="s">
        <v>27</v>
      </c>
      <c r="CN3" s="1" t="s">
        <v>27</v>
      </c>
      <c r="CO3" s="1" t="s">
        <v>23</v>
      </c>
      <c r="CQ3" s="1" t="s">
        <v>27</v>
      </c>
      <c r="CR3" s="1" t="s">
        <v>23</v>
      </c>
      <c r="CU3" s="1" t="s">
        <v>46</v>
      </c>
      <c r="CW3" s="1" t="s">
        <v>27</v>
      </c>
      <c r="CX3" s="1" t="s">
        <v>27</v>
      </c>
      <c r="CY3" s="1" t="s">
        <v>23</v>
      </c>
      <c r="CZ3" s="1" t="s">
        <v>23</v>
      </c>
      <c r="DA3" s="1" t="s">
        <v>59</v>
      </c>
      <c r="DB3" s="1" t="s">
        <v>59</v>
      </c>
      <c r="DC3" s="1" t="s">
        <v>59</v>
      </c>
      <c r="DD3" s="1" t="s">
        <v>27</v>
      </c>
      <c r="DE3" s="1" t="s">
        <v>23</v>
      </c>
      <c r="DI3" s="1" t="s">
        <v>50</v>
      </c>
      <c r="DQ3" s="1" t="s">
        <v>45</v>
      </c>
      <c r="DZ3" s="1" t="s">
        <v>27</v>
      </c>
      <c r="EA3" s="1" t="s">
        <v>23</v>
      </c>
      <c r="EB3" s="1" t="s">
        <v>34</v>
      </c>
      <c r="EC3" s="1" t="s">
        <v>34</v>
      </c>
    </row>
    <row r="4" spans="2:133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159</v>
      </c>
      <c r="Z4" s="1" t="s">
        <v>229</v>
      </c>
      <c r="AA4" s="1" t="s">
        <v>229</v>
      </c>
      <c r="AC4" s="1" t="s">
        <v>122</v>
      </c>
      <c r="AD4" s="1" t="s">
        <v>122</v>
      </c>
      <c r="AE4" s="1" t="s">
        <v>231</v>
      </c>
      <c r="AF4" s="1" t="s">
        <v>231</v>
      </c>
      <c r="AG4" s="1" t="s">
        <v>159</v>
      </c>
      <c r="AH4" s="1" t="s">
        <v>122</v>
      </c>
      <c r="AI4" s="1" t="s">
        <v>229</v>
      </c>
      <c r="AJ4" s="1" t="s">
        <v>229</v>
      </c>
      <c r="AK4" s="1" t="s">
        <v>159</v>
      </c>
      <c r="AL4" s="1" t="s">
        <v>122</v>
      </c>
      <c r="AM4" s="1" t="s">
        <v>231</v>
      </c>
      <c r="AN4" s="1" t="s">
        <v>231</v>
      </c>
      <c r="AO4" s="1" t="s">
        <v>117</v>
      </c>
      <c r="AP4" s="1" t="s">
        <v>117</v>
      </c>
      <c r="AQ4" s="1" t="s">
        <v>123</v>
      </c>
      <c r="AR4" s="1" t="s">
        <v>123</v>
      </c>
      <c r="AS4" s="1" t="s">
        <v>138</v>
      </c>
      <c r="AT4" s="1" t="s">
        <v>117</v>
      </c>
      <c r="AV4" s="1" t="s">
        <v>138</v>
      </c>
      <c r="AW4" s="1" t="s">
        <v>117</v>
      </c>
      <c r="AX4" s="1" t="s">
        <v>123</v>
      </c>
      <c r="AY4" s="1" t="s">
        <v>133</v>
      </c>
      <c r="AZ4" s="1" t="s">
        <v>117</v>
      </c>
      <c r="BA4" s="1" t="s">
        <v>123</v>
      </c>
      <c r="BB4" s="1" t="s">
        <v>123</v>
      </c>
      <c r="BC4" s="1" t="s">
        <v>134</v>
      </c>
      <c r="BD4" s="1" t="s">
        <v>133</v>
      </c>
      <c r="BE4" s="1" t="s">
        <v>133</v>
      </c>
      <c r="BG4" s="1" t="s">
        <v>117</v>
      </c>
      <c r="BH4" s="1" t="s">
        <v>117</v>
      </c>
      <c r="BI4" s="1" t="s">
        <v>123</v>
      </c>
      <c r="BJ4" s="1" t="s">
        <v>20</v>
      </c>
      <c r="BK4" s="1" t="s">
        <v>27</v>
      </c>
      <c r="BL4" s="1" t="s">
        <v>23</v>
      </c>
      <c r="BM4" s="1" t="s">
        <v>27</v>
      </c>
      <c r="BN4" s="1" t="s">
        <v>23</v>
      </c>
      <c r="BO4" s="1" t="s">
        <v>95</v>
      </c>
      <c r="BP4" s="1" t="s">
        <v>95</v>
      </c>
      <c r="BQ4" s="1" t="s">
        <v>20</v>
      </c>
      <c r="BR4" s="1" t="s">
        <v>20</v>
      </c>
      <c r="BS4" s="1" t="s">
        <v>24</v>
      </c>
      <c r="BT4" s="1" t="s">
        <v>20</v>
      </c>
      <c r="BW4" s="1" t="s">
        <v>20</v>
      </c>
      <c r="BX4" s="1" t="s">
        <v>24</v>
      </c>
      <c r="CA4" s="1" t="s">
        <v>20</v>
      </c>
      <c r="CC4" s="1" t="s">
        <v>24</v>
      </c>
      <c r="CD4" s="1" t="s">
        <v>20</v>
      </c>
      <c r="CE4" s="1" t="s">
        <v>20</v>
      </c>
      <c r="CH4" s="1" t="s">
        <v>59</v>
      </c>
      <c r="CI4" s="1" t="s">
        <v>20</v>
      </c>
      <c r="CJ4" s="1" t="s">
        <v>24</v>
      </c>
      <c r="CK4" s="1" t="s">
        <v>69</v>
      </c>
      <c r="CL4" s="1" t="s">
        <v>59</v>
      </c>
      <c r="CM4" s="1" t="s">
        <v>20</v>
      </c>
      <c r="CN4" s="1" t="s">
        <v>20</v>
      </c>
      <c r="CO4" s="1" t="s">
        <v>24</v>
      </c>
      <c r="CQ4" s="1" t="s">
        <v>20</v>
      </c>
      <c r="CR4" s="1" t="s">
        <v>24</v>
      </c>
      <c r="CW4" s="1" t="s">
        <v>20</v>
      </c>
      <c r="CX4" s="1" t="s">
        <v>20</v>
      </c>
      <c r="CY4" s="1" t="s">
        <v>24</v>
      </c>
      <c r="CZ4" s="1" t="s">
        <v>24</v>
      </c>
      <c r="DA4" s="1" t="s">
        <v>60</v>
      </c>
      <c r="DB4" s="1" t="s">
        <v>60</v>
      </c>
      <c r="DC4" s="1" t="s">
        <v>60</v>
      </c>
      <c r="DD4" s="1" t="s">
        <v>20</v>
      </c>
      <c r="DE4" s="1" t="s">
        <v>24</v>
      </c>
      <c r="DI4" s="1" t="s">
        <v>51</v>
      </c>
      <c r="DZ4" s="1" t="s">
        <v>20</v>
      </c>
      <c r="EA4" s="1" t="s">
        <v>24</v>
      </c>
      <c r="EB4" s="1" t="s">
        <v>35</v>
      </c>
      <c r="EC4" s="1" t="s">
        <v>35</v>
      </c>
    </row>
    <row r="5" spans="2:133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116</v>
      </c>
      <c r="Z5" s="16" t="s">
        <v>230</v>
      </c>
      <c r="AA5" s="16" t="s">
        <v>230</v>
      </c>
      <c r="AC5" s="16" t="s">
        <v>29</v>
      </c>
      <c r="AD5" s="16" t="s">
        <v>29</v>
      </c>
      <c r="AE5" s="16" t="s">
        <v>232</v>
      </c>
      <c r="AF5" s="16" t="s">
        <v>232</v>
      </c>
      <c r="AG5" s="16" t="s">
        <v>116</v>
      </c>
      <c r="AH5" s="16" t="s">
        <v>29</v>
      </c>
      <c r="AI5" s="16" t="s">
        <v>230</v>
      </c>
      <c r="AJ5" s="16" t="s">
        <v>230</v>
      </c>
      <c r="AK5" s="16" t="s">
        <v>116</v>
      </c>
      <c r="AL5" s="16" t="s">
        <v>29</v>
      </c>
      <c r="AM5" s="16" t="s">
        <v>232</v>
      </c>
      <c r="AN5" s="16" t="s">
        <v>232</v>
      </c>
      <c r="AO5" s="16" t="s">
        <v>27</v>
      </c>
      <c r="AP5" s="16" t="s">
        <v>27</v>
      </c>
      <c r="AQ5" s="16" t="s">
        <v>23</v>
      </c>
      <c r="AR5" s="16" t="s">
        <v>23</v>
      </c>
      <c r="AS5" s="16" t="s">
        <v>139</v>
      </c>
      <c r="AT5" s="16" t="s">
        <v>27</v>
      </c>
      <c r="AV5" s="16" t="s">
        <v>139</v>
      </c>
      <c r="AW5" s="16" t="s">
        <v>27</v>
      </c>
      <c r="AX5" s="16" t="s">
        <v>23</v>
      </c>
      <c r="AY5" s="16" t="s">
        <v>134</v>
      </c>
      <c r="AZ5" s="16" t="s">
        <v>27</v>
      </c>
      <c r="BA5" s="16" t="s">
        <v>23</v>
      </c>
      <c r="BB5" s="16" t="s">
        <v>23</v>
      </c>
      <c r="BD5" s="16" t="s">
        <v>134</v>
      </c>
      <c r="BE5" s="16" t="s">
        <v>134</v>
      </c>
      <c r="BG5" s="16" t="s">
        <v>27</v>
      </c>
      <c r="BH5" s="16" t="s">
        <v>27</v>
      </c>
      <c r="BI5" s="16" t="s">
        <v>23</v>
      </c>
      <c r="BJ5" s="16" t="s">
        <v>21</v>
      </c>
      <c r="BK5" s="16" t="s">
        <v>20</v>
      </c>
      <c r="BL5" s="16" t="s">
        <v>24</v>
      </c>
      <c r="BM5" s="16" t="s">
        <v>20</v>
      </c>
      <c r="BN5" s="16" t="s">
        <v>24</v>
      </c>
      <c r="BO5" s="16" t="s">
        <v>96</v>
      </c>
      <c r="BP5" s="16" t="s">
        <v>96</v>
      </c>
      <c r="BQ5" s="16" t="s">
        <v>21</v>
      </c>
      <c r="BR5" s="16" t="s">
        <v>21</v>
      </c>
      <c r="BS5" s="16" t="s">
        <v>25</v>
      </c>
      <c r="BT5" s="16" t="s">
        <v>21</v>
      </c>
      <c r="BW5" s="16" t="s">
        <v>21</v>
      </c>
      <c r="BX5" s="16" t="s">
        <v>25</v>
      </c>
      <c r="CA5" s="16" t="s">
        <v>21</v>
      </c>
      <c r="CC5" s="16" t="s">
        <v>25</v>
      </c>
      <c r="CD5" s="16" t="s">
        <v>21</v>
      </c>
      <c r="CE5" s="16" t="s">
        <v>21</v>
      </c>
      <c r="CH5" s="16" t="s">
        <v>60</v>
      </c>
      <c r="CI5" s="16" t="s">
        <v>21</v>
      </c>
      <c r="CJ5" s="16" t="s">
        <v>25</v>
      </c>
      <c r="CK5" s="16" t="s">
        <v>70</v>
      </c>
      <c r="CL5" s="16" t="s">
        <v>60</v>
      </c>
      <c r="CM5" s="16" t="s">
        <v>21</v>
      </c>
      <c r="CN5" s="16" t="s">
        <v>21</v>
      </c>
      <c r="CO5" s="16" t="s">
        <v>25</v>
      </c>
      <c r="CQ5" s="16" t="s">
        <v>21</v>
      </c>
      <c r="CR5" s="16" t="s">
        <v>25</v>
      </c>
      <c r="CW5" s="16" t="s">
        <v>21</v>
      </c>
      <c r="CX5" s="16" t="s">
        <v>21</v>
      </c>
      <c r="CY5" s="16" t="s">
        <v>25</v>
      </c>
      <c r="CZ5" s="16" t="s">
        <v>25</v>
      </c>
      <c r="DA5" s="16" t="s">
        <v>61</v>
      </c>
      <c r="DB5" s="16" t="s">
        <v>61</v>
      </c>
      <c r="DC5" s="16" t="s">
        <v>61</v>
      </c>
      <c r="DD5" s="16" t="s">
        <v>21</v>
      </c>
      <c r="DE5" s="16" t="s">
        <v>25</v>
      </c>
      <c r="DI5" s="16" t="s">
        <v>52</v>
      </c>
      <c r="DZ5" s="16" t="s">
        <v>21</v>
      </c>
      <c r="EA5" s="16" t="s">
        <v>25</v>
      </c>
      <c r="EB5" s="16" t="s">
        <v>36</v>
      </c>
      <c r="EC5" s="16" t="s">
        <v>36</v>
      </c>
    </row>
    <row r="6" spans="2:133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160</v>
      </c>
      <c r="Z6" s="16" t="s">
        <v>231</v>
      </c>
      <c r="AA6" s="16" t="s">
        <v>231</v>
      </c>
      <c r="AC6" s="16" t="s">
        <v>197</v>
      </c>
      <c r="AD6" s="16" t="s">
        <v>197</v>
      </c>
      <c r="AE6" s="16" t="s">
        <v>233</v>
      </c>
      <c r="AF6" s="16" t="s">
        <v>233</v>
      </c>
      <c r="AG6" s="16" t="s">
        <v>160</v>
      </c>
      <c r="AH6" s="16" t="s">
        <v>197</v>
      </c>
      <c r="AI6" s="16" t="s">
        <v>231</v>
      </c>
      <c r="AJ6" s="16" t="s">
        <v>231</v>
      </c>
      <c r="AK6" s="16" t="s">
        <v>160</v>
      </c>
      <c r="AL6" s="16" t="s">
        <v>197</v>
      </c>
      <c r="AM6" s="16" t="s">
        <v>233</v>
      </c>
      <c r="AN6" s="16" t="s">
        <v>233</v>
      </c>
      <c r="AO6" s="16" t="s">
        <v>118</v>
      </c>
      <c r="AP6" s="16" t="s">
        <v>118</v>
      </c>
      <c r="AQ6" s="16" t="s">
        <v>124</v>
      </c>
      <c r="AR6" s="16" t="s">
        <v>124</v>
      </c>
      <c r="AS6" s="16" t="s">
        <v>140</v>
      </c>
      <c r="AT6" s="16" t="s">
        <v>118</v>
      </c>
      <c r="AV6" s="16" t="s">
        <v>140</v>
      </c>
      <c r="AW6" s="16" t="s">
        <v>118</v>
      </c>
      <c r="AX6" s="16" t="s">
        <v>124</v>
      </c>
      <c r="AZ6" s="16" t="s">
        <v>118</v>
      </c>
      <c r="BA6" s="16" t="s">
        <v>124</v>
      </c>
      <c r="BB6" s="16" t="s">
        <v>124</v>
      </c>
      <c r="BG6" s="16" t="s">
        <v>118</v>
      </c>
      <c r="BH6" s="16" t="s">
        <v>118</v>
      </c>
      <c r="BI6" s="16" t="s">
        <v>124</v>
      </c>
      <c r="BJ6" s="16" t="s">
        <v>55</v>
      </c>
      <c r="BK6" s="16" t="s">
        <v>21</v>
      </c>
      <c r="BL6" s="16" t="s">
        <v>25</v>
      </c>
      <c r="BM6" s="16" t="s">
        <v>21</v>
      </c>
      <c r="BN6" s="16" t="s">
        <v>25</v>
      </c>
      <c r="BO6" s="16" t="s">
        <v>97</v>
      </c>
      <c r="BP6" s="16" t="s">
        <v>97</v>
      </c>
      <c r="BQ6" s="16" t="s">
        <v>55</v>
      </c>
      <c r="BR6" s="16" t="s">
        <v>55</v>
      </c>
      <c r="BS6" s="16" t="s">
        <v>87</v>
      </c>
      <c r="BT6" s="16" t="s">
        <v>55</v>
      </c>
      <c r="BW6" s="16" t="s">
        <v>55</v>
      </c>
      <c r="BX6" s="16" t="s">
        <v>87</v>
      </c>
      <c r="CA6" s="16" t="s">
        <v>55</v>
      </c>
      <c r="CC6" s="16" t="s">
        <v>87</v>
      </c>
      <c r="CD6" s="16" t="s">
        <v>55</v>
      </c>
      <c r="CE6" s="16" t="s">
        <v>55</v>
      </c>
      <c r="CH6" s="16" t="s">
        <v>71</v>
      </c>
      <c r="CI6" s="16" t="s">
        <v>55</v>
      </c>
      <c r="CJ6" s="16" t="s">
        <v>56</v>
      </c>
      <c r="CK6" s="16" t="s">
        <v>58</v>
      </c>
      <c r="CL6" s="16" t="s">
        <v>71</v>
      </c>
      <c r="CM6" s="16" t="s">
        <v>55</v>
      </c>
      <c r="CN6" s="16" t="s">
        <v>55</v>
      </c>
      <c r="CO6" s="16" t="s">
        <v>56</v>
      </c>
      <c r="CQ6" s="16" t="s">
        <v>55</v>
      </c>
      <c r="CR6" s="16" t="s">
        <v>56</v>
      </c>
      <c r="CW6" s="16" t="s">
        <v>55</v>
      </c>
      <c r="CX6" s="16" t="s">
        <v>55</v>
      </c>
      <c r="CY6" s="16" t="s">
        <v>56</v>
      </c>
      <c r="CZ6" s="16" t="s">
        <v>56</v>
      </c>
      <c r="DA6" s="16" t="s">
        <v>33</v>
      </c>
      <c r="DB6" s="16" t="s">
        <v>33</v>
      </c>
      <c r="DC6" s="16" t="s">
        <v>33</v>
      </c>
      <c r="DD6" s="16" t="s">
        <v>28</v>
      </c>
      <c r="DE6" s="16" t="s">
        <v>30</v>
      </c>
      <c r="DI6" s="16" t="s">
        <v>53</v>
      </c>
      <c r="DZ6" s="16" t="s">
        <v>28</v>
      </c>
      <c r="EA6" s="16" t="s">
        <v>30</v>
      </c>
      <c r="EB6" s="16" t="s">
        <v>37</v>
      </c>
      <c r="EC6" s="16" t="s">
        <v>37</v>
      </c>
    </row>
    <row r="7" spans="2:133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312</v>
      </c>
      <c r="Y7" s="16" t="s">
        <v>312</v>
      </c>
      <c r="Z7" s="16" t="s">
        <v>232</v>
      </c>
      <c r="AA7" s="16" t="s">
        <v>232</v>
      </c>
      <c r="AC7" s="16" t="s">
        <v>198</v>
      </c>
      <c r="AD7" s="16" t="s">
        <v>198</v>
      </c>
      <c r="AE7" s="16" t="s">
        <v>315</v>
      </c>
      <c r="AF7" s="16" t="s">
        <v>315</v>
      </c>
      <c r="AG7" s="16" t="s">
        <v>26</v>
      </c>
      <c r="AH7" s="16" t="s">
        <v>198</v>
      </c>
      <c r="AI7" s="16" t="s">
        <v>232</v>
      </c>
      <c r="AJ7" s="16" t="s">
        <v>232</v>
      </c>
      <c r="AK7" s="16" t="s">
        <v>26</v>
      </c>
      <c r="AL7" s="16" t="s">
        <v>198</v>
      </c>
      <c r="AM7" s="16" t="s">
        <v>234</v>
      </c>
      <c r="AN7" s="16" t="s">
        <v>234</v>
      </c>
      <c r="AO7" s="16" t="s">
        <v>20</v>
      </c>
      <c r="AP7" s="16" t="s">
        <v>20</v>
      </c>
      <c r="AQ7" s="16" t="s">
        <v>24</v>
      </c>
      <c r="AR7" s="16" t="s">
        <v>24</v>
      </c>
      <c r="AS7" s="16" t="s">
        <v>141</v>
      </c>
      <c r="AT7" s="16" t="s">
        <v>20</v>
      </c>
      <c r="AV7" s="16" t="s">
        <v>141</v>
      </c>
      <c r="AW7" s="16" t="s">
        <v>20</v>
      </c>
      <c r="AX7" s="16" t="s">
        <v>24</v>
      </c>
      <c r="AZ7" s="16" t="s">
        <v>20</v>
      </c>
      <c r="BA7" s="16" t="s">
        <v>24</v>
      </c>
      <c r="BB7" s="16" t="s">
        <v>24</v>
      </c>
      <c r="BG7" s="16" t="s">
        <v>20</v>
      </c>
      <c r="BH7" s="16" t="s">
        <v>20</v>
      </c>
      <c r="BI7" s="16" t="s">
        <v>24</v>
      </c>
      <c r="BJ7" s="16" t="s">
        <v>28</v>
      </c>
      <c r="BK7" s="16" t="s">
        <v>55</v>
      </c>
      <c r="BL7" s="16" t="s">
        <v>87</v>
      </c>
      <c r="BM7" s="16" t="s">
        <v>55</v>
      </c>
      <c r="BN7" s="16" t="s">
        <v>87</v>
      </c>
      <c r="BO7" s="16" t="s">
        <v>98</v>
      </c>
      <c r="BP7" s="16" t="s">
        <v>98</v>
      </c>
      <c r="BQ7" s="16" t="s">
        <v>28</v>
      </c>
      <c r="BR7" s="16" t="s">
        <v>28</v>
      </c>
      <c r="BS7" s="16" t="s">
        <v>56</v>
      </c>
      <c r="BT7" s="16" t="s">
        <v>28</v>
      </c>
      <c r="BW7" s="16" t="s">
        <v>28</v>
      </c>
      <c r="BX7" s="16" t="s">
        <v>56</v>
      </c>
      <c r="CA7" s="16" t="s">
        <v>28</v>
      </c>
      <c r="CC7" s="16" t="s">
        <v>56</v>
      </c>
      <c r="CD7" s="16" t="s">
        <v>28</v>
      </c>
      <c r="CE7" s="16" t="s">
        <v>28</v>
      </c>
      <c r="CH7" s="16" t="s">
        <v>72</v>
      </c>
      <c r="CI7" s="16" t="s">
        <v>28</v>
      </c>
      <c r="CJ7" s="16" t="s">
        <v>30</v>
      </c>
      <c r="CK7" s="16" t="s">
        <v>59</v>
      </c>
      <c r="CL7" s="16" t="s">
        <v>72</v>
      </c>
      <c r="CM7" s="16" t="s">
        <v>28</v>
      </c>
      <c r="CN7" s="16" t="s">
        <v>28</v>
      </c>
      <c r="CO7" s="16" t="s">
        <v>30</v>
      </c>
      <c r="CQ7" s="16" t="s">
        <v>28</v>
      </c>
      <c r="CR7" s="16" t="s">
        <v>30</v>
      </c>
      <c r="CW7" s="16" t="s">
        <v>28</v>
      </c>
      <c r="CX7" s="16" t="s">
        <v>28</v>
      </c>
      <c r="CY7" s="16" t="s">
        <v>30</v>
      </c>
      <c r="CZ7" s="16" t="s">
        <v>30</v>
      </c>
      <c r="DA7" s="16" t="s">
        <v>34</v>
      </c>
      <c r="DB7" s="16" t="s">
        <v>34</v>
      </c>
      <c r="DC7" s="16" t="s">
        <v>34</v>
      </c>
      <c r="DI7" s="16" t="s">
        <v>54</v>
      </c>
      <c r="EB7" s="16" t="s">
        <v>38</v>
      </c>
      <c r="EC7" s="16" t="s">
        <v>38</v>
      </c>
    </row>
    <row r="8" spans="2:133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26</v>
      </c>
      <c r="Z8" s="16" t="s">
        <v>233</v>
      </c>
      <c r="AA8" s="16" t="s">
        <v>233</v>
      </c>
      <c r="AC8" s="16" t="s">
        <v>199</v>
      </c>
      <c r="AD8" s="16" t="s">
        <v>199</v>
      </c>
      <c r="AE8" s="16" t="s">
        <v>277</v>
      </c>
      <c r="AF8" s="16" t="s">
        <v>277</v>
      </c>
      <c r="AG8" s="16" t="s">
        <v>161</v>
      </c>
      <c r="AH8" s="16" t="s">
        <v>199</v>
      </c>
      <c r="AI8" s="16" t="s">
        <v>233</v>
      </c>
      <c r="AJ8" s="16" t="s">
        <v>233</v>
      </c>
      <c r="AK8" s="16" t="s">
        <v>161</v>
      </c>
      <c r="AL8" s="16" t="s">
        <v>199</v>
      </c>
      <c r="AM8" s="16" t="s">
        <v>235</v>
      </c>
      <c r="AN8" s="16" t="s">
        <v>235</v>
      </c>
      <c r="AO8" s="16" t="s">
        <v>119</v>
      </c>
      <c r="AP8" s="16" t="s">
        <v>119</v>
      </c>
      <c r="AQ8" s="16" t="s">
        <v>125</v>
      </c>
      <c r="AR8" s="16" t="s">
        <v>125</v>
      </c>
      <c r="AS8" s="16" t="s">
        <v>142</v>
      </c>
      <c r="AT8" s="16" t="s">
        <v>119</v>
      </c>
      <c r="AV8" s="16" t="s">
        <v>142</v>
      </c>
      <c r="AW8" s="16" t="s">
        <v>119</v>
      </c>
      <c r="AX8" s="16" t="s">
        <v>125</v>
      </c>
      <c r="AZ8" s="16" t="s">
        <v>119</v>
      </c>
      <c r="BA8" s="16" t="s">
        <v>125</v>
      </c>
      <c r="BB8" s="16" t="s">
        <v>125</v>
      </c>
      <c r="BG8" s="16" t="s">
        <v>119</v>
      </c>
      <c r="BH8" s="16" t="s">
        <v>119</v>
      </c>
      <c r="BI8" s="16" t="s">
        <v>125</v>
      </c>
      <c r="BJ8" s="16" t="s">
        <v>89</v>
      </c>
      <c r="BK8" s="16" t="s">
        <v>28</v>
      </c>
      <c r="BL8" s="16" t="s">
        <v>56</v>
      </c>
      <c r="BM8" s="16" t="s">
        <v>28</v>
      </c>
      <c r="BN8" s="16" t="s">
        <v>56</v>
      </c>
      <c r="BO8" s="16" t="s">
        <v>99</v>
      </c>
      <c r="BP8" s="16" t="s">
        <v>99</v>
      </c>
      <c r="BS8" s="16" t="s">
        <v>30</v>
      </c>
      <c r="BX8" s="16" t="s">
        <v>30</v>
      </c>
      <c r="CC8" s="16" t="s">
        <v>30</v>
      </c>
      <c r="CH8" s="16" t="s">
        <v>33</v>
      </c>
      <c r="CK8" s="16" t="s">
        <v>60</v>
      </c>
      <c r="CL8" s="16" t="s">
        <v>33</v>
      </c>
      <c r="DA8" s="16" t="s">
        <v>35</v>
      </c>
      <c r="DB8" s="16" t="s">
        <v>35</v>
      </c>
      <c r="DC8" s="16" t="s">
        <v>35</v>
      </c>
      <c r="DI8" s="16" t="s">
        <v>43</v>
      </c>
      <c r="EB8" s="16" t="s">
        <v>39</v>
      </c>
      <c r="EC8" s="16" t="s">
        <v>39</v>
      </c>
    </row>
    <row r="9" spans="2:133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161</v>
      </c>
      <c r="Y9" s="16" t="s">
        <v>161</v>
      </c>
      <c r="Z9" s="16" t="s">
        <v>274</v>
      </c>
      <c r="AA9" s="16" t="s">
        <v>274</v>
      </c>
      <c r="AC9" s="16" t="s">
        <v>90</v>
      </c>
      <c r="AD9" s="16" t="s">
        <v>90</v>
      </c>
      <c r="AE9" s="16" t="s">
        <v>316</v>
      </c>
      <c r="AF9" s="16" t="s">
        <v>316</v>
      </c>
      <c r="AG9" s="16" t="s">
        <v>162</v>
      </c>
      <c r="AH9" s="16" t="s">
        <v>90</v>
      </c>
      <c r="AI9" s="16" t="s">
        <v>274</v>
      </c>
      <c r="AJ9" s="16" t="s">
        <v>274</v>
      </c>
      <c r="AK9" s="16" t="s">
        <v>162</v>
      </c>
      <c r="AL9" s="16" t="s">
        <v>90</v>
      </c>
      <c r="AM9" s="16" t="s">
        <v>236</v>
      </c>
      <c r="AN9" s="16" t="s">
        <v>236</v>
      </c>
      <c r="AO9" s="16" t="s">
        <v>21</v>
      </c>
      <c r="AP9" s="16" t="s">
        <v>21</v>
      </c>
      <c r="AQ9" s="16" t="s">
        <v>25</v>
      </c>
      <c r="AR9" s="16" t="s">
        <v>25</v>
      </c>
      <c r="AS9" s="16" t="s">
        <v>143</v>
      </c>
      <c r="AT9" s="16" t="s">
        <v>21</v>
      </c>
      <c r="AV9" s="16" t="s">
        <v>143</v>
      </c>
      <c r="AW9" s="16" t="s">
        <v>21</v>
      </c>
      <c r="AX9" s="16" t="s">
        <v>25</v>
      </c>
      <c r="AZ9" s="16" t="s">
        <v>21</v>
      </c>
      <c r="BA9" s="16" t="s">
        <v>25</v>
      </c>
      <c r="BB9" s="16" t="s">
        <v>25</v>
      </c>
      <c r="BG9" s="16" t="s">
        <v>21</v>
      </c>
      <c r="BH9" s="16" t="s">
        <v>21</v>
      </c>
      <c r="BI9" s="16" t="s">
        <v>25</v>
      </c>
      <c r="BK9" s="16" t="s">
        <v>89</v>
      </c>
      <c r="BL9" s="16" t="s">
        <v>30</v>
      </c>
      <c r="BM9" s="16" t="s">
        <v>89</v>
      </c>
      <c r="BN9" s="16" t="s">
        <v>30</v>
      </c>
      <c r="BO9" s="16" t="s">
        <v>100</v>
      </c>
      <c r="BP9" s="16" t="s">
        <v>100</v>
      </c>
      <c r="CH9" s="16" t="s">
        <v>34</v>
      </c>
      <c r="CK9" s="16" t="s">
        <v>71</v>
      </c>
      <c r="CL9" s="16" t="s">
        <v>34</v>
      </c>
      <c r="DA9" s="16" t="s">
        <v>62</v>
      </c>
      <c r="DB9" s="16" t="s">
        <v>62</v>
      </c>
      <c r="DC9" s="16" t="s">
        <v>62</v>
      </c>
      <c r="DI9" s="16" t="s">
        <v>44</v>
      </c>
    </row>
    <row r="10" spans="2:133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162</v>
      </c>
      <c r="Y10" s="16" t="s">
        <v>162</v>
      </c>
      <c r="Z10" s="16" t="s">
        <v>275</v>
      </c>
      <c r="AA10" s="16" t="s">
        <v>275</v>
      </c>
      <c r="AC10" s="16" t="s">
        <v>123</v>
      </c>
      <c r="AD10" s="16" t="s">
        <v>123</v>
      </c>
      <c r="AE10" s="16" t="s">
        <v>234</v>
      </c>
      <c r="AF10" s="16" t="s">
        <v>234</v>
      </c>
      <c r="AG10" s="16" t="s">
        <v>88</v>
      </c>
      <c r="AH10" s="16" t="s">
        <v>123</v>
      </c>
      <c r="AI10" s="16" t="s">
        <v>275</v>
      </c>
      <c r="AJ10" s="16" t="s">
        <v>275</v>
      </c>
      <c r="AK10" s="16" t="s">
        <v>88</v>
      </c>
      <c r="AL10" s="16" t="s">
        <v>123</v>
      </c>
      <c r="AM10" s="16" t="s">
        <v>237</v>
      </c>
      <c r="AN10" s="16" t="s">
        <v>237</v>
      </c>
      <c r="AO10" s="16" t="s">
        <v>55</v>
      </c>
      <c r="AP10" s="16" t="s">
        <v>55</v>
      </c>
      <c r="AQ10" s="16" t="s">
        <v>87</v>
      </c>
      <c r="AR10" s="16" t="s">
        <v>87</v>
      </c>
      <c r="AT10" s="16" t="s">
        <v>55</v>
      </c>
      <c r="AW10" s="16" t="s">
        <v>55</v>
      </c>
      <c r="AX10" s="16" t="s">
        <v>87</v>
      </c>
      <c r="AZ10" s="16" t="s">
        <v>55</v>
      </c>
      <c r="BA10" s="16" t="s">
        <v>87</v>
      </c>
      <c r="BB10" s="16" t="s">
        <v>87</v>
      </c>
      <c r="BG10" s="16" t="s">
        <v>55</v>
      </c>
      <c r="BH10" s="16" t="s">
        <v>55</v>
      </c>
      <c r="BI10" s="16" t="s">
        <v>87</v>
      </c>
      <c r="BL10" s="16" t="s">
        <v>91</v>
      </c>
      <c r="BN10" s="16" t="s">
        <v>91</v>
      </c>
      <c r="BO10" s="16" t="s">
        <v>101</v>
      </c>
      <c r="BP10" s="16" t="s">
        <v>101</v>
      </c>
      <c r="CH10" s="16" t="s">
        <v>74</v>
      </c>
      <c r="CK10" s="16" t="s">
        <v>72</v>
      </c>
      <c r="CL10" s="16" t="s">
        <v>74</v>
      </c>
      <c r="DA10" s="16" t="s">
        <v>36</v>
      </c>
      <c r="DB10" s="16" t="s">
        <v>36</v>
      </c>
      <c r="DC10" s="16" t="s">
        <v>36</v>
      </c>
      <c r="DI10" s="16" t="s">
        <v>45</v>
      </c>
    </row>
    <row r="11" spans="2:133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1</v>
      </c>
      <c r="H11" s="55" t="s">
        <v>33</v>
      </c>
      <c r="J11" s="19"/>
      <c r="K11" s="19"/>
      <c r="L11" s="19"/>
      <c r="X11" s="16" t="s">
        <v>88</v>
      </c>
      <c r="Y11" s="16" t="s">
        <v>88</v>
      </c>
      <c r="Z11" s="16" t="s">
        <v>315</v>
      </c>
      <c r="AA11" s="16" t="s">
        <v>315</v>
      </c>
      <c r="AC11" s="16" t="s">
        <v>200</v>
      </c>
      <c r="AD11" s="16" t="s">
        <v>200</v>
      </c>
      <c r="AE11" s="16" t="s">
        <v>235</v>
      </c>
      <c r="AF11" s="16" t="s">
        <v>235</v>
      </c>
      <c r="AG11" s="16" t="s">
        <v>117</v>
      </c>
      <c r="AH11" s="16" t="s">
        <v>200</v>
      </c>
      <c r="AI11" s="16" t="s">
        <v>276</v>
      </c>
      <c r="AJ11" s="16" t="s">
        <v>276</v>
      </c>
      <c r="AK11" s="16" t="s">
        <v>117</v>
      </c>
      <c r="AL11" s="16" t="s">
        <v>200</v>
      </c>
      <c r="AM11" s="16" t="s">
        <v>238</v>
      </c>
      <c r="AN11" s="16" t="s">
        <v>238</v>
      </c>
      <c r="AO11" s="16" t="s">
        <v>120</v>
      </c>
      <c r="AP11" s="16" t="s">
        <v>120</v>
      </c>
      <c r="AQ11" s="16" t="s">
        <v>126</v>
      </c>
      <c r="AR11" s="16" t="s">
        <v>126</v>
      </c>
      <c r="AT11" s="16" t="s">
        <v>120</v>
      </c>
      <c r="AW11" s="16" t="s">
        <v>120</v>
      </c>
      <c r="AX11" s="16" t="s">
        <v>126</v>
      </c>
      <c r="AZ11" s="16" t="s">
        <v>120</v>
      </c>
      <c r="BA11" s="16" t="s">
        <v>126</v>
      </c>
      <c r="BB11" s="16" t="s">
        <v>126</v>
      </c>
      <c r="BG11" s="16" t="s">
        <v>120</v>
      </c>
      <c r="BH11" s="16" t="s">
        <v>120</v>
      </c>
      <c r="BI11" s="16" t="s">
        <v>126</v>
      </c>
      <c r="BO11" s="16" t="s">
        <v>102</v>
      </c>
      <c r="BP11" s="16" t="s">
        <v>102</v>
      </c>
      <c r="CH11" s="16" t="s">
        <v>35</v>
      </c>
      <c r="CK11" s="16" t="s">
        <v>33</v>
      </c>
      <c r="CL11" s="16" t="s">
        <v>35</v>
      </c>
      <c r="DA11" s="16" t="s">
        <v>63</v>
      </c>
      <c r="DB11" s="16" t="s">
        <v>63</v>
      </c>
      <c r="DC11" s="16" t="s">
        <v>63</v>
      </c>
    </row>
    <row r="12" spans="2:133" s="16" customFormat="1" ht="15">
      <c r="B12" s="6" t="s">
        <v>14</v>
      </c>
      <c r="C12" s="4" t="b">
        <v>0</v>
      </c>
      <c r="D12" s="21"/>
      <c r="E12" s="20"/>
      <c r="F12" s="53"/>
      <c r="G12" s="54"/>
      <c r="H12" s="54"/>
      <c r="J12" s="19"/>
      <c r="K12" s="19"/>
      <c r="L12" s="19"/>
      <c r="X12" s="16" t="s">
        <v>117</v>
      </c>
      <c r="Y12" s="16" t="s">
        <v>117</v>
      </c>
      <c r="Z12" s="16" t="s">
        <v>276</v>
      </c>
      <c r="AA12" s="16" t="s">
        <v>276</v>
      </c>
      <c r="AC12" s="16" t="s">
        <v>201</v>
      </c>
      <c r="AD12" s="16" t="s">
        <v>201</v>
      </c>
      <c r="AE12" s="16" t="s">
        <v>236</v>
      </c>
      <c r="AF12" s="16" t="s">
        <v>236</v>
      </c>
      <c r="AG12" s="16" t="s">
        <v>163</v>
      </c>
      <c r="AH12" s="16" t="s">
        <v>201</v>
      </c>
      <c r="AI12" s="16" t="s">
        <v>277</v>
      </c>
      <c r="AJ12" s="16" t="s">
        <v>277</v>
      </c>
      <c r="AK12" s="16" t="s">
        <v>163</v>
      </c>
      <c r="AL12" s="16" t="s">
        <v>201</v>
      </c>
      <c r="AM12" s="16" t="s">
        <v>239</v>
      </c>
      <c r="AN12" s="16" t="s">
        <v>239</v>
      </c>
      <c r="AO12" s="16" t="s">
        <v>28</v>
      </c>
      <c r="AP12" s="16" t="s">
        <v>28</v>
      </c>
      <c r="AQ12" s="16" t="s">
        <v>56</v>
      </c>
      <c r="AR12" s="16" t="s">
        <v>56</v>
      </c>
      <c r="AT12" s="16" t="s">
        <v>28</v>
      </c>
      <c r="AW12" s="16" t="s">
        <v>28</v>
      </c>
      <c r="AX12" s="16" t="s">
        <v>56</v>
      </c>
      <c r="AZ12" s="16" t="s">
        <v>28</v>
      </c>
      <c r="BA12" s="16" t="s">
        <v>56</v>
      </c>
      <c r="BB12" s="16" t="s">
        <v>56</v>
      </c>
      <c r="BG12" s="16" t="s">
        <v>28</v>
      </c>
      <c r="BH12" s="16" t="s">
        <v>28</v>
      </c>
      <c r="BI12" s="16" t="s">
        <v>56</v>
      </c>
      <c r="BO12" s="16" t="s">
        <v>103</v>
      </c>
      <c r="BP12" s="16" t="s">
        <v>103</v>
      </c>
      <c r="CH12" s="16" t="s">
        <v>75</v>
      </c>
      <c r="CK12" s="16" t="s">
        <v>73</v>
      </c>
      <c r="CL12" s="16" t="s">
        <v>75</v>
      </c>
      <c r="DA12" s="16" t="s">
        <v>37</v>
      </c>
      <c r="DB12" s="16" t="s">
        <v>37</v>
      </c>
      <c r="DC12" s="16" t="s">
        <v>37</v>
      </c>
    </row>
    <row r="13" spans="2:133" s="16" customFormat="1">
      <c r="B13" s="6" t="s">
        <v>13</v>
      </c>
      <c r="C13" s="4" t="b">
        <v>1</v>
      </c>
      <c r="D13" s="18"/>
      <c r="F13" s="37" t="s">
        <v>7</v>
      </c>
      <c r="G13" s="54" t="b">
        <v>0</v>
      </c>
      <c r="H13" s="54" t="s">
        <v>33</v>
      </c>
      <c r="J13" s="38" t="s">
        <v>148</v>
      </c>
      <c r="K13" s="20" t="s">
        <v>153</v>
      </c>
      <c r="X13" s="16" t="s">
        <v>163</v>
      </c>
      <c r="Y13" s="16" t="s">
        <v>163</v>
      </c>
      <c r="Z13" s="16" t="s">
        <v>277</v>
      </c>
      <c r="AA13" s="16" t="s">
        <v>277</v>
      </c>
      <c r="AC13" s="16" t="s">
        <v>202</v>
      </c>
      <c r="AD13" s="16" t="s">
        <v>202</v>
      </c>
      <c r="AE13" s="16" t="s">
        <v>237</v>
      </c>
      <c r="AF13" s="16" t="s">
        <v>237</v>
      </c>
      <c r="AG13" s="16" t="s">
        <v>164</v>
      </c>
      <c r="AH13" s="16" t="s">
        <v>202</v>
      </c>
      <c r="AI13" s="16" t="s">
        <v>278</v>
      </c>
      <c r="AJ13" s="16" t="s">
        <v>278</v>
      </c>
      <c r="AK13" s="16" t="s">
        <v>164</v>
      </c>
      <c r="AL13" s="16" t="s">
        <v>202</v>
      </c>
      <c r="AM13" s="16" t="s">
        <v>240</v>
      </c>
      <c r="AN13" s="16" t="s">
        <v>240</v>
      </c>
      <c r="AO13" s="16" t="s">
        <v>89</v>
      </c>
      <c r="AP13" s="16" t="s">
        <v>89</v>
      </c>
      <c r="AQ13" s="16" t="s">
        <v>127</v>
      </c>
      <c r="AR13" s="16" t="s">
        <v>127</v>
      </c>
      <c r="AT13" s="16" t="s">
        <v>89</v>
      </c>
      <c r="AW13" s="16" t="s">
        <v>89</v>
      </c>
      <c r="AX13" s="16" t="s">
        <v>127</v>
      </c>
      <c r="AZ13" s="16" t="s">
        <v>89</v>
      </c>
      <c r="BA13" s="16" t="s">
        <v>127</v>
      </c>
      <c r="BB13" s="16" t="s">
        <v>127</v>
      </c>
      <c r="BG13" s="16" t="s">
        <v>89</v>
      </c>
      <c r="BH13" s="16" t="s">
        <v>89</v>
      </c>
      <c r="BI13" s="16" t="s">
        <v>127</v>
      </c>
      <c r="BO13" s="16" t="s">
        <v>104</v>
      </c>
      <c r="BP13" s="16" t="s">
        <v>104</v>
      </c>
      <c r="CH13" s="16" t="s">
        <v>62</v>
      </c>
      <c r="CK13" s="16" t="s">
        <v>34</v>
      </c>
      <c r="CL13" s="16" t="s">
        <v>62</v>
      </c>
      <c r="DA13" s="16" t="s">
        <v>38</v>
      </c>
      <c r="DB13" s="16" t="s">
        <v>38</v>
      </c>
      <c r="DC13" s="16" t="s">
        <v>38</v>
      </c>
    </row>
    <row r="14" spans="2:133">
      <c r="B14" s="35" t="s">
        <v>115</v>
      </c>
      <c r="C14" s="4" t="b">
        <v>0</v>
      </c>
      <c r="D14" s="15"/>
      <c r="E14" s="32"/>
      <c r="F14" s="37"/>
      <c r="G14" s="54"/>
      <c r="H14" s="54"/>
      <c r="I14" s="16"/>
      <c r="J14" s="39" t="b">
        <v>0</v>
      </c>
      <c r="K14" s="1"/>
      <c r="X14" s="1" t="s">
        <v>164</v>
      </c>
      <c r="Y14" s="1" t="s">
        <v>164</v>
      </c>
      <c r="Z14" s="1" t="s">
        <v>328</v>
      </c>
      <c r="AA14" s="1" t="s">
        <v>328</v>
      </c>
      <c r="AC14" s="1" t="s">
        <v>23</v>
      </c>
      <c r="AD14" s="1" t="s">
        <v>23</v>
      </c>
      <c r="AE14" s="1" t="s">
        <v>238</v>
      </c>
      <c r="AF14" s="1" t="s">
        <v>238</v>
      </c>
      <c r="AG14" s="1" t="s">
        <v>165</v>
      </c>
      <c r="AH14" s="1" t="s">
        <v>23</v>
      </c>
      <c r="AI14" s="1" t="s">
        <v>279</v>
      </c>
      <c r="AJ14" s="1" t="s">
        <v>279</v>
      </c>
      <c r="AK14" s="1" t="s">
        <v>165</v>
      </c>
      <c r="AL14" s="1" t="s">
        <v>23</v>
      </c>
      <c r="AM14" s="1" t="s">
        <v>241</v>
      </c>
      <c r="AN14" s="1" t="s">
        <v>241</v>
      </c>
      <c r="AO14" s="1" t="s">
        <v>121</v>
      </c>
      <c r="AP14" s="1" t="s">
        <v>121</v>
      </c>
      <c r="AQ14" s="1" t="s">
        <v>128</v>
      </c>
      <c r="AR14" s="1" t="s">
        <v>128</v>
      </c>
      <c r="AT14" s="1" t="s">
        <v>121</v>
      </c>
      <c r="AW14" s="1" t="s">
        <v>121</v>
      </c>
      <c r="AX14" s="1" t="s">
        <v>128</v>
      </c>
      <c r="AZ14" s="1" t="s">
        <v>121</v>
      </c>
      <c r="BA14" s="1" t="s">
        <v>128</v>
      </c>
      <c r="BB14" s="1" t="s">
        <v>128</v>
      </c>
      <c r="BG14" s="1" t="s">
        <v>121</v>
      </c>
      <c r="BH14" s="1" t="s">
        <v>121</v>
      </c>
      <c r="BI14" s="1" t="s">
        <v>128</v>
      </c>
      <c r="BO14" s="1" t="s">
        <v>105</v>
      </c>
      <c r="BP14" s="1" t="s">
        <v>105</v>
      </c>
      <c r="CH14" s="1" t="s">
        <v>36</v>
      </c>
      <c r="CK14" s="1" t="s">
        <v>74</v>
      </c>
      <c r="CL14" s="1" t="s">
        <v>36</v>
      </c>
      <c r="DA14" s="1" t="s">
        <v>64</v>
      </c>
      <c r="DB14" s="1" t="s">
        <v>64</v>
      </c>
      <c r="DC14" s="1" t="s">
        <v>64</v>
      </c>
    </row>
    <row r="15" spans="2:133">
      <c r="B15" s="11" t="s">
        <v>12</v>
      </c>
      <c r="C15" s="4" t="b">
        <v>1</v>
      </c>
      <c r="D15" s="15"/>
      <c r="E15" s="32"/>
      <c r="F15" s="53" t="s">
        <v>149</v>
      </c>
      <c r="G15" s="54" t="b">
        <v>1</v>
      </c>
      <c r="H15" s="54" t="s">
        <v>33</v>
      </c>
      <c r="I15" s="40" t="s">
        <v>115</v>
      </c>
      <c r="J15" s="38" t="s">
        <v>150</v>
      </c>
      <c r="K15" s="1" t="s">
        <v>154</v>
      </c>
      <c r="X15" s="1" t="s">
        <v>165</v>
      </c>
      <c r="Y15" s="1" t="s">
        <v>165</v>
      </c>
      <c r="Z15" s="1" t="s">
        <v>329</v>
      </c>
      <c r="AA15" s="1" t="s">
        <v>329</v>
      </c>
      <c r="AC15" s="1" t="s">
        <v>124</v>
      </c>
      <c r="AD15" s="1" t="s">
        <v>124</v>
      </c>
      <c r="AE15" s="1" t="s">
        <v>239</v>
      </c>
      <c r="AF15" s="1" t="s">
        <v>239</v>
      </c>
      <c r="AG15" s="1" t="s">
        <v>27</v>
      </c>
      <c r="AH15" s="1" t="s">
        <v>124</v>
      </c>
      <c r="AI15" s="1" t="s">
        <v>234</v>
      </c>
      <c r="AJ15" s="1" t="s">
        <v>234</v>
      </c>
      <c r="AK15" s="1" t="s">
        <v>27</v>
      </c>
      <c r="AL15" s="1" t="s">
        <v>124</v>
      </c>
      <c r="AM15" s="1" t="s">
        <v>242</v>
      </c>
      <c r="AN15" s="1" t="s">
        <v>242</v>
      </c>
      <c r="AQ15" s="1" t="s">
        <v>30</v>
      </c>
      <c r="AR15" s="1" t="s">
        <v>30</v>
      </c>
      <c r="AX15" s="1" t="s">
        <v>30</v>
      </c>
      <c r="BA15" s="1" t="s">
        <v>30</v>
      </c>
      <c r="BB15" s="1" t="s">
        <v>30</v>
      </c>
      <c r="BI15" s="1" t="s">
        <v>30</v>
      </c>
      <c r="BO15" s="1" t="s">
        <v>106</v>
      </c>
      <c r="BP15" s="1" t="s">
        <v>106</v>
      </c>
      <c r="CH15" s="1" t="s">
        <v>63</v>
      </c>
      <c r="CK15" s="1" t="s">
        <v>35</v>
      </c>
      <c r="CL15" s="1" t="s">
        <v>63</v>
      </c>
      <c r="DA15" s="1" t="s">
        <v>65</v>
      </c>
      <c r="DB15" s="1" t="s">
        <v>65</v>
      </c>
      <c r="DC15" s="1" t="s">
        <v>65</v>
      </c>
    </row>
    <row r="16" spans="2:133" ht="13.5" thickBot="1">
      <c r="B16" s="10" t="s">
        <v>11</v>
      </c>
      <c r="C16" s="4" t="b">
        <v>1</v>
      </c>
      <c r="D16" s="15"/>
      <c r="E16" s="32"/>
      <c r="F16" s="56"/>
      <c r="G16" s="57"/>
      <c r="H16" s="57"/>
      <c r="I16" s="41" t="b">
        <v>0</v>
      </c>
      <c r="J16" s="39" t="b">
        <v>1</v>
      </c>
      <c r="K16" s="1"/>
      <c r="X16" s="1" t="s">
        <v>27</v>
      </c>
      <c r="Y16" s="1" t="s">
        <v>27</v>
      </c>
      <c r="Z16" s="1" t="s">
        <v>316</v>
      </c>
      <c r="AA16" s="1" t="s">
        <v>316</v>
      </c>
      <c r="AC16" s="1" t="s">
        <v>203</v>
      </c>
      <c r="AD16" s="1" t="s">
        <v>203</v>
      </c>
      <c r="AE16" s="1" t="s">
        <v>240</v>
      </c>
      <c r="AF16" s="1" t="s">
        <v>240</v>
      </c>
      <c r="AG16" s="1" t="s">
        <v>118</v>
      </c>
      <c r="AH16" s="1" t="s">
        <v>203</v>
      </c>
      <c r="AI16" s="1" t="s">
        <v>280</v>
      </c>
      <c r="AJ16" s="1" t="s">
        <v>280</v>
      </c>
      <c r="AK16" s="1" t="s">
        <v>118</v>
      </c>
      <c r="AL16" s="1" t="s">
        <v>203</v>
      </c>
      <c r="AM16" s="1" t="s">
        <v>243</v>
      </c>
      <c r="AN16" s="1" t="s">
        <v>243</v>
      </c>
      <c r="AQ16" s="1" t="s">
        <v>129</v>
      </c>
      <c r="AR16" s="1" t="s">
        <v>129</v>
      </c>
      <c r="AX16" s="1" t="s">
        <v>129</v>
      </c>
      <c r="BA16" s="1" t="s">
        <v>129</v>
      </c>
      <c r="BB16" s="1" t="s">
        <v>129</v>
      </c>
      <c r="BI16" s="1" t="s">
        <v>129</v>
      </c>
      <c r="BO16" s="1" t="s">
        <v>107</v>
      </c>
      <c r="BP16" s="1" t="s">
        <v>107</v>
      </c>
      <c r="CH16" s="1" t="s">
        <v>77</v>
      </c>
      <c r="CK16" s="1" t="s">
        <v>75</v>
      </c>
      <c r="CL16" s="1" t="s">
        <v>77</v>
      </c>
      <c r="DA16" s="1" t="s">
        <v>66</v>
      </c>
      <c r="DB16" s="1" t="s">
        <v>66</v>
      </c>
      <c r="DC16" s="1" t="s">
        <v>66</v>
      </c>
    </row>
    <row r="17" spans="2:107">
      <c r="B17" s="8" t="s">
        <v>10</v>
      </c>
      <c r="C17" s="4" t="b">
        <v>1</v>
      </c>
      <c r="D17" s="15"/>
      <c r="E17" s="32"/>
      <c r="G17" s="32"/>
      <c r="K17" s="1"/>
      <c r="X17" s="1" t="s">
        <v>118</v>
      </c>
      <c r="Y17" s="1" t="s">
        <v>118</v>
      </c>
      <c r="Z17" s="1" t="s">
        <v>330</v>
      </c>
      <c r="AA17" s="1" t="s">
        <v>330</v>
      </c>
      <c r="AC17" s="1" t="s">
        <v>204</v>
      </c>
      <c r="AD17" s="1" t="s">
        <v>204</v>
      </c>
      <c r="AE17" s="1" t="s">
        <v>241</v>
      </c>
      <c r="AF17" s="1" t="s">
        <v>241</v>
      </c>
      <c r="AG17" s="1" t="s">
        <v>166</v>
      </c>
      <c r="AH17" s="1" t="s">
        <v>204</v>
      </c>
      <c r="AI17" s="1" t="s">
        <v>235</v>
      </c>
      <c r="AJ17" s="1" t="s">
        <v>235</v>
      </c>
      <c r="AK17" s="1" t="s">
        <v>166</v>
      </c>
      <c r="AL17" s="1" t="s">
        <v>204</v>
      </c>
      <c r="AM17" s="1" t="s">
        <v>244</v>
      </c>
      <c r="AN17" s="1" t="s">
        <v>244</v>
      </c>
      <c r="AQ17" s="1" t="s">
        <v>91</v>
      </c>
      <c r="AR17" s="1" t="s">
        <v>91</v>
      </c>
      <c r="AX17" s="1" t="s">
        <v>91</v>
      </c>
      <c r="BA17" s="1" t="s">
        <v>91</v>
      </c>
      <c r="BB17" s="1" t="s">
        <v>91</v>
      </c>
      <c r="BI17" s="1" t="s">
        <v>91</v>
      </c>
      <c r="BO17" s="1" t="s">
        <v>108</v>
      </c>
      <c r="BP17" s="1" t="s">
        <v>108</v>
      </c>
      <c r="CH17" s="1" t="s">
        <v>78</v>
      </c>
      <c r="CK17" s="1" t="s">
        <v>76</v>
      </c>
      <c r="CL17" s="1" t="s">
        <v>78</v>
      </c>
      <c r="DA17" s="1" t="s">
        <v>39</v>
      </c>
      <c r="DB17" s="1" t="s">
        <v>39</v>
      </c>
      <c r="DC17" s="1" t="s">
        <v>39</v>
      </c>
    </row>
    <row r="18" spans="2:107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166</v>
      </c>
      <c r="Z18" s="1" t="s">
        <v>278</v>
      </c>
      <c r="AA18" s="1" t="s">
        <v>278</v>
      </c>
      <c r="AC18" s="1" t="s">
        <v>205</v>
      </c>
      <c r="AD18" s="1" t="s">
        <v>205</v>
      </c>
      <c r="AE18" s="1" t="s">
        <v>242</v>
      </c>
      <c r="AF18" s="1" t="s">
        <v>242</v>
      </c>
      <c r="AG18" s="1" t="s">
        <v>167</v>
      </c>
      <c r="AH18" s="1" t="s">
        <v>205</v>
      </c>
      <c r="AI18" s="1" t="s">
        <v>236</v>
      </c>
      <c r="AJ18" s="1" t="s">
        <v>236</v>
      </c>
      <c r="AK18" s="1" t="s">
        <v>167</v>
      </c>
      <c r="AL18" s="1" t="s">
        <v>205</v>
      </c>
      <c r="AM18" s="1" t="s">
        <v>245</v>
      </c>
      <c r="AN18" s="1" t="s">
        <v>245</v>
      </c>
      <c r="BO18" s="1" t="s">
        <v>109</v>
      </c>
      <c r="BP18" s="1" t="s">
        <v>109</v>
      </c>
      <c r="CH18" s="1" t="s">
        <v>80</v>
      </c>
      <c r="CK18" s="1" t="s">
        <v>62</v>
      </c>
      <c r="CL18" s="1" t="s">
        <v>80</v>
      </c>
    </row>
    <row r="19" spans="2:107" ht="15">
      <c r="B19" s="6" t="s">
        <v>8</v>
      </c>
      <c r="C19" s="4" t="b">
        <v>0</v>
      </c>
      <c r="D19" s="12"/>
      <c r="X19" s="1" t="s">
        <v>167</v>
      </c>
      <c r="Y19" s="1" t="s">
        <v>167</v>
      </c>
      <c r="Z19" s="1" t="s">
        <v>279</v>
      </c>
      <c r="AA19" s="1" t="s">
        <v>279</v>
      </c>
      <c r="AC19" s="1" t="s">
        <v>206</v>
      </c>
      <c r="AD19" s="1" t="s">
        <v>206</v>
      </c>
      <c r="AE19" s="1" t="s">
        <v>243</v>
      </c>
      <c r="AF19" s="1" t="s">
        <v>243</v>
      </c>
      <c r="AG19" s="1" t="s">
        <v>168</v>
      </c>
      <c r="AH19" s="1" t="s">
        <v>206</v>
      </c>
      <c r="AI19" s="1" t="s">
        <v>237</v>
      </c>
      <c r="AJ19" s="1" t="s">
        <v>237</v>
      </c>
      <c r="AK19" s="1" t="s">
        <v>168</v>
      </c>
      <c r="AL19" s="1" t="s">
        <v>206</v>
      </c>
      <c r="AM19" s="1" t="s">
        <v>246</v>
      </c>
      <c r="AN19" s="1" t="s">
        <v>246</v>
      </c>
      <c r="BO19" s="1" t="s">
        <v>110</v>
      </c>
      <c r="BP19" s="1" t="s">
        <v>110</v>
      </c>
      <c r="CH19" s="1" t="s">
        <v>37</v>
      </c>
      <c r="CK19" s="1" t="s">
        <v>36</v>
      </c>
      <c r="CL19" s="1" t="s">
        <v>37</v>
      </c>
    </row>
    <row r="20" spans="2:107" ht="15">
      <c r="B20" s="6" t="s">
        <v>7</v>
      </c>
      <c r="C20" s="4" t="b">
        <v>0</v>
      </c>
      <c r="D20" s="12"/>
      <c r="X20" s="1" t="s">
        <v>168</v>
      </c>
      <c r="Y20" s="1" t="s">
        <v>168</v>
      </c>
      <c r="Z20" s="1" t="s">
        <v>234</v>
      </c>
      <c r="AA20" s="1" t="s">
        <v>234</v>
      </c>
      <c r="AC20" s="1" t="s">
        <v>314</v>
      </c>
      <c r="AD20" s="1" t="s">
        <v>314</v>
      </c>
      <c r="AE20" s="1" t="s">
        <v>244</v>
      </c>
      <c r="AF20" s="1" t="s">
        <v>244</v>
      </c>
      <c r="AG20" s="1" t="s">
        <v>169</v>
      </c>
      <c r="AH20" s="1" t="s">
        <v>207</v>
      </c>
      <c r="AI20" s="1" t="s">
        <v>238</v>
      </c>
      <c r="AJ20" s="1" t="s">
        <v>238</v>
      </c>
      <c r="AK20" s="1" t="s">
        <v>169</v>
      </c>
      <c r="AL20" s="1" t="s">
        <v>207</v>
      </c>
      <c r="AM20" s="1" t="s">
        <v>247</v>
      </c>
      <c r="AN20" s="1" t="s">
        <v>247</v>
      </c>
      <c r="BO20" s="1" t="s">
        <v>111</v>
      </c>
      <c r="BP20" s="1" t="s">
        <v>111</v>
      </c>
      <c r="CH20" s="1" t="s">
        <v>38</v>
      </c>
      <c r="CK20" s="1" t="s">
        <v>63</v>
      </c>
      <c r="CL20" s="1" t="s">
        <v>38</v>
      </c>
    </row>
    <row r="21" spans="2:107" ht="15">
      <c r="B21" s="6" t="s">
        <v>6</v>
      </c>
      <c r="C21" s="4" t="b">
        <v>0</v>
      </c>
      <c r="D21" s="12"/>
      <c r="X21" s="1" t="s">
        <v>169</v>
      </c>
      <c r="Y21" s="1" t="s">
        <v>169</v>
      </c>
      <c r="Z21" s="1" t="s">
        <v>280</v>
      </c>
      <c r="AA21" s="1" t="s">
        <v>280</v>
      </c>
      <c r="AC21" s="1" t="s">
        <v>207</v>
      </c>
      <c r="AD21" s="1" t="s">
        <v>207</v>
      </c>
      <c r="AE21" s="1" t="s">
        <v>245</v>
      </c>
      <c r="AF21" s="1" t="s">
        <v>245</v>
      </c>
      <c r="AG21" s="1" t="s">
        <v>170</v>
      </c>
      <c r="AH21" s="1" t="s">
        <v>208</v>
      </c>
      <c r="AI21" s="1" t="s">
        <v>281</v>
      </c>
      <c r="AJ21" s="1" t="s">
        <v>281</v>
      </c>
      <c r="AK21" s="1" t="s">
        <v>170</v>
      </c>
      <c r="AL21" s="1" t="s">
        <v>208</v>
      </c>
      <c r="AM21" s="1" t="s">
        <v>248</v>
      </c>
      <c r="AN21" s="1" t="s">
        <v>248</v>
      </c>
      <c r="BO21" s="1" t="s">
        <v>112</v>
      </c>
      <c r="BP21" s="1" t="s">
        <v>112</v>
      </c>
      <c r="CH21" s="1" t="s">
        <v>64</v>
      </c>
      <c r="CK21" s="1" t="s">
        <v>77</v>
      </c>
      <c r="CL21" s="1" t="s">
        <v>64</v>
      </c>
    </row>
    <row r="22" spans="2:107">
      <c r="B22" s="6" t="s">
        <v>155</v>
      </c>
      <c r="C22" s="4" t="b">
        <v>0</v>
      </c>
      <c r="X22" s="1" t="s">
        <v>170</v>
      </c>
      <c r="Y22" s="1" t="s">
        <v>170</v>
      </c>
      <c r="Z22" s="1" t="s">
        <v>235</v>
      </c>
      <c r="AA22" s="1" t="s">
        <v>235</v>
      </c>
      <c r="AC22" s="1" t="s">
        <v>208</v>
      </c>
      <c r="AD22" s="1" t="s">
        <v>208</v>
      </c>
      <c r="AE22" s="1" t="s">
        <v>317</v>
      </c>
      <c r="AF22" s="1" t="s">
        <v>317</v>
      </c>
      <c r="AG22" s="1" t="s">
        <v>171</v>
      </c>
      <c r="AH22" s="1" t="s">
        <v>209</v>
      </c>
      <c r="AI22" s="1" t="s">
        <v>239</v>
      </c>
      <c r="AJ22" s="1" t="s">
        <v>239</v>
      </c>
      <c r="AK22" s="1" t="s">
        <v>171</v>
      </c>
      <c r="AL22" s="1" t="s">
        <v>209</v>
      </c>
      <c r="AM22" s="1" t="s">
        <v>249</v>
      </c>
      <c r="AN22" s="1" t="s">
        <v>249</v>
      </c>
      <c r="BO22" s="1" t="s">
        <v>113</v>
      </c>
      <c r="BP22" s="1" t="s">
        <v>113</v>
      </c>
      <c r="CH22" s="1" t="s">
        <v>85</v>
      </c>
      <c r="CK22" s="1" t="s">
        <v>78</v>
      </c>
      <c r="CL22" s="1" t="s">
        <v>85</v>
      </c>
    </row>
    <row r="23" spans="2:107">
      <c r="B23" s="6" t="s">
        <v>5</v>
      </c>
      <c r="C23" s="4" t="b">
        <v>0</v>
      </c>
      <c r="X23" s="1" t="s">
        <v>313</v>
      </c>
      <c r="Y23" s="1" t="s">
        <v>313</v>
      </c>
      <c r="Z23" s="1" t="s">
        <v>236</v>
      </c>
      <c r="AA23" s="1" t="s">
        <v>236</v>
      </c>
      <c r="AC23" s="1" t="s">
        <v>209</v>
      </c>
      <c r="AD23" s="1" t="s">
        <v>209</v>
      </c>
      <c r="AE23" s="1" t="s">
        <v>318</v>
      </c>
      <c r="AF23" s="1" t="s">
        <v>318</v>
      </c>
      <c r="AG23" s="1" t="s">
        <v>172</v>
      </c>
      <c r="AH23" s="1" t="s">
        <v>210</v>
      </c>
      <c r="AI23" s="1" t="s">
        <v>240</v>
      </c>
      <c r="AJ23" s="1" t="s">
        <v>240</v>
      </c>
      <c r="AK23" s="1" t="s">
        <v>172</v>
      </c>
      <c r="AL23" s="1" t="s">
        <v>210</v>
      </c>
      <c r="AM23" s="1" t="s">
        <v>250</v>
      </c>
      <c r="AN23" s="1" t="s">
        <v>250</v>
      </c>
      <c r="BO23" s="1" t="s">
        <v>114</v>
      </c>
      <c r="BP23" s="1" t="s">
        <v>114</v>
      </c>
      <c r="CH23" s="1" t="s">
        <v>65</v>
      </c>
      <c r="CK23" s="1" t="s">
        <v>79</v>
      </c>
      <c r="CL23" s="1" t="s">
        <v>65</v>
      </c>
    </row>
    <row r="24" spans="2:107">
      <c r="B24" s="6" t="s">
        <v>4</v>
      </c>
      <c r="C24" s="4" t="b">
        <v>0</v>
      </c>
      <c r="E24" s="9"/>
      <c r="X24" s="1" t="s">
        <v>171</v>
      </c>
      <c r="Y24" s="1" t="s">
        <v>171</v>
      </c>
      <c r="Z24" s="1" t="s">
        <v>237</v>
      </c>
      <c r="AA24" s="1" t="s">
        <v>237</v>
      </c>
      <c r="AC24" s="1" t="s">
        <v>210</v>
      </c>
      <c r="AD24" s="1" t="s">
        <v>210</v>
      </c>
      <c r="AE24" s="1" t="s">
        <v>319</v>
      </c>
      <c r="AF24" s="1" t="s">
        <v>319</v>
      </c>
      <c r="AG24" s="1" t="s">
        <v>173</v>
      </c>
      <c r="AH24" s="1" t="s">
        <v>211</v>
      </c>
      <c r="AI24" s="1" t="s">
        <v>282</v>
      </c>
      <c r="AJ24" s="1" t="s">
        <v>282</v>
      </c>
      <c r="AK24" s="1" t="s">
        <v>173</v>
      </c>
      <c r="AL24" s="1" t="s">
        <v>211</v>
      </c>
      <c r="AM24" s="1" t="s">
        <v>251</v>
      </c>
      <c r="AN24" s="1" t="s">
        <v>251</v>
      </c>
      <c r="CH24" s="1" t="s">
        <v>66</v>
      </c>
      <c r="CK24" s="1" t="s">
        <v>80</v>
      </c>
      <c r="CL24" s="1" t="s">
        <v>66</v>
      </c>
    </row>
    <row r="25" spans="2:107">
      <c r="B25" s="6" t="s">
        <v>3</v>
      </c>
      <c r="C25" s="4" t="b">
        <v>0</v>
      </c>
      <c r="X25" s="1" t="s">
        <v>172</v>
      </c>
      <c r="Y25" s="1" t="s">
        <v>172</v>
      </c>
      <c r="Z25" s="1" t="s">
        <v>238</v>
      </c>
      <c r="AA25" s="1" t="s">
        <v>238</v>
      </c>
      <c r="AC25" s="1" t="s">
        <v>211</v>
      </c>
      <c r="AD25" s="1" t="s">
        <v>211</v>
      </c>
      <c r="AE25" s="1" t="s">
        <v>246</v>
      </c>
      <c r="AF25" s="1" t="s">
        <v>246</v>
      </c>
      <c r="AG25" s="1" t="s">
        <v>174</v>
      </c>
      <c r="AH25" s="1" t="s">
        <v>212</v>
      </c>
      <c r="AI25" s="1" t="s">
        <v>241</v>
      </c>
      <c r="AJ25" s="1" t="s">
        <v>241</v>
      </c>
      <c r="AK25" s="1" t="s">
        <v>174</v>
      </c>
      <c r="AL25" s="1" t="s">
        <v>212</v>
      </c>
      <c r="AM25" s="1" t="s">
        <v>252</v>
      </c>
      <c r="AN25" s="1" t="s">
        <v>252</v>
      </c>
      <c r="CH25" s="1" t="s">
        <v>39</v>
      </c>
      <c r="CK25" s="1" t="s">
        <v>81</v>
      </c>
      <c r="CL25" s="1" t="s">
        <v>39</v>
      </c>
    </row>
    <row r="26" spans="2:107">
      <c r="B26" s="6" t="s">
        <v>2</v>
      </c>
      <c r="C26" s="4" t="b">
        <v>0</v>
      </c>
      <c r="X26" s="1" t="s">
        <v>173</v>
      </c>
      <c r="Y26" s="1" t="s">
        <v>173</v>
      </c>
      <c r="Z26" s="1" t="s">
        <v>281</v>
      </c>
      <c r="AA26" s="1" t="s">
        <v>281</v>
      </c>
      <c r="AC26" s="1" t="s">
        <v>212</v>
      </c>
      <c r="AD26" s="1" t="s">
        <v>212</v>
      </c>
      <c r="AE26" s="1" t="s">
        <v>247</v>
      </c>
      <c r="AF26" s="1" t="s">
        <v>247</v>
      </c>
      <c r="AG26" s="1" t="s">
        <v>175</v>
      </c>
      <c r="AH26" s="1" t="s">
        <v>213</v>
      </c>
      <c r="AI26" s="1" t="s">
        <v>242</v>
      </c>
      <c r="AJ26" s="1" t="s">
        <v>242</v>
      </c>
      <c r="AK26" s="1" t="s">
        <v>175</v>
      </c>
      <c r="AL26" s="1" t="s">
        <v>213</v>
      </c>
      <c r="AM26" s="1" t="s">
        <v>253</v>
      </c>
      <c r="AN26" s="1" t="s">
        <v>253</v>
      </c>
      <c r="CK26" s="1" t="s">
        <v>37</v>
      </c>
    </row>
    <row r="27" spans="2:107">
      <c r="B27" s="6" t="s">
        <v>1</v>
      </c>
      <c r="C27" s="4" t="b">
        <v>0</v>
      </c>
      <c r="X27" s="1" t="s">
        <v>174</v>
      </c>
      <c r="Y27" s="1" t="s">
        <v>174</v>
      </c>
      <c r="Z27" s="1" t="s">
        <v>331</v>
      </c>
      <c r="AA27" s="1" t="s">
        <v>331</v>
      </c>
      <c r="AC27" s="1" t="s">
        <v>213</v>
      </c>
      <c r="AD27" s="1" t="s">
        <v>213</v>
      </c>
      <c r="AE27" s="1" t="s">
        <v>248</v>
      </c>
      <c r="AF27" s="1" t="s">
        <v>248</v>
      </c>
      <c r="AG27" s="1" t="s">
        <v>176</v>
      </c>
      <c r="AH27" s="1" t="s">
        <v>214</v>
      </c>
      <c r="AI27" s="1" t="s">
        <v>243</v>
      </c>
      <c r="AJ27" s="1" t="s">
        <v>243</v>
      </c>
      <c r="AK27" s="1" t="s">
        <v>176</v>
      </c>
      <c r="AL27" s="1" t="s">
        <v>214</v>
      </c>
      <c r="AM27" s="1" t="s">
        <v>254</v>
      </c>
      <c r="AN27" s="1" t="s">
        <v>254</v>
      </c>
      <c r="CK27" s="1" t="s">
        <v>82</v>
      </c>
    </row>
    <row r="28" spans="2:107" ht="13.5" thickBot="1">
      <c r="B28" s="5" t="s">
        <v>0</v>
      </c>
      <c r="C28" s="34" t="b">
        <v>0</v>
      </c>
      <c r="X28" s="1" t="s">
        <v>175</v>
      </c>
      <c r="Y28" s="1" t="s">
        <v>175</v>
      </c>
      <c r="Z28" s="1" t="s">
        <v>332</v>
      </c>
      <c r="AA28" s="1" t="s">
        <v>332</v>
      </c>
      <c r="AC28" s="1" t="s">
        <v>214</v>
      </c>
      <c r="AD28" s="1" t="s">
        <v>214</v>
      </c>
      <c r="AE28" s="1" t="s">
        <v>249</v>
      </c>
      <c r="AF28" s="1" t="s">
        <v>249</v>
      </c>
      <c r="AG28" s="1" t="s">
        <v>177</v>
      </c>
      <c r="AH28" s="1" t="s">
        <v>215</v>
      </c>
      <c r="AI28" s="1" t="s">
        <v>244</v>
      </c>
      <c r="AJ28" s="1" t="s">
        <v>244</v>
      </c>
      <c r="AK28" s="1" t="s">
        <v>177</v>
      </c>
      <c r="AL28" s="1" t="s">
        <v>215</v>
      </c>
      <c r="AM28" s="1" t="s">
        <v>255</v>
      </c>
      <c r="AN28" s="1" t="s">
        <v>255</v>
      </c>
      <c r="CK28" s="1" t="s">
        <v>83</v>
      </c>
    </row>
    <row r="29" spans="2:107">
      <c r="X29" s="1" t="s">
        <v>176</v>
      </c>
      <c r="Y29" s="1" t="s">
        <v>176</v>
      </c>
      <c r="Z29" s="1" t="s">
        <v>239</v>
      </c>
      <c r="AA29" s="1" t="s">
        <v>239</v>
      </c>
      <c r="AC29" s="1" t="s">
        <v>215</v>
      </c>
      <c r="AD29" s="1" t="s">
        <v>215</v>
      </c>
      <c r="AE29" s="1" t="s">
        <v>250</v>
      </c>
      <c r="AF29" s="1" t="s">
        <v>250</v>
      </c>
      <c r="AG29" s="1" t="s">
        <v>178</v>
      </c>
      <c r="AH29" s="1" t="s">
        <v>216</v>
      </c>
      <c r="AI29" s="1" t="s">
        <v>283</v>
      </c>
      <c r="AJ29" s="1" t="s">
        <v>283</v>
      </c>
      <c r="AK29" s="1" t="s">
        <v>178</v>
      </c>
      <c r="AL29" s="1" t="s">
        <v>216</v>
      </c>
      <c r="AM29" s="1" t="s">
        <v>256</v>
      </c>
      <c r="AN29" s="1" t="s">
        <v>256</v>
      </c>
      <c r="CK29" s="1" t="s">
        <v>84</v>
      </c>
    </row>
    <row r="30" spans="2:107">
      <c r="X30" s="1" t="s">
        <v>177</v>
      </c>
      <c r="Y30" s="1" t="s">
        <v>177</v>
      </c>
      <c r="Z30" s="1" t="s">
        <v>333</v>
      </c>
      <c r="AA30" s="1" t="s">
        <v>333</v>
      </c>
      <c r="AC30" s="1" t="s">
        <v>216</v>
      </c>
      <c r="AD30" s="1" t="s">
        <v>216</v>
      </c>
      <c r="AE30" s="1" t="s">
        <v>251</v>
      </c>
      <c r="AF30" s="1" t="s">
        <v>251</v>
      </c>
      <c r="AG30" s="1" t="s">
        <v>179</v>
      </c>
      <c r="AH30" s="1" t="s">
        <v>24</v>
      </c>
      <c r="AI30" s="1" t="s">
        <v>284</v>
      </c>
      <c r="AJ30" s="1" t="s">
        <v>284</v>
      </c>
      <c r="AK30" s="1" t="s">
        <v>179</v>
      </c>
      <c r="AL30" s="1" t="s">
        <v>24</v>
      </c>
      <c r="AM30" s="1" t="s">
        <v>257</v>
      </c>
      <c r="AN30" s="1" t="s">
        <v>257</v>
      </c>
      <c r="CK30" s="1" t="s">
        <v>38</v>
      </c>
    </row>
    <row r="31" spans="2:107">
      <c r="X31" s="1" t="s">
        <v>178</v>
      </c>
      <c r="Y31" s="1" t="s">
        <v>178</v>
      </c>
      <c r="Z31" s="1" t="s">
        <v>334</v>
      </c>
      <c r="AA31" s="1" t="s">
        <v>334</v>
      </c>
      <c r="AC31" s="1" t="s">
        <v>24</v>
      </c>
      <c r="AD31" s="1" t="s">
        <v>24</v>
      </c>
      <c r="AE31" s="1" t="s">
        <v>252</v>
      </c>
      <c r="AF31" s="1" t="s">
        <v>252</v>
      </c>
      <c r="AG31" s="1" t="s">
        <v>180</v>
      </c>
      <c r="AH31" s="1" t="s">
        <v>125</v>
      </c>
      <c r="AI31" s="1" t="s">
        <v>245</v>
      </c>
      <c r="AJ31" s="1" t="s">
        <v>245</v>
      </c>
      <c r="AK31" s="1" t="s">
        <v>180</v>
      </c>
      <c r="AL31" s="1" t="s">
        <v>125</v>
      </c>
      <c r="AM31" s="1" t="s">
        <v>258</v>
      </c>
      <c r="AN31" s="1" t="s">
        <v>258</v>
      </c>
      <c r="CK31" s="1" t="s">
        <v>64</v>
      </c>
    </row>
    <row r="32" spans="2:107">
      <c r="X32" s="1" t="s">
        <v>179</v>
      </c>
      <c r="Y32" s="1" t="s">
        <v>179</v>
      </c>
      <c r="Z32" s="1" t="s">
        <v>240</v>
      </c>
      <c r="AA32" s="1" t="s">
        <v>240</v>
      </c>
      <c r="AC32" s="1" t="s">
        <v>125</v>
      </c>
      <c r="AD32" s="1" t="s">
        <v>125</v>
      </c>
      <c r="AE32" s="1" t="s">
        <v>253</v>
      </c>
      <c r="AF32" s="1" t="s">
        <v>253</v>
      </c>
      <c r="AG32" s="1" t="s">
        <v>20</v>
      </c>
      <c r="AH32" s="1" t="s">
        <v>25</v>
      </c>
      <c r="AI32" s="1" t="s">
        <v>285</v>
      </c>
      <c r="AJ32" s="1" t="s">
        <v>285</v>
      </c>
      <c r="AK32" s="1" t="s">
        <v>20</v>
      </c>
      <c r="AL32" s="1" t="s">
        <v>25</v>
      </c>
      <c r="AM32" s="1" t="s">
        <v>259</v>
      </c>
      <c r="AN32" s="1" t="s">
        <v>259</v>
      </c>
      <c r="CK32" s="1" t="s">
        <v>85</v>
      </c>
    </row>
    <row r="33" spans="2:89">
      <c r="B33" s="1"/>
      <c r="C33" s="1"/>
      <c r="G33" s="32"/>
      <c r="X33" s="1" t="s">
        <v>180</v>
      </c>
      <c r="Y33" s="1" t="s">
        <v>180</v>
      </c>
      <c r="Z33" s="1" t="s">
        <v>282</v>
      </c>
      <c r="AA33" s="1" t="s">
        <v>282</v>
      </c>
      <c r="AC33" s="1" t="s">
        <v>25</v>
      </c>
      <c r="AD33" s="1" t="s">
        <v>25</v>
      </c>
      <c r="AE33" s="1" t="s">
        <v>254</v>
      </c>
      <c r="AF33" s="1" t="s">
        <v>254</v>
      </c>
      <c r="AG33" s="1" t="s">
        <v>119</v>
      </c>
      <c r="AH33" s="1" t="s">
        <v>87</v>
      </c>
      <c r="AI33" s="1" t="s">
        <v>286</v>
      </c>
      <c r="AJ33" s="1" t="s">
        <v>286</v>
      </c>
      <c r="AK33" s="1" t="s">
        <v>119</v>
      </c>
      <c r="AL33" s="1" t="s">
        <v>87</v>
      </c>
      <c r="AM33" s="1" t="s">
        <v>260</v>
      </c>
      <c r="AN33" s="1" t="s">
        <v>260</v>
      </c>
      <c r="CK33" s="1" t="s">
        <v>65</v>
      </c>
    </row>
    <row r="34" spans="2:89">
      <c r="B34" s="1"/>
      <c r="C34" s="1"/>
      <c r="G34" s="32"/>
      <c r="X34" s="1" t="s">
        <v>20</v>
      </c>
      <c r="Y34" s="1" t="s">
        <v>20</v>
      </c>
      <c r="Z34" s="1" t="s">
        <v>241</v>
      </c>
      <c r="AA34" s="1" t="s">
        <v>241</v>
      </c>
      <c r="AC34" s="1" t="s">
        <v>87</v>
      </c>
      <c r="AD34" s="1" t="s">
        <v>87</v>
      </c>
      <c r="AE34" s="1" t="s">
        <v>255</v>
      </c>
      <c r="AF34" s="1" t="s">
        <v>255</v>
      </c>
      <c r="AG34" s="1" t="s">
        <v>21</v>
      </c>
      <c r="AH34" s="1" t="s">
        <v>126</v>
      </c>
      <c r="AI34" s="1" t="s">
        <v>287</v>
      </c>
      <c r="AJ34" s="1" t="s">
        <v>287</v>
      </c>
      <c r="AK34" s="1" t="s">
        <v>21</v>
      </c>
      <c r="AL34" s="1" t="s">
        <v>126</v>
      </c>
      <c r="AM34" s="1" t="s">
        <v>261</v>
      </c>
      <c r="AN34" s="1" t="s">
        <v>261</v>
      </c>
      <c r="CK34" s="1" t="s">
        <v>86</v>
      </c>
    </row>
    <row r="35" spans="2:89">
      <c r="B35" s="1"/>
      <c r="C35" s="1"/>
      <c r="G35" s="32"/>
      <c r="X35" s="1" t="s">
        <v>119</v>
      </c>
      <c r="Y35" s="1" t="s">
        <v>119</v>
      </c>
      <c r="Z35" s="1" t="s">
        <v>242</v>
      </c>
      <c r="AA35" s="1" t="s">
        <v>242</v>
      </c>
      <c r="AC35" s="1" t="s">
        <v>126</v>
      </c>
      <c r="AD35" s="1" t="s">
        <v>126</v>
      </c>
      <c r="AE35" s="1" t="s">
        <v>256</v>
      </c>
      <c r="AF35" s="1" t="s">
        <v>256</v>
      </c>
      <c r="AG35" s="1" t="s">
        <v>181</v>
      </c>
      <c r="AH35" s="1" t="s">
        <v>217</v>
      </c>
      <c r="AI35" s="1" t="s">
        <v>246</v>
      </c>
      <c r="AJ35" s="1" t="s">
        <v>246</v>
      </c>
      <c r="AK35" s="1" t="s">
        <v>181</v>
      </c>
      <c r="AL35" s="1" t="s">
        <v>217</v>
      </c>
      <c r="AM35" s="1" t="s">
        <v>262</v>
      </c>
      <c r="AN35" s="1" t="s">
        <v>262</v>
      </c>
      <c r="CK35" s="1" t="s">
        <v>66</v>
      </c>
    </row>
    <row r="36" spans="2:89">
      <c r="B36" s="1"/>
      <c r="C36" s="1"/>
      <c r="G36" s="32"/>
      <c r="X36" s="1" t="s">
        <v>21</v>
      </c>
      <c r="Y36" s="1" t="s">
        <v>21</v>
      </c>
      <c r="Z36" s="1" t="s">
        <v>243</v>
      </c>
      <c r="AA36" s="1" t="s">
        <v>243</v>
      </c>
      <c r="AC36" s="1" t="s">
        <v>217</v>
      </c>
      <c r="AD36" s="1" t="s">
        <v>217</v>
      </c>
      <c r="AE36" s="1" t="s">
        <v>257</v>
      </c>
      <c r="AF36" s="1" t="s">
        <v>257</v>
      </c>
      <c r="AG36" s="1" t="s">
        <v>55</v>
      </c>
      <c r="AH36" s="1" t="s">
        <v>56</v>
      </c>
      <c r="AI36" s="1" t="s">
        <v>288</v>
      </c>
      <c r="AJ36" s="1" t="s">
        <v>288</v>
      </c>
      <c r="AK36" s="1" t="s">
        <v>55</v>
      </c>
      <c r="AL36" s="1" t="s">
        <v>56</v>
      </c>
      <c r="AM36" s="1" t="s">
        <v>263</v>
      </c>
      <c r="AN36" s="1" t="s">
        <v>263</v>
      </c>
      <c r="CK36" s="1" t="s">
        <v>39</v>
      </c>
    </row>
    <row r="37" spans="2:89">
      <c r="B37" s="1"/>
      <c r="C37" s="1"/>
      <c r="G37" s="32"/>
      <c r="X37" s="1" t="s">
        <v>181</v>
      </c>
      <c r="Y37" s="1" t="s">
        <v>181</v>
      </c>
      <c r="Z37" s="1" t="s">
        <v>244</v>
      </c>
      <c r="AA37" s="1" t="s">
        <v>244</v>
      </c>
      <c r="AC37" s="1" t="s">
        <v>56</v>
      </c>
      <c r="AD37" s="1" t="s">
        <v>56</v>
      </c>
      <c r="AE37" s="1" t="s">
        <v>258</v>
      </c>
      <c r="AF37" s="1" t="s">
        <v>258</v>
      </c>
      <c r="AG37" s="1" t="s">
        <v>182</v>
      </c>
      <c r="AH37" s="1" t="s">
        <v>127</v>
      </c>
      <c r="AI37" s="1" t="s">
        <v>289</v>
      </c>
      <c r="AJ37" s="1" t="s">
        <v>289</v>
      </c>
      <c r="AK37" s="1" t="s">
        <v>182</v>
      </c>
      <c r="AL37" s="1" t="s">
        <v>127</v>
      </c>
      <c r="AM37" s="1" t="s">
        <v>264</v>
      </c>
      <c r="AN37" s="1" t="s">
        <v>264</v>
      </c>
    </row>
    <row r="38" spans="2:89">
      <c r="B38" s="1"/>
      <c r="C38" s="1"/>
      <c r="G38" s="32"/>
      <c r="X38" s="1" t="s">
        <v>55</v>
      </c>
      <c r="Y38" s="1" t="s">
        <v>55</v>
      </c>
      <c r="Z38" s="1" t="s">
        <v>283</v>
      </c>
      <c r="AA38" s="1" t="s">
        <v>283</v>
      </c>
      <c r="AC38" s="1" t="s">
        <v>127</v>
      </c>
      <c r="AD38" s="1" t="s">
        <v>127</v>
      </c>
      <c r="AE38" s="1" t="s">
        <v>294</v>
      </c>
      <c r="AF38" s="1" t="s">
        <v>294</v>
      </c>
      <c r="AG38" s="1" t="s">
        <v>120</v>
      </c>
      <c r="AH38" s="1" t="s">
        <v>218</v>
      </c>
      <c r="AI38" s="1" t="s">
        <v>247</v>
      </c>
      <c r="AJ38" s="1" t="s">
        <v>247</v>
      </c>
      <c r="AK38" s="1" t="s">
        <v>120</v>
      </c>
      <c r="AL38" s="1" t="s">
        <v>218</v>
      </c>
      <c r="AM38" s="1" t="s">
        <v>265</v>
      </c>
      <c r="AN38" s="1" t="s">
        <v>265</v>
      </c>
    </row>
    <row r="39" spans="2:89">
      <c r="X39" s="1" t="s">
        <v>182</v>
      </c>
      <c r="Y39" s="1" t="s">
        <v>182</v>
      </c>
      <c r="Z39" s="1" t="s">
        <v>284</v>
      </c>
      <c r="AA39" s="1" t="s">
        <v>284</v>
      </c>
      <c r="AC39" s="1" t="s">
        <v>218</v>
      </c>
      <c r="AD39" s="1" t="s">
        <v>218</v>
      </c>
      <c r="AE39" s="1" t="s">
        <v>259</v>
      </c>
      <c r="AF39" s="1" t="s">
        <v>259</v>
      </c>
      <c r="AG39" s="1" t="s">
        <v>183</v>
      </c>
      <c r="AH39" s="1" t="s">
        <v>219</v>
      </c>
      <c r="AI39" s="1" t="s">
        <v>248</v>
      </c>
      <c r="AJ39" s="1" t="s">
        <v>248</v>
      </c>
      <c r="AK39" s="1" t="s">
        <v>183</v>
      </c>
      <c r="AL39" s="1" t="s">
        <v>219</v>
      </c>
      <c r="AM39" s="1" t="s">
        <v>266</v>
      </c>
      <c r="AN39" s="1" t="s">
        <v>266</v>
      </c>
    </row>
    <row r="40" spans="2:89">
      <c r="X40" s="1" t="s">
        <v>120</v>
      </c>
      <c r="Y40" s="1" t="s">
        <v>120</v>
      </c>
      <c r="Z40" s="1" t="s">
        <v>245</v>
      </c>
      <c r="AA40" s="1" t="s">
        <v>245</v>
      </c>
      <c r="AC40" s="1" t="s">
        <v>219</v>
      </c>
      <c r="AD40" s="1" t="s">
        <v>219</v>
      </c>
      <c r="AE40" s="1" t="s">
        <v>320</v>
      </c>
      <c r="AF40" s="1" t="s">
        <v>320</v>
      </c>
      <c r="AG40" s="1" t="s">
        <v>28</v>
      </c>
      <c r="AH40" s="1" t="s">
        <v>128</v>
      </c>
      <c r="AI40" s="1" t="s">
        <v>249</v>
      </c>
      <c r="AJ40" s="1" t="s">
        <v>249</v>
      </c>
      <c r="AK40" s="1" t="s">
        <v>28</v>
      </c>
      <c r="AL40" s="1" t="s">
        <v>128</v>
      </c>
      <c r="AM40" s="1" t="s">
        <v>267</v>
      </c>
      <c r="AN40" s="1" t="s">
        <v>267</v>
      </c>
    </row>
    <row r="41" spans="2:89">
      <c r="X41" s="1" t="s">
        <v>183</v>
      </c>
      <c r="Y41" s="1" t="s">
        <v>183</v>
      </c>
      <c r="Z41" s="1" t="s">
        <v>285</v>
      </c>
      <c r="AA41" s="1" t="s">
        <v>285</v>
      </c>
      <c r="AC41" s="1" t="s">
        <v>128</v>
      </c>
      <c r="AD41" s="1" t="s">
        <v>128</v>
      </c>
      <c r="AE41" s="1" t="s">
        <v>260</v>
      </c>
      <c r="AF41" s="1" t="s">
        <v>260</v>
      </c>
      <c r="AG41" s="1" t="s">
        <v>184</v>
      </c>
      <c r="AH41" s="1" t="s">
        <v>220</v>
      </c>
      <c r="AI41" s="1" t="s">
        <v>250</v>
      </c>
      <c r="AJ41" s="1" t="s">
        <v>250</v>
      </c>
      <c r="AK41" s="1" t="s">
        <v>184</v>
      </c>
      <c r="AL41" s="1" t="s">
        <v>220</v>
      </c>
      <c r="AM41" s="1" t="s">
        <v>268</v>
      </c>
      <c r="AN41" s="1" t="s">
        <v>268</v>
      </c>
    </row>
    <row r="42" spans="2:89">
      <c r="X42" s="1" t="s">
        <v>28</v>
      </c>
      <c r="Y42" s="1" t="s">
        <v>28</v>
      </c>
      <c r="Z42" s="1" t="s">
        <v>317</v>
      </c>
      <c r="AA42" s="1" t="s">
        <v>317</v>
      </c>
      <c r="AC42" s="1" t="s">
        <v>220</v>
      </c>
      <c r="AD42" s="1" t="s">
        <v>220</v>
      </c>
      <c r="AE42" s="1" t="s">
        <v>261</v>
      </c>
      <c r="AF42" s="1" t="s">
        <v>261</v>
      </c>
      <c r="AG42" s="1" t="s">
        <v>185</v>
      </c>
      <c r="AH42" s="1" t="s">
        <v>30</v>
      </c>
      <c r="AI42" s="1" t="s">
        <v>251</v>
      </c>
      <c r="AJ42" s="1" t="s">
        <v>251</v>
      </c>
      <c r="AK42" s="1" t="s">
        <v>185</v>
      </c>
      <c r="AL42" s="1" t="s">
        <v>30</v>
      </c>
      <c r="AM42" s="1" t="s">
        <v>269</v>
      </c>
      <c r="AN42" s="1" t="s">
        <v>269</v>
      </c>
    </row>
    <row r="43" spans="2:89">
      <c r="X43" s="1" t="s">
        <v>184</v>
      </c>
      <c r="Y43" s="1" t="s">
        <v>184</v>
      </c>
      <c r="Z43" s="1" t="s">
        <v>318</v>
      </c>
      <c r="AA43" s="1" t="s">
        <v>318</v>
      </c>
      <c r="AC43" s="1" t="s">
        <v>30</v>
      </c>
      <c r="AD43" s="1" t="s">
        <v>30</v>
      </c>
      <c r="AE43" s="1" t="s">
        <v>262</v>
      </c>
      <c r="AF43" s="1" t="s">
        <v>262</v>
      </c>
      <c r="AG43" s="1" t="s">
        <v>186</v>
      </c>
      <c r="AH43" s="1" t="s">
        <v>129</v>
      </c>
      <c r="AI43" s="1" t="s">
        <v>252</v>
      </c>
      <c r="AJ43" s="1" t="s">
        <v>252</v>
      </c>
      <c r="AK43" s="1" t="s">
        <v>186</v>
      </c>
      <c r="AL43" s="1" t="s">
        <v>129</v>
      </c>
      <c r="AM43" s="1" t="s">
        <v>270</v>
      </c>
      <c r="AN43" s="1" t="s">
        <v>270</v>
      </c>
    </row>
    <row r="44" spans="2:89">
      <c r="X44" s="1" t="s">
        <v>185</v>
      </c>
      <c r="Y44" s="1" t="s">
        <v>185</v>
      </c>
      <c r="Z44" s="1" t="s">
        <v>286</v>
      </c>
      <c r="AA44" s="1" t="s">
        <v>286</v>
      </c>
      <c r="AC44" s="1" t="s">
        <v>129</v>
      </c>
      <c r="AD44" s="1" t="s">
        <v>129</v>
      </c>
      <c r="AE44" s="1" t="s">
        <v>263</v>
      </c>
      <c r="AF44" s="1" t="s">
        <v>263</v>
      </c>
      <c r="AG44" s="1" t="s">
        <v>187</v>
      </c>
      <c r="AH44" s="1" t="s">
        <v>221</v>
      </c>
      <c r="AI44" s="1" t="s">
        <v>253</v>
      </c>
      <c r="AJ44" s="1" t="s">
        <v>253</v>
      </c>
      <c r="AK44" s="1" t="s">
        <v>187</v>
      </c>
      <c r="AL44" s="1" t="s">
        <v>221</v>
      </c>
      <c r="AM44" s="1" t="s">
        <v>271</v>
      </c>
      <c r="AN44" s="1" t="s">
        <v>271</v>
      </c>
    </row>
    <row r="45" spans="2:89">
      <c r="X45" s="1" t="s">
        <v>186</v>
      </c>
      <c r="Y45" s="1" t="s">
        <v>186</v>
      </c>
      <c r="Z45" s="1" t="s">
        <v>319</v>
      </c>
      <c r="AA45" s="1" t="s">
        <v>319</v>
      </c>
      <c r="AC45" s="1" t="s">
        <v>221</v>
      </c>
      <c r="AD45" s="1" t="s">
        <v>221</v>
      </c>
      <c r="AE45" s="1" t="s">
        <v>264</v>
      </c>
      <c r="AF45" s="1" t="s">
        <v>264</v>
      </c>
      <c r="AG45" s="1" t="s">
        <v>188</v>
      </c>
      <c r="AH45" s="1" t="s">
        <v>222</v>
      </c>
      <c r="AI45" s="1" t="s">
        <v>254</v>
      </c>
      <c r="AJ45" s="1" t="s">
        <v>254</v>
      </c>
      <c r="AK45" s="1" t="s">
        <v>188</v>
      </c>
      <c r="AL45" s="1" t="s">
        <v>222</v>
      </c>
    </row>
    <row r="46" spans="2:89">
      <c r="X46" s="1" t="s">
        <v>187</v>
      </c>
      <c r="Y46" s="1" t="s">
        <v>187</v>
      </c>
      <c r="Z46" s="1" t="s">
        <v>287</v>
      </c>
      <c r="AA46" s="1" t="s">
        <v>287</v>
      </c>
      <c r="AC46" s="1" t="s">
        <v>222</v>
      </c>
      <c r="AD46" s="1" t="s">
        <v>222</v>
      </c>
      <c r="AE46" s="1" t="s">
        <v>265</v>
      </c>
      <c r="AF46" s="1" t="s">
        <v>265</v>
      </c>
      <c r="AG46" s="1" t="s">
        <v>89</v>
      </c>
      <c r="AH46" s="1" t="s">
        <v>223</v>
      </c>
      <c r="AI46" s="1" t="s">
        <v>255</v>
      </c>
      <c r="AJ46" s="1" t="s">
        <v>255</v>
      </c>
      <c r="AK46" s="1" t="s">
        <v>89</v>
      </c>
      <c r="AL46" s="1" t="s">
        <v>223</v>
      </c>
    </row>
    <row r="47" spans="2:89">
      <c r="X47" s="1" t="s">
        <v>188</v>
      </c>
      <c r="Y47" s="1" t="s">
        <v>188</v>
      </c>
      <c r="Z47" s="1" t="s">
        <v>246</v>
      </c>
      <c r="AA47" s="1" t="s">
        <v>246</v>
      </c>
      <c r="AC47" s="1" t="s">
        <v>223</v>
      </c>
      <c r="AD47" s="1" t="s">
        <v>223</v>
      </c>
      <c r="AE47" s="1" t="s">
        <v>266</v>
      </c>
      <c r="AF47" s="1" t="s">
        <v>266</v>
      </c>
      <c r="AG47" s="1" t="s">
        <v>189</v>
      </c>
      <c r="AH47" s="1" t="s">
        <v>91</v>
      </c>
      <c r="AI47" s="1" t="s">
        <v>256</v>
      </c>
      <c r="AJ47" s="1" t="s">
        <v>256</v>
      </c>
      <c r="AK47" s="1" t="s">
        <v>189</v>
      </c>
      <c r="AL47" s="1" t="s">
        <v>91</v>
      </c>
    </row>
    <row r="48" spans="2:89">
      <c r="X48" s="1" t="s">
        <v>89</v>
      </c>
      <c r="Y48" s="1" t="s">
        <v>89</v>
      </c>
      <c r="Z48" s="1" t="s">
        <v>288</v>
      </c>
      <c r="AA48" s="1" t="s">
        <v>288</v>
      </c>
      <c r="AC48" s="1" t="s">
        <v>91</v>
      </c>
      <c r="AD48" s="1" t="s">
        <v>91</v>
      </c>
      <c r="AE48" s="1" t="s">
        <v>267</v>
      </c>
      <c r="AF48" s="1" t="s">
        <v>267</v>
      </c>
      <c r="AG48" s="1" t="s">
        <v>121</v>
      </c>
      <c r="AH48" s="1" t="s">
        <v>224</v>
      </c>
      <c r="AI48" s="1" t="s">
        <v>290</v>
      </c>
      <c r="AJ48" s="1" t="s">
        <v>290</v>
      </c>
      <c r="AK48" s="1" t="s">
        <v>121</v>
      </c>
      <c r="AL48" s="1" t="s">
        <v>224</v>
      </c>
    </row>
    <row r="49" spans="24:38">
      <c r="X49" s="1" t="s">
        <v>189</v>
      </c>
      <c r="Y49" s="1" t="s">
        <v>189</v>
      </c>
      <c r="Z49" s="1" t="s">
        <v>289</v>
      </c>
      <c r="AA49" s="1" t="s">
        <v>289</v>
      </c>
      <c r="AC49" s="1" t="s">
        <v>224</v>
      </c>
      <c r="AD49" s="1" t="s">
        <v>224</v>
      </c>
      <c r="AE49" s="1" t="s">
        <v>268</v>
      </c>
      <c r="AF49" s="1" t="s">
        <v>268</v>
      </c>
      <c r="AG49" s="1" t="s">
        <v>190</v>
      </c>
      <c r="AH49" s="1" t="s">
        <v>225</v>
      </c>
      <c r="AI49" s="1" t="s">
        <v>291</v>
      </c>
      <c r="AJ49" s="1" t="s">
        <v>291</v>
      </c>
      <c r="AK49" s="1" t="s">
        <v>190</v>
      </c>
      <c r="AL49" s="1" t="s">
        <v>225</v>
      </c>
    </row>
    <row r="50" spans="24:38">
      <c r="X50" s="1" t="s">
        <v>121</v>
      </c>
      <c r="Y50" s="1" t="s">
        <v>121</v>
      </c>
      <c r="Z50" s="1" t="s">
        <v>247</v>
      </c>
      <c r="AA50" s="1" t="s">
        <v>247</v>
      </c>
      <c r="AC50" s="1" t="s">
        <v>225</v>
      </c>
      <c r="AD50" s="1" t="s">
        <v>225</v>
      </c>
      <c r="AE50" s="1" t="s">
        <v>321</v>
      </c>
      <c r="AF50" s="1" t="s">
        <v>321</v>
      </c>
      <c r="AG50" s="1" t="s">
        <v>191</v>
      </c>
      <c r="AH50" s="1" t="s">
        <v>226</v>
      </c>
      <c r="AI50" s="1" t="s">
        <v>257</v>
      </c>
      <c r="AJ50" s="1" t="s">
        <v>257</v>
      </c>
      <c r="AK50" s="1" t="s">
        <v>191</v>
      </c>
      <c r="AL50" s="1" t="s">
        <v>226</v>
      </c>
    </row>
    <row r="51" spans="24:38">
      <c r="X51" s="1" t="s">
        <v>190</v>
      </c>
      <c r="Y51" s="1" t="s">
        <v>190</v>
      </c>
      <c r="Z51" s="1" t="s">
        <v>248</v>
      </c>
      <c r="AA51" s="1" t="s">
        <v>248</v>
      </c>
      <c r="AC51" s="1" t="s">
        <v>226</v>
      </c>
      <c r="AD51" s="1" t="s">
        <v>226</v>
      </c>
      <c r="AE51" s="1" t="s">
        <v>269</v>
      </c>
      <c r="AF51" s="1" t="s">
        <v>269</v>
      </c>
      <c r="AG51" s="1" t="s">
        <v>192</v>
      </c>
      <c r="AH51" s="1" t="s">
        <v>227</v>
      </c>
      <c r="AI51" s="1" t="s">
        <v>292</v>
      </c>
      <c r="AJ51" s="1" t="s">
        <v>292</v>
      </c>
      <c r="AK51" s="1" t="s">
        <v>192</v>
      </c>
      <c r="AL51" s="1" t="s">
        <v>227</v>
      </c>
    </row>
    <row r="52" spans="24:38">
      <c r="X52" s="1" t="s">
        <v>191</v>
      </c>
      <c r="Y52" s="1" t="s">
        <v>191</v>
      </c>
      <c r="Z52" s="1" t="s">
        <v>249</v>
      </c>
      <c r="AA52" s="1" t="s">
        <v>249</v>
      </c>
      <c r="AC52" s="1" t="s">
        <v>227</v>
      </c>
      <c r="AD52" s="1" t="s">
        <v>227</v>
      </c>
      <c r="AE52" s="1" t="s">
        <v>270</v>
      </c>
      <c r="AF52" s="1" t="s">
        <v>270</v>
      </c>
      <c r="AG52" s="1" t="s">
        <v>193</v>
      </c>
      <c r="AI52" s="1" t="s">
        <v>293</v>
      </c>
      <c r="AJ52" s="1" t="s">
        <v>293</v>
      </c>
      <c r="AK52" s="1" t="s">
        <v>193</v>
      </c>
    </row>
    <row r="53" spans="24:38">
      <c r="X53" s="1" t="s">
        <v>192</v>
      </c>
      <c r="Y53" s="1" t="s">
        <v>192</v>
      </c>
      <c r="Z53" s="1" t="s">
        <v>250</v>
      </c>
      <c r="AA53" s="1" t="s">
        <v>250</v>
      </c>
      <c r="AE53" s="1" t="s">
        <v>271</v>
      </c>
      <c r="AF53" s="1" t="s">
        <v>271</v>
      </c>
      <c r="AI53" s="1" t="s">
        <v>258</v>
      </c>
      <c r="AJ53" s="1" t="s">
        <v>258</v>
      </c>
    </row>
    <row r="54" spans="24:38">
      <c r="X54" s="1" t="s">
        <v>193</v>
      </c>
      <c r="Y54" s="1" t="s">
        <v>193</v>
      </c>
      <c r="Z54" s="1" t="s">
        <v>251</v>
      </c>
      <c r="AA54" s="1" t="s">
        <v>251</v>
      </c>
      <c r="AE54" s="1" t="s">
        <v>322</v>
      </c>
      <c r="AF54" s="1" t="s">
        <v>322</v>
      </c>
      <c r="AI54" s="1" t="s">
        <v>294</v>
      </c>
      <c r="AJ54" s="1" t="s">
        <v>294</v>
      </c>
    </row>
    <row r="55" spans="24:38">
      <c r="Z55" s="1" t="s">
        <v>252</v>
      </c>
      <c r="AA55" s="1" t="s">
        <v>252</v>
      </c>
      <c r="AE55" s="1" t="s">
        <v>323</v>
      </c>
      <c r="AF55" s="1" t="s">
        <v>323</v>
      </c>
      <c r="AI55" s="1" t="s">
        <v>259</v>
      </c>
      <c r="AJ55" s="1" t="s">
        <v>259</v>
      </c>
    </row>
    <row r="56" spans="24:38">
      <c r="Z56" s="1" t="s">
        <v>253</v>
      </c>
      <c r="AA56" s="1" t="s">
        <v>253</v>
      </c>
      <c r="AE56" s="1" t="s">
        <v>324</v>
      </c>
      <c r="AF56" s="1" t="s">
        <v>324</v>
      </c>
      <c r="AI56" s="1" t="s">
        <v>295</v>
      </c>
      <c r="AJ56" s="1" t="s">
        <v>295</v>
      </c>
    </row>
    <row r="57" spans="24:38">
      <c r="Z57" s="1" t="s">
        <v>254</v>
      </c>
      <c r="AA57" s="1" t="s">
        <v>254</v>
      </c>
      <c r="AE57" s="1" t="s">
        <v>325</v>
      </c>
      <c r="AF57" s="1" t="s">
        <v>325</v>
      </c>
      <c r="AI57" s="1" t="s">
        <v>260</v>
      </c>
      <c r="AJ57" s="1" t="s">
        <v>260</v>
      </c>
    </row>
    <row r="58" spans="24:38">
      <c r="Z58" s="1" t="s">
        <v>255</v>
      </c>
      <c r="AA58" s="1" t="s">
        <v>255</v>
      </c>
      <c r="AE58" s="1" t="s">
        <v>326</v>
      </c>
      <c r="AF58" s="1" t="s">
        <v>326</v>
      </c>
      <c r="AI58" s="1" t="s">
        <v>261</v>
      </c>
      <c r="AJ58" s="1" t="s">
        <v>261</v>
      </c>
    </row>
    <row r="59" spans="24:38">
      <c r="Z59" s="1" t="s">
        <v>256</v>
      </c>
      <c r="AA59" s="1" t="s">
        <v>256</v>
      </c>
      <c r="AE59" s="1" t="s">
        <v>327</v>
      </c>
      <c r="AF59" s="1" t="s">
        <v>327</v>
      </c>
      <c r="AI59" s="1" t="s">
        <v>296</v>
      </c>
      <c r="AJ59" s="1" t="s">
        <v>296</v>
      </c>
    </row>
    <row r="60" spans="24:38">
      <c r="Z60" s="1" t="s">
        <v>290</v>
      </c>
      <c r="AA60" s="1" t="s">
        <v>290</v>
      </c>
      <c r="AI60" s="1" t="s">
        <v>297</v>
      </c>
      <c r="AJ60" s="1" t="s">
        <v>297</v>
      </c>
    </row>
    <row r="61" spans="24:38">
      <c r="Z61" s="1" t="s">
        <v>291</v>
      </c>
      <c r="AA61" s="1" t="s">
        <v>291</v>
      </c>
      <c r="AI61" s="1" t="s">
        <v>298</v>
      </c>
      <c r="AJ61" s="1" t="s">
        <v>298</v>
      </c>
    </row>
    <row r="62" spans="24:38">
      <c r="Z62" s="1" t="s">
        <v>257</v>
      </c>
      <c r="AA62" s="1" t="s">
        <v>257</v>
      </c>
      <c r="AI62" s="1" t="s">
        <v>262</v>
      </c>
      <c r="AJ62" s="1" t="s">
        <v>262</v>
      </c>
    </row>
    <row r="63" spans="24:38">
      <c r="Z63" s="1" t="s">
        <v>292</v>
      </c>
      <c r="AA63" s="1" t="s">
        <v>292</v>
      </c>
      <c r="AI63" s="1" t="s">
        <v>263</v>
      </c>
      <c r="AJ63" s="1" t="s">
        <v>263</v>
      </c>
    </row>
    <row r="64" spans="24:38">
      <c r="Z64" s="1" t="s">
        <v>293</v>
      </c>
      <c r="AA64" s="1" t="s">
        <v>293</v>
      </c>
      <c r="AI64" s="1" t="s">
        <v>299</v>
      </c>
      <c r="AJ64" s="1" t="s">
        <v>299</v>
      </c>
    </row>
    <row r="65" spans="26:36">
      <c r="Z65" s="1" t="s">
        <v>258</v>
      </c>
      <c r="AA65" s="1" t="s">
        <v>258</v>
      </c>
      <c r="AI65" s="1" t="s">
        <v>300</v>
      </c>
      <c r="AJ65" s="1" t="s">
        <v>300</v>
      </c>
    </row>
    <row r="66" spans="26:36">
      <c r="Z66" s="1" t="s">
        <v>294</v>
      </c>
      <c r="AA66" s="1" t="s">
        <v>294</v>
      </c>
      <c r="AI66" s="1" t="s">
        <v>301</v>
      </c>
      <c r="AJ66" s="1" t="s">
        <v>301</v>
      </c>
    </row>
    <row r="67" spans="26:36">
      <c r="Z67" s="1" t="s">
        <v>259</v>
      </c>
      <c r="AA67" s="1" t="s">
        <v>259</v>
      </c>
      <c r="AI67" s="1" t="s">
        <v>302</v>
      </c>
      <c r="AJ67" s="1" t="s">
        <v>302</v>
      </c>
    </row>
    <row r="68" spans="26:36">
      <c r="Z68" s="1" t="s">
        <v>320</v>
      </c>
      <c r="AA68" s="1" t="s">
        <v>320</v>
      </c>
      <c r="AI68" s="1" t="s">
        <v>303</v>
      </c>
      <c r="AJ68" s="1" t="s">
        <v>303</v>
      </c>
    </row>
    <row r="69" spans="26:36">
      <c r="Z69" s="1" t="s">
        <v>295</v>
      </c>
      <c r="AA69" s="1" t="s">
        <v>295</v>
      </c>
      <c r="AI69" s="1" t="s">
        <v>304</v>
      </c>
      <c r="AJ69" s="1" t="s">
        <v>304</v>
      </c>
    </row>
    <row r="70" spans="26:36">
      <c r="Z70" s="1" t="s">
        <v>260</v>
      </c>
      <c r="AA70" s="1" t="s">
        <v>260</v>
      </c>
      <c r="AI70" s="1" t="s">
        <v>305</v>
      </c>
      <c r="AJ70" s="1" t="s">
        <v>305</v>
      </c>
    </row>
    <row r="71" spans="26:36">
      <c r="Z71" s="1" t="s">
        <v>261</v>
      </c>
      <c r="AA71" s="1" t="s">
        <v>261</v>
      </c>
      <c r="AI71" s="1" t="s">
        <v>264</v>
      </c>
      <c r="AJ71" s="1" t="s">
        <v>264</v>
      </c>
    </row>
    <row r="72" spans="26:36">
      <c r="Z72" s="1" t="s">
        <v>296</v>
      </c>
      <c r="AA72" s="1" t="s">
        <v>296</v>
      </c>
      <c r="AI72" s="1" t="s">
        <v>265</v>
      </c>
      <c r="AJ72" s="1" t="s">
        <v>265</v>
      </c>
    </row>
    <row r="73" spans="26:36">
      <c r="Z73" s="1" t="s">
        <v>297</v>
      </c>
      <c r="AA73" s="1" t="s">
        <v>297</v>
      </c>
      <c r="AI73" s="1" t="s">
        <v>266</v>
      </c>
      <c r="AJ73" s="1" t="s">
        <v>266</v>
      </c>
    </row>
    <row r="74" spans="26:36">
      <c r="Z74" s="1" t="s">
        <v>298</v>
      </c>
      <c r="AA74" s="1" t="s">
        <v>298</v>
      </c>
      <c r="AI74" s="1" t="s">
        <v>267</v>
      </c>
      <c r="AJ74" s="1" t="s">
        <v>267</v>
      </c>
    </row>
    <row r="75" spans="26:36">
      <c r="Z75" s="1" t="s">
        <v>262</v>
      </c>
      <c r="AA75" s="1" t="s">
        <v>262</v>
      </c>
      <c r="AI75" s="1" t="s">
        <v>306</v>
      </c>
      <c r="AJ75" s="1" t="s">
        <v>306</v>
      </c>
    </row>
    <row r="76" spans="26:36">
      <c r="Z76" s="1" t="s">
        <v>263</v>
      </c>
      <c r="AA76" s="1" t="s">
        <v>263</v>
      </c>
      <c r="AI76" s="1" t="s">
        <v>307</v>
      </c>
      <c r="AJ76" s="1" t="s">
        <v>307</v>
      </c>
    </row>
    <row r="77" spans="26:36">
      <c r="Z77" s="1" t="s">
        <v>299</v>
      </c>
      <c r="AA77" s="1" t="s">
        <v>299</v>
      </c>
      <c r="AI77" s="1" t="s">
        <v>268</v>
      </c>
      <c r="AJ77" s="1" t="s">
        <v>268</v>
      </c>
    </row>
    <row r="78" spans="26:36">
      <c r="Z78" s="1" t="s">
        <v>300</v>
      </c>
      <c r="AA78" s="1" t="s">
        <v>300</v>
      </c>
      <c r="AI78" s="1" t="s">
        <v>308</v>
      </c>
      <c r="AJ78" s="1" t="s">
        <v>308</v>
      </c>
    </row>
    <row r="79" spans="26:36">
      <c r="Z79" s="1" t="s">
        <v>301</v>
      </c>
      <c r="AA79" s="1" t="s">
        <v>301</v>
      </c>
      <c r="AI79" s="1" t="s">
        <v>309</v>
      </c>
      <c r="AJ79" s="1" t="s">
        <v>309</v>
      </c>
    </row>
    <row r="80" spans="26:36">
      <c r="Z80" s="1" t="s">
        <v>302</v>
      </c>
      <c r="AA80" s="1" t="s">
        <v>302</v>
      </c>
      <c r="AI80" s="1" t="s">
        <v>310</v>
      </c>
      <c r="AJ80" s="1" t="s">
        <v>310</v>
      </c>
    </row>
    <row r="81" spans="26:36">
      <c r="Z81" s="1" t="s">
        <v>335</v>
      </c>
      <c r="AA81" s="1" t="s">
        <v>335</v>
      </c>
      <c r="AI81" s="1" t="s">
        <v>269</v>
      </c>
      <c r="AJ81" s="1" t="s">
        <v>269</v>
      </c>
    </row>
    <row r="82" spans="26:36">
      <c r="Z82" s="1" t="s">
        <v>303</v>
      </c>
      <c r="AA82" s="1" t="s">
        <v>303</v>
      </c>
      <c r="AI82" s="1" t="s">
        <v>311</v>
      </c>
      <c r="AJ82" s="1" t="s">
        <v>311</v>
      </c>
    </row>
    <row r="83" spans="26:36">
      <c r="Z83" s="1" t="s">
        <v>304</v>
      </c>
      <c r="AA83" s="1" t="s">
        <v>304</v>
      </c>
      <c r="AI83" s="1" t="s">
        <v>270</v>
      </c>
      <c r="AJ83" s="1" t="s">
        <v>270</v>
      </c>
    </row>
    <row r="84" spans="26:36">
      <c r="Z84" s="1" t="s">
        <v>336</v>
      </c>
      <c r="AA84" s="1" t="s">
        <v>336</v>
      </c>
      <c r="AI84" s="1" t="s">
        <v>271</v>
      </c>
      <c r="AJ84" s="1" t="s">
        <v>271</v>
      </c>
    </row>
    <row r="85" spans="26:36">
      <c r="Z85" s="1" t="s">
        <v>305</v>
      </c>
      <c r="AA85" s="1" t="s">
        <v>305</v>
      </c>
    </row>
    <row r="86" spans="26:36">
      <c r="Z86" s="1" t="s">
        <v>337</v>
      </c>
      <c r="AA86" s="1" t="s">
        <v>337</v>
      </c>
    </row>
    <row r="87" spans="26:36">
      <c r="Z87" s="1" t="s">
        <v>264</v>
      </c>
      <c r="AA87" s="1" t="s">
        <v>264</v>
      </c>
    </row>
    <row r="88" spans="26:36">
      <c r="Z88" s="1" t="s">
        <v>265</v>
      </c>
      <c r="AA88" s="1" t="s">
        <v>265</v>
      </c>
    </row>
    <row r="89" spans="26:36">
      <c r="Z89" s="1" t="s">
        <v>266</v>
      </c>
      <c r="AA89" s="1" t="s">
        <v>266</v>
      </c>
    </row>
    <row r="90" spans="26:36">
      <c r="Z90" s="1" t="s">
        <v>267</v>
      </c>
      <c r="AA90" s="1" t="s">
        <v>267</v>
      </c>
    </row>
    <row r="91" spans="26:36">
      <c r="Z91" s="1" t="s">
        <v>306</v>
      </c>
      <c r="AA91" s="1" t="s">
        <v>306</v>
      </c>
    </row>
    <row r="92" spans="26:36">
      <c r="Z92" s="1" t="s">
        <v>307</v>
      </c>
      <c r="AA92" s="1" t="s">
        <v>307</v>
      </c>
    </row>
    <row r="93" spans="26:36">
      <c r="Z93" s="1" t="s">
        <v>268</v>
      </c>
      <c r="AA93" s="1" t="s">
        <v>268</v>
      </c>
    </row>
    <row r="94" spans="26:36">
      <c r="Z94" s="1" t="s">
        <v>338</v>
      </c>
      <c r="AA94" s="1" t="s">
        <v>338</v>
      </c>
    </row>
    <row r="95" spans="26:36">
      <c r="Z95" s="1" t="s">
        <v>339</v>
      </c>
      <c r="AA95" s="1" t="s">
        <v>339</v>
      </c>
    </row>
    <row r="96" spans="26:36">
      <c r="Z96" s="1" t="s">
        <v>340</v>
      </c>
      <c r="AA96" s="1" t="s">
        <v>340</v>
      </c>
    </row>
    <row r="97" spans="26:27">
      <c r="Z97" s="1" t="s">
        <v>308</v>
      </c>
      <c r="AA97" s="1" t="s">
        <v>308</v>
      </c>
    </row>
    <row r="98" spans="26:27">
      <c r="Z98" s="1" t="s">
        <v>309</v>
      </c>
      <c r="AA98" s="1" t="s">
        <v>309</v>
      </c>
    </row>
    <row r="99" spans="26:27">
      <c r="Z99" s="1" t="s">
        <v>310</v>
      </c>
      <c r="AA99" s="1" t="s">
        <v>310</v>
      </c>
    </row>
    <row r="100" spans="26:27">
      <c r="Z100" s="1" t="s">
        <v>269</v>
      </c>
      <c r="AA100" s="1" t="s">
        <v>269</v>
      </c>
    </row>
    <row r="101" spans="26:27">
      <c r="Z101" s="1" t="s">
        <v>311</v>
      </c>
      <c r="AA101" s="1" t="s">
        <v>311</v>
      </c>
    </row>
    <row r="102" spans="26:27">
      <c r="Z102" s="1" t="s">
        <v>270</v>
      </c>
      <c r="AA102" s="1" t="s">
        <v>270</v>
      </c>
    </row>
    <row r="103" spans="26:27">
      <c r="Z103" s="1" t="s">
        <v>271</v>
      </c>
      <c r="AA103" s="1" t="s">
        <v>271</v>
      </c>
    </row>
    <row r="104" spans="26:27">
      <c r="Z104" s="1" t="s">
        <v>341</v>
      </c>
      <c r="AA104" s="1" t="s">
        <v>341</v>
      </c>
    </row>
    <row r="105" spans="26:27">
      <c r="Z105" s="1" t="s">
        <v>322</v>
      </c>
      <c r="AA105" s="1" t="s">
        <v>322</v>
      </c>
    </row>
    <row r="106" spans="26:27">
      <c r="Z106" s="1" t="s">
        <v>323</v>
      </c>
      <c r="AA106" s="1" t="s">
        <v>323</v>
      </c>
    </row>
    <row r="107" spans="26:27">
      <c r="Z107" s="1" t="s">
        <v>324</v>
      </c>
      <c r="AA107" s="1" t="s">
        <v>324</v>
      </c>
    </row>
    <row r="108" spans="26:27">
      <c r="Z108" s="1" t="s">
        <v>325</v>
      </c>
      <c r="AA108" s="1" t="s">
        <v>325</v>
      </c>
    </row>
    <row r="109" spans="26:27">
      <c r="Z109" s="1" t="s">
        <v>342</v>
      </c>
      <c r="AA109" s="1" t="s">
        <v>342</v>
      </c>
    </row>
    <row r="110" spans="26:27">
      <c r="Z110" s="1" t="s">
        <v>343</v>
      </c>
      <c r="AA110" s="1" t="s">
        <v>343</v>
      </c>
    </row>
    <row r="111" spans="26:27">
      <c r="Z111" s="1" t="s">
        <v>344</v>
      </c>
      <c r="AA111" s="1" t="s">
        <v>344</v>
      </c>
    </row>
    <row r="112" spans="26:27">
      <c r="Z112" s="1" t="s">
        <v>326</v>
      </c>
      <c r="AA112" s="1" t="s">
        <v>326</v>
      </c>
    </row>
    <row r="113" spans="26:27">
      <c r="Z113" s="1" t="s">
        <v>327</v>
      </c>
      <c r="AA113" s="1" t="s">
        <v>327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C:AC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:AB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DI:DI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166</vt:i4>
      </vt:variant>
    </vt:vector>
  </HeadingPairs>
  <TitlesOfParts>
    <vt:vector size="167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2016-06-15T10:18:35Z</dcterms:modified>
</cp:coreProperties>
</file>