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4\"/>
    </mc:Choice>
  </mc:AlternateContent>
  <bookViews>
    <workbookView xWindow="240" yWindow="135" windowWidth="20115" windowHeight="9780"/>
  </bookViews>
  <sheets>
    <sheet name="Llanes" sheetId="1" r:id="rId1"/>
  </sheets>
  <externalReferences>
    <externalReference r:id="rId2"/>
  </externalReferences>
  <definedNames>
    <definedName name="CallEnd" localSheetId="0">Llanes!$EX$1:$EX$3</definedName>
    <definedName name="CallEnd_1" localSheetId="0">Llanes!$EX$1:$EX$4</definedName>
    <definedName name="CallEnd_10" localSheetId="0">Llanes!$EX$1:$EX$3</definedName>
    <definedName name="CallEnd_100" localSheetId="0">Llanes!$DL$1:$DL$7</definedName>
    <definedName name="CallEnd_101" localSheetId="0">Llanes!$DM$1:$DM$7</definedName>
    <definedName name="CallEnd_102" localSheetId="0">Llanes!$DN$1:$DN$2</definedName>
    <definedName name="CallEnd_103" localSheetId="0">Llanes!$DK$1:$DK$7</definedName>
    <definedName name="CallEnd_104" localSheetId="0">Llanes!$DG$1:$DG$7</definedName>
    <definedName name="CallEnd_105" localSheetId="0">Llanes!$DH$1:$DH$7</definedName>
    <definedName name="CallEnd_106" localSheetId="0">Llanes!$DI$1:$DI$36</definedName>
    <definedName name="CallEnd_107" localSheetId="0">Llanes!$DJ$1:$DJ$25</definedName>
    <definedName name="CallEnd_108" localSheetId="0">Llanes!$DC$1:$DC$7</definedName>
    <definedName name="CallEnd_11" localSheetId="0">Llanes!$EY$1:$EY$4</definedName>
    <definedName name="CallEnd_110" localSheetId="0">Llanes!$DB$1:$DB$7</definedName>
    <definedName name="CallEnd_111" localSheetId="0">Llanes!$DE$1:$DE$2</definedName>
    <definedName name="CallEnd_112" localSheetId="0">Llanes!$DF$1:$DF$25</definedName>
    <definedName name="CallEnd_113" localSheetId="0">Llanes!$DD$1:$DD$2</definedName>
    <definedName name="CallEnd_114" localSheetId="0">Llanes!$CY$1:$CY$7</definedName>
    <definedName name="CallEnd_115" localSheetId="0">Llanes!$DA$1:$DA$8</definedName>
    <definedName name="CallEnd_116" localSheetId="0">Llanes!$CU$1:$CU$7</definedName>
    <definedName name="CallEnd_117" localSheetId="0">Llanes!$CZ$1:$CZ$2</definedName>
    <definedName name="CallEnd_118" localSheetId="0">Llanes!$CV$1:$CV$8</definedName>
    <definedName name="CallEnd_119" localSheetId="0">Llanes!$CW$1:$CW$2</definedName>
    <definedName name="CallEnd_12" localSheetId="0">Llanes!$EY$1:$EY$4</definedName>
    <definedName name="CallEnd_120" localSheetId="0">Llanes!$CX$1:$CX$3</definedName>
    <definedName name="CallEnd_121" localSheetId="0">Llanes!$CR$1:$CR$7</definedName>
    <definedName name="CallEnd_122" localSheetId="0">Llanes!$CP$1:$CP$7</definedName>
    <definedName name="CallEnd_123" localSheetId="0">Llanes!$CS$1:$CS$2</definedName>
    <definedName name="CallEnd_124" localSheetId="0">Llanes!$CT$1:$CT$3</definedName>
    <definedName name="CallEnd_125" localSheetId="0">Llanes!$CQ$1:$CQ$8</definedName>
    <definedName name="CallEnd_126" localSheetId="0">Llanes!$CO$1:$CO$7</definedName>
    <definedName name="CallEnd_127" localSheetId="0">Llanes!$CK$1:$CK$9</definedName>
    <definedName name="CallEnd_129" localSheetId="0">Llanes!$CL$1:$CL$10</definedName>
    <definedName name="CallEnd_13" localSheetId="0">Llanes!$EX$1:$EX$3</definedName>
    <definedName name="CallEnd_131" localSheetId="0">Llanes!$CM$1:$CM$23</definedName>
    <definedName name="CallEnd_132" localSheetId="0">Llanes!$CN$1:$CN$23</definedName>
    <definedName name="CallEnd_133" localSheetId="0">Llanes!$CI$1:$CI$9</definedName>
    <definedName name="CallEnd_134" localSheetId="0">Llanes!$CJ$1:$CJ$10</definedName>
    <definedName name="CallEnd_135" localSheetId="0">Llanes!$CH$1:$CH$8</definedName>
    <definedName name="CallEnd_136" localSheetId="0">Llanes!$CF$1:$CF$14</definedName>
    <definedName name="CallEnd_137" localSheetId="0">Llanes!$CG$1:$CG$17</definedName>
    <definedName name="CallEnd_138" localSheetId="0">Llanes!$CE$1:$CE$14</definedName>
    <definedName name="CallEnd_139" localSheetId="0">Llanes!$BX$1:$BX$14</definedName>
    <definedName name="CallEnd_14" localSheetId="0">Llanes!$EX$1:$EX$3</definedName>
    <definedName name="CallEnd_140" localSheetId="0">Llanes!$BZ$1:$BZ$17</definedName>
    <definedName name="CallEnd_141" localSheetId="0">Llanes!$CC$1:$CC$5</definedName>
    <definedName name="CallEnd_142" localSheetId="0">Llanes!$CD$1:$CD$2</definedName>
    <definedName name="CallEnd_143" localSheetId="0">Llanes!$CB$1:$CB$5</definedName>
    <definedName name="CallEnd_144" localSheetId="0">Llanes!$BY$1:$BY$17</definedName>
    <definedName name="CallEnd_145" localSheetId="0">Llanes!$CA$1:$CA$4</definedName>
    <definedName name="CallEnd_146" localSheetId="0">Llanes!$BU$1:$BU$14</definedName>
    <definedName name="CallEnd_147" localSheetId="0">Llanes!$BV$1:$BV$17</definedName>
    <definedName name="CallEnd_148" localSheetId="0">Llanes!$BW$1:$BW$5</definedName>
    <definedName name="CallEnd_149" localSheetId="0">Llanes!$BR$1:$BR$14</definedName>
    <definedName name="CallEnd_15" localSheetId="0">Llanes!$EY$1:$EY$4</definedName>
    <definedName name="CallEnd_150" localSheetId="0">Llanes!$BN$1:$BN$14</definedName>
    <definedName name="CallEnd_151" localSheetId="0">Llanes!$BT$1:$BT$9</definedName>
    <definedName name="CallEnd_152" localSheetId="0">Llanes!$BP$1:$BP$17</definedName>
    <definedName name="CallEnd_153" localSheetId="0">Llanes!$BS$1:$BS$3</definedName>
    <definedName name="CallEnd_154" localSheetId="0">Llanes!$BQ$1:$BQ$9</definedName>
    <definedName name="CallEnd_155" localSheetId="0">Llanes!$BO$1:$BO$17</definedName>
    <definedName name="CallEnd_156" localSheetId="0">Llanes!$BM$1:$BM$14</definedName>
    <definedName name="CallEnd_157" localSheetId="0">Llanes!$BL$1:$BL$43</definedName>
    <definedName name="CallEnd_158" localSheetId="0">Llanes!$BE$1:$BE$46</definedName>
    <definedName name="CallEnd_159" localSheetId="0">Llanes!$BG$1:$BG$50</definedName>
    <definedName name="CallEnd_16" localSheetId="0">Llanes!$EX$1:$EX$3</definedName>
    <definedName name="CallEnd_160" localSheetId="0">Llanes!$BJ$1:$BJ$12</definedName>
    <definedName name="CallEnd_161" localSheetId="0">Llanes!$BK$1:$BK$11</definedName>
    <definedName name="CallEnd_162" localSheetId="0">Llanes!$BH$1:$BH$12</definedName>
    <definedName name="CallEnd_163" localSheetId="0">Llanes!$BI$1:$BI$11</definedName>
    <definedName name="CallEnd_164" localSheetId="0">Llanes!$BF$1:$BF$50</definedName>
    <definedName name="CallEnd_165" localSheetId="0">Llanes!$BA$1:$BA$46</definedName>
    <definedName name="CallEnd_166" localSheetId="0">Llanes!$AU$1:$AU$46</definedName>
    <definedName name="CallEnd_167" localSheetId="0">Llanes!$BD$1:$BD$2</definedName>
    <definedName name="CallEnd_168" localSheetId="0">Llanes!$AY$1:$AY$50</definedName>
    <definedName name="CallEnd_169" localSheetId="0">Llanes!$BB$1:$BB$2</definedName>
    <definedName name="CallEnd_17" localSheetId="0">Llanes!$EX$1:$EX$3</definedName>
    <definedName name="CallEnd_170" localSheetId="0">Llanes!$BC$1:$BC$2</definedName>
    <definedName name="CallEnd_171" localSheetId="0">Llanes!$AZ$1:$AZ$9</definedName>
    <definedName name="CallEnd_172" localSheetId="0">Llanes!$AS$1:$AS$54</definedName>
    <definedName name="CallEnd_173" localSheetId="0">Llanes!$AW$1:$AW$9</definedName>
    <definedName name="CallEnd_174" localSheetId="0">Llanes!$AX$1:$AX$9</definedName>
    <definedName name="CallEnd_175" localSheetId="0">Llanes!$AT$1:$AT$52</definedName>
    <definedName name="CallEnd_176" localSheetId="0">Llanes!$AV$1:$AV$9</definedName>
    <definedName name="CallEnd_177" localSheetId="0">Llanes!$X$1:$X$54</definedName>
    <definedName name="CallEnd_178" localSheetId="0">Llanes!$Y$1:$Y$52</definedName>
    <definedName name="CallEnd_179" localSheetId="0">Llanes!$AQ$1:$AQ$111</definedName>
    <definedName name="CallEnd_18" localSheetId="0">Llanes!$EY$1:$EY$4</definedName>
    <definedName name="CallEnd_180" localSheetId="0">Llanes!$AR$1:$AR$111</definedName>
    <definedName name="CallEnd_181" localSheetId="0">Llanes!$AO$1:$AO$111</definedName>
    <definedName name="CallEnd_182" localSheetId="0">Llanes!$AP$1:$AP$111</definedName>
    <definedName name="CallEnd_183" localSheetId="0">Llanes!$AM$1:$AM$115</definedName>
    <definedName name="CallEnd_184" localSheetId="0">Llanes!$AN$1:$AN$115</definedName>
    <definedName name="CallEnd_185" localSheetId="0">Llanes!$AK$1:$AK$115</definedName>
    <definedName name="CallEnd_186" localSheetId="0">Llanes!$AL$1:$AL$115</definedName>
    <definedName name="CallEnd_187" localSheetId="0">Llanes!$AI$1:$AI$115</definedName>
    <definedName name="CallEnd_188" localSheetId="0">Llanes!$AJ$1:$AJ$115</definedName>
    <definedName name="CallEnd_189" localSheetId="0">Llanes!$AG$1:$AG$115</definedName>
    <definedName name="CallEnd_19" localSheetId="0">Llanes!$EX$1:$EX$3</definedName>
    <definedName name="CallEnd_190" localSheetId="0">Llanes!$AH$1:$AH$115</definedName>
    <definedName name="CallEnd_191" localSheetId="0">Llanes!$AD$1:$AD$116</definedName>
    <definedName name="CallEnd_192" localSheetId="0">Llanes!$AF$1:$AF$115</definedName>
    <definedName name="CallEnd_193" localSheetId="0">Llanes!$AE$1:$AE$115</definedName>
    <definedName name="CallEnd_194" localSheetId="0">Llanes!$AB$1:$AB$116</definedName>
    <definedName name="CallEnd_195" localSheetId="0">Llanes!$AC$1:$AC$115</definedName>
    <definedName name="CallEnd_196" localSheetId="0">Llanes!$Z$1:$Z$115</definedName>
    <definedName name="CallEnd_197" localSheetId="0">Llanes!$AA$1:$AA$115</definedName>
    <definedName name="CallEnd_2" localSheetId="0">Llanes!$EX$1:$EX$3</definedName>
    <definedName name="CallEnd_20" localSheetId="0">Llanes!$EX$1:$EX$3</definedName>
    <definedName name="CallEnd_21" localSheetId="0">Llanes!$EY$1:$EY$4</definedName>
    <definedName name="CallEnd_22" localSheetId="0">Llanes!$EX$1:$EX$6</definedName>
    <definedName name="CallEnd_23" localSheetId="0">Llanes!$EY$1:$EY$6</definedName>
    <definedName name="CallEnd_24" localSheetId="0">Llanes!$EX$1:$EX$6</definedName>
    <definedName name="CallEnd_25" localSheetId="0">Llanes!$EY$1:$EY$6</definedName>
    <definedName name="CallEnd_28" localSheetId="0">Llanes!$EX$1:$EX$6</definedName>
    <definedName name="CallEnd_29" localSheetId="0">Llanes!$EY$1:$EY$6</definedName>
    <definedName name="CallEnd_3" localSheetId="0">Llanes!$EX$1:$EX$3</definedName>
    <definedName name="CallEnd_31" localSheetId="0">Llanes!$EX$1:$EX$6</definedName>
    <definedName name="CallEnd_32" localSheetId="0">Llanes!$EY$1:$EY$6</definedName>
    <definedName name="CallEnd_33" localSheetId="0">Llanes!$EZ$1:$EZ$8</definedName>
    <definedName name="CallEnd_34" localSheetId="0">Llanes!$FA$1:$FA$8</definedName>
    <definedName name="CallEnd_35" localSheetId="0">Llanes!$EZ$1:$EZ$8</definedName>
    <definedName name="CallEnd_36" localSheetId="0">Llanes!$EX$1:$EX$6</definedName>
    <definedName name="CallEnd_37" localSheetId="0">Llanes!$EX$1:$EX$6</definedName>
    <definedName name="CallEnd_38" localSheetId="0">Llanes!$EX$1:$EX$6</definedName>
    <definedName name="CallEnd_39" localSheetId="0">Llanes!$EY$1:$EY$6</definedName>
    <definedName name="CallEnd_4" localSheetId="0">Llanes!$EX$1:$EX$3</definedName>
    <definedName name="CallEnd_40" localSheetId="0">Llanes!$EZ$1:$EZ$8</definedName>
    <definedName name="CallEnd_41" localSheetId="0">Llanes!$FA$1:$FA$8</definedName>
    <definedName name="CallEnd_42" localSheetId="0">Llanes!$FA$1:$FA$8</definedName>
    <definedName name="CallEnd_43" localSheetId="0">Llanes!$EZ$1:$EZ$8</definedName>
    <definedName name="CallEnd_44" localSheetId="0">Llanes!$EY$1:$EY$6</definedName>
    <definedName name="CallEnd_45" localSheetId="0">Llanes!$EX$1:$EX$6</definedName>
    <definedName name="CallEnd_46" localSheetId="0">Llanes!$EX$1:$EX$6</definedName>
    <definedName name="CallEnd_47" localSheetId="0">Llanes!$EX$1:$EX$6</definedName>
    <definedName name="CallEnd_48" localSheetId="0">Llanes!$EY$1:$EY$6</definedName>
    <definedName name="CallEnd_49" localSheetId="0">Llanes!$EZ$1</definedName>
    <definedName name="CallEnd_5" localSheetId="0">Llanes!$EY$1:$EY$4</definedName>
    <definedName name="CallEnd_50" localSheetId="0">Llanes!$FA$1</definedName>
    <definedName name="CallEnd_51" localSheetId="0">Llanes!$EY$1:$EY$6</definedName>
    <definedName name="CallEnd_52" localSheetId="0">Llanes!$EQ$1:$EQ$6</definedName>
    <definedName name="CallEnd_53" localSheetId="0">Llanes!$ET$1:$ET$6</definedName>
    <definedName name="CallEnd_54" localSheetId="0">Llanes!$EV$1:$EV$2</definedName>
    <definedName name="CallEnd_55" localSheetId="0">Llanes!$EW$1:$EW$2</definedName>
    <definedName name="CallEnd_56" localSheetId="0">Llanes!$ES$1:$ES$6</definedName>
    <definedName name="CallEnd_57" localSheetId="0">Llanes!$EU$1:$EU$3</definedName>
    <definedName name="CallEnd_58" localSheetId="0">Llanes!$EN$1:$EN$6</definedName>
    <definedName name="CallEnd_59" localSheetId="0">Llanes!$ER$1:$ER$2</definedName>
    <definedName name="CallEnd_6" localSheetId="0">Llanes!$EY$1:$EY$4</definedName>
    <definedName name="CallEnd_60" localSheetId="0">Llanes!$EL$1:$EL$6</definedName>
    <definedName name="CallEnd_61" localSheetId="0">Llanes!$EO$1:$EO$3</definedName>
    <definedName name="CallEnd_62" localSheetId="0">Llanes!$EP$1:$EP$3</definedName>
    <definedName name="CallEnd_63" localSheetId="0">Llanes!$EH$1:$EH$6</definedName>
    <definedName name="CallEnd_64" localSheetId="0">Llanes!$EI$1:$EI$6</definedName>
    <definedName name="CallEnd_65" localSheetId="0">Llanes!$EH$1:$EH$6</definedName>
    <definedName name="CallEnd_66" localSheetId="0">Llanes!$EI$1:$EI$6</definedName>
    <definedName name="CallEnd_67" localSheetId="0">Llanes!$EL$1:$EL$3</definedName>
    <definedName name="CallEnd_68" localSheetId="0">Llanes!$EO$1:$EO$3</definedName>
    <definedName name="CallEnd_69" localSheetId="0">Llanes!$EJ$1:$EJ$3</definedName>
    <definedName name="CallEnd_7" localSheetId="0">Llanes!$EX$1:$EX$3</definedName>
    <definedName name="CallEnd_70" localSheetId="0">Llanes!$EN$1:$EN$2</definedName>
    <definedName name="CallEnd_71" localSheetId="0">Llanes!$EK$1:$EK$3</definedName>
    <definedName name="CallEnd_72" localSheetId="0">Llanes!$EM$1:$EM$2</definedName>
    <definedName name="CallEnd_73" localSheetId="0">Llanes!$EB$1:$EB$6</definedName>
    <definedName name="CallEnd_74" localSheetId="0">Llanes!$EC$1:$EC$6</definedName>
    <definedName name="CallEnd_75" localSheetId="0">Llanes!$ED$1:$ED$2</definedName>
    <definedName name="CallEnd_76" localSheetId="0">Llanes!$EE$1:$EE$2</definedName>
    <definedName name="CallEnd_77" localSheetId="0">Llanes!$EF$1:$EF$2</definedName>
    <definedName name="CallEnd_78" localSheetId="0">Llanes!$EG$1:$EG$10</definedName>
    <definedName name="CallEnd_79" localSheetId="0">Llanes!$EF$1:$EF$2</definedName>
    <definedName name="CallEnd_8" localSheetId="0">Llanes!$EX$1:$EX$3</definedName>
    <definedName name="CallEnd_80" localSheetId="0">Llanes!$EG$1:$EG$10</definedName>
    <definedName name="CallEnd_81" localSheetId="0">Llanes!$EE$1:$EE$2</definedName>
    <definedName name="CallEnd_82" localSheetId="0">Llanes!$ED$1:$ED$2</definedName>
    <definedName name="CallEnd_83" localSheetId="0">Llanes!$EC$1:$EC$6</definedName>
    <definedName name="CallEnd_84" localSheetId="0">Llanes!$EB$1:$EB$6</definedName>
    <definedName name="CallEnd_85" localSheetId="0">Llanes!$DV$1:$DV$7</definedName>
    <definedName name="CallEnd_86" localSheetId="0">Llanes!$DX$1:$DX$7</definedName>
    <definedName name="CallEnd_87" localSheetId="0">Llanes!$DZ$1:$DZ$17</definedName>
    <definedName name="CallEnd_88" localSheetId="0">Llanes!$EA$1:$EA$17</definedName>
    <definedName name="CallEnd_89" localSheetId="0">Llanes!$DY$1:$DY$17</definedName>
    <definedName name="CallEnd_9" localSheetId="0">Llanes!$EY$1:$EY$4</definedName>
    <definedName name="CallEnd_90" localSheetId="0">Llanes!$DW$1:$DW$7</definedName>
    <definedName name="CallEnd_92" localSheetId="0">Llanes!$DU$1:$DU$7</definedName>
    <definedName name="CallEnd_94" localSheetId="0">Llanes!$DO$1:$DO$7</definedName>
    <definedName name="CallEnd_95" localSheetId="0">Llanes!$DP$1:$DP$7</definedName>
    <definedName name="CallEnd_96" localSheetId="0">Llanes!$DT$1:$DT$2</definedName>
    <definedName name="CallEnd_97" localSheetId="0">Llanes!$DR$1:$DR$2</definedName>
    <definedName name="CallEnd_98" localSheetId="0">Llanes!$DS$1:$DS$3</definedName>
    <definedName name="CallEnd_99" localSheetId="0">Llanes!$DQ$1:$DQ$2</definedName>
  </definedNames>
  <calcPr calcId="145621"/>
</workbook>
</file>

<file path=xl/connections.xml><?xml version="1.0" encoding="utf-8"?>
<connections xmlns="http://schemas.openxmlformats.org/spreadsheetml/2006/main">
  <connection id="1" name="Conexión100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" name="Conexión101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17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4" name="Conexión102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3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" name="Conexión104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" name="Conexión105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8" name="Conexión106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9" name="Conexión107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0" name="Conexión109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" name="Conexión1100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" name="Conexión110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" name="Conexión1116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5" name="Conexión11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" name="Conexión112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7" name="Conexión113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" name="Conexión114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" name="Conexión117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" name="Conexión118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" name="Conexión119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2" name="Conexión120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3" name="Conexión12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4" name="Conexión12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" name="Conexión122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6" name="Conexión123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7" name="Conexión124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8" name="Conexión125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29" name="Conexión126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0" name="Conexión127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1" name="Conexión128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2" name="Conexión129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3" name="Conexión130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4" name="Conexión131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5" name="Conexión131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6" name="Conexión132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7" name="Conexión134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8" name="Conexión13641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39" name="Conexión13741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0" name="Conexión138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1" name="Conexión139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404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3" name="Conexión141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4" name="Conexión141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5" name="Conexión142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6" name="Conexión143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7" name="Conexión144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8" name="Conexión145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49" name="Conexión1464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0" name="Conexión1474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1" name="Conexión1484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2" name="Conexión149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3" name="Conexión1504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54" name="Conexión15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5" name="Conexión15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6" name="Conexión152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7" name="Conexión1534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8" name="Conexión154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9" name="Conexión155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0" name="Conexión1564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1" name="Conexión157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84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3" name="Conexión1594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4" name="Conexión160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5" name="Conexión16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6" name="Conexión16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7" name="Conexión1624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68" name="Conexión1634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69" name="Conexión1644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0" name="Conexión1654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1" name="Conexión1664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2" name="Conexión1674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3" name="Conexión1684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4" name="Conexión1694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704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6" name="Conexión1716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7" name="Conexión1717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8" name="Conexión1724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79" name="Conexión1734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44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81" name="Conexión17541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Data_Smaller_3G_H2_3].dbo.filelist where collectionname like '%A_ALICANTE%' group by dbo.fn_lcc_getElement(1, collectionname,'_')"/>
  </connection>
  <connection id="82" name="Conexión176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83" name="Conexión1774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84" name="Conexión178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85" name="Conexión179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86" name="Conexión1804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87" name="Conexión1816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8" name="Conexión1817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89" name="Conexión1824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90" name="Conexión1834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1" name="Conexión184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2" name="Conexión185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3" name="Conexión186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4" name="Conexión187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5" name="Conexión188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6" name="Conexión189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7" name="Conexión1910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8" name="Conexión1923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9" name="Conexión1933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0" name="Conexión1962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1" name="Conexión1972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2" name="Conexión200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3" name="Conexión204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4" name="Conexión205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5" name="Conexión2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6" name="Conexión21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22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23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24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25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26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29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30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3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6" name="Conexión31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32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33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9" name="Conexión34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0" name="Conexión35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1" name="Conexión36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2" name="Conexión37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38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9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40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7" name="Conexión41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8" name="Conexión4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42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0" name="Conexión43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4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2" name="Conexión45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6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7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8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9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0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5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9" name="Conexión51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2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3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54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55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5" name="Conexión56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6" name="Conexión57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58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8" name="Conexión59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60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6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51" name="Conexión61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6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62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4" name="Conexión63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5" name="Conexión64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65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68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9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60" name="Conexión70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1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71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3" name="Conexión72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4" name="Conexión734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5" name="Conexión74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6" name="Conexión754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7" name="Conexión76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77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78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0" name="Conexión79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1" name="Conexión804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1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81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4" name="Conexión824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5" name="Conexión834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6" name="Conexión84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7" name="Conexión85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8" name="Conexión86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87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8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89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0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1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4" name="Conexión91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5" name="Conexión92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6" name="Conexión93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95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97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9" name="Conexión98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0" name="Conexión99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<sst xmlns="http://schemas.openxmlformats.org/spreadsheetml/2006/main" count="3543" uniqueCount="366">
  <si>
    <t>FY1516_DATA_APN</t>
  </si>
  <si>
    <t>FY1516_Voice_AVE_MAD_BCN</t>
  </si>
  <si>
    <t>A_ALCOY</t>
  </si>
  <si>
    <t>A_ELCHE</t>
  </si>
  <si>
    <t>A_ALICANTE</t>
  </si>
  <si>
    <t>20151221</t>
  </si>
  <si>
    <t>AB_ALBACETE</t>
  </si>
  <si>
    <t>FY1516_DATA_Especial_Main_4G_Q1</t>
  </si>
  <si>
    <t>FY1516_Voice_Especial_Main_4G_Q1</t>
  </si>
  <si>
    <t>GC_PALMAS</t>
  </si>
  <si>
    <t>B_BARCELONA</t>
  </si>
  <si>
    <t>FY1516_Data_Indoor_Q2</t>
  </si>
  <si>
    <t>FY1516_Voice_Indoor_Q2</t>
  </si>
  <si>
    <t>A_ROAD</t>
  </si>
  <si>
    <t>BARCELONA</t>
  </si>
  <si>
    <t>BAIONA</t>
  </si>
  <si>
    <t>ARCOSDELAFRONTERA</t>
  </si>
  <si>
    <t>MADRID</t>
  </si>
  <si>
    <t>20150710</t>
  </si>
  <si>
    <t>20150629</t>
  </si>
  <si>
    <t>20150708</t>
  </si>
  <si>
    <t>MAD</t>
  </si>
  <si>
    <t>LOTE DE ENTIDADES SWISSQUAL VDF FY1516</t>
  </si>
  <si>
    <t>Fecha Indoor</t>
  </si>
  <si>
    <t>FY1516_Data_AVE_MAD_BCN</t>
  </si>
  <si>
    <t>FY1516_Voice_AVE_MAD_SEV</t>
  </si>
  <si>
    <t>A_CALP</t>
  </si>
  <si>
    <t>CS_CASTELLON</t>
  </si>
  <si>
    <t>BU_BURGOS</t>
  </si>
  <si>
    <t>20151222</t>
  </si>
  <si>
    <t>BA_BADAJOZ</t>
  </si>
  <si>
    <t>MU_MURCIA</t>
  </si>
  <si>
    <t>BI_BILBAO</t>
  </si>
  <si>
    <t>M_MADRID</t>
  </si>
  <si>
    <t>FY1516_DATA_Main_3G_H1_2</t>
  </si>
  <si>
    <t>FY1516_Data_Main_3G_H1</t>
  </si>
  <si>
    <t>FY1516_Voice_Main_3G_H1</t>
  </si>
  <si>
    <t>AB_ROAD</t>
  </si>
  <si>
    <t>CALAFELL</t>
  </si>
  <si>
    <t>CARRENO</t>
  </si>
  <si>
    <t>20150630</t>
  </si>
  <si>
    <t>20150709</t>
  </si>
  <si>
    <t>GOZON</t>
  </si>
  <si>
    <t>FY1516_Data_AVE_MAD_SEV</t>
  </si>
  <si>
    <t>FY1516_Voice_AVE_MAD_VLC</t>
  </si>
  <si>
    <t>A_CREVILLENT</t>
  </si>
  <si>
    <t>MU_CARTAGENA</t>
  </si>
  <si>
    <t>GC_PALMAS-LA</t>
  </si>
  <si>
    <t>BU_BUR-GOS-PRE</t>
  </si>
  <si>
    <t>FY1516_Voice_Main_3G_H1_2</t>
  </si>
  <si>
    <t>PO_VIGO</t>
  </si>
  <si>
    <t>V_VALENCIA</t>
  </si>
  <si>
    <t>FY1516_Data_Main_4G_Q1</t>
  </si>
  <si>
    <t>B_ROAD</t>
  </si>
  <si>
    <t>FY1516_Voice_Main_4G_Q1</t>
  </si>
  <si>
    <t>CADIZ</t>
  </si>
  <si>
    <t>CHICLANA</t>
  </si>
  <si>
    <t>20150701</t>
  </si>
  <si>
    <t>LAREDO</t>
  </si>
  <si>
    <t>FY1516_Data_AVE_MAD_VLC</t>
  </si>
  <si>
    <t>A_DENIA</t>
  </si>
  <si>
    <t>GC_PALMAS-noLA</t>
  </si>
  <si>
    <t>FY1516_DATA_Main_3G_H1_3</t>
  </si>
  <si>
    <t>FY1516_Voice_Main_3G_H1_3</t>
  </si>
  <si>
    <t>Z_ZARAGOZA</t>
  </si>
  <si>
    <t>FY1516_Data_MRoad_Q2</t>
  </si>
  <si>
    <t>C_ROAD</t>
  </si>
  <si>
    <t>FY1516_Voice_MRoad_Q2</t>
  </si>
  <si>
    <t>CHIPIONA</t>
  </si>
  <si>
    <t>20150702</t>
  </si>
  <si>
    <t>LLANES</t>
  </si>
  <si>
    <t>Data DDBB</t>
  </si>
  <si>
    <t>A_ELDA</t>
  </si>
  <si>
    <t>O_GIJON</t>
  </si>
  <si>
    <t>IB_MALLORCA-LA</t>
  </si>
  <si>
    <t>CA_JEREZ</t>
  </si>
  <si>
    <t>IB_MALLORCA</t>
  </si>
  <si>
    <t>FY1516_Data_Rest_3G_H1</t>
  </si>
  <si>
    <t>CA_ROAD</t>
  </si>
  <si>
    <t>FY1516_Voice_Rest_3G_H1</t>
  </si>
  <si>
    <t>CARMONA</t>
  </si>
  <si>
    <t>EL PUERTO DE SANTA MARIA</t>
  </si>
  <si>
    <t>20150703</t>
  </si>
  <si>
    <t>NOJA</t>
  </si>
  <si>
    <t>Voice DDBB</t>
  </si>
  <si>
    <t>FY1516_DATA_ESTUDIOS_ADICIONALES</t>
  </si>
  <si>
    <t>FY1516_Voice_Indoor_Q2_2</t>
  </si>
  <si>
    <t>AB_VILLARROBLEDO</t>
  </si>
  <si>
    <t>O_OVIEDO</t>
  </si>
  <si>
    <t>IB_MALLORCA-noLA</t>
  </si>
  <si>
    <t>CO_CORDOBA</t>
  </si>
  <si>
    <t>FY1516_DATA_Main_4G_Q1_2</t>
  </si>
  <si>
    <t>FY1516_Voice_Main_4G_Q1_2</t>
  </si>
  <si>
    <t>L_LLEIDA</t>
  </si>
  <si>
    <t>FY1516_Data_Rest_4G_H1</t>
  </si>
  <si>
    <t>CS_ROAD</t>
  </si>
  <si>
    <t>FY1516_Voice_Rest_3G_H1_2</t>
  </si>
  <si>
    <t>ECIJA</t>
  </si>
  <si>
    <t>FY1516_Voice_Rest_4G_H1</t>
  </si>
  <si>
    <t>FY1516_Data_Smaller_3G_H1</t>
  </si>
  <si>
    <t>FY1516_Voice_Smaller_3G_H1</t>
  </si>
  <si>
    <t>20150706</t>
  </si>
  <si>
    <t>SADA</t>
  </si>
  <si>
    <t>Data City</t>
  </si>
  <si>
    <t>FY1516_Data_Indoor_Oficina_VOD</t>
  </si>
  <si>
    <t>FY1516_Voice_Indoor_Q3</t>
  </si>
  <si>
    <t>AL_ALMERIA</t>
  </si>
  <si>
    <t>O_GIJON-noLA</t>
  </si>
  <si>
    <t>GI_ROAD</t>
  </si>
  <si>
    <t>FUENGIROLA</t>
  </si>
  <si>
    <t>20150707</t>
  </si>
  <si>
    <t>SANTIAGO</t>
  </si>
  <si>
    <t>Voice City</t>
  </si>
  <si>
    <t>FY1516_Voice_Indoor_Q4</t>
  </si>
  <si>
    <t>AL_ELEJIDO</t>
  </si>
  <si>
    <t>FY1516_Data_Indoor_Q3</t>
  </si>
  <si>
    <t>S_SANTANDER</t>
  </si>
  <si>
    <t>PO_VIGO-noLA</t>
  </si>
  <si>
    <t>FY1516_Data_MRoad_Q2_2</t>
  </si>
  <si>
    <t>FY1516_Voice_MRoad_Q2_2</t>
  </si>
  <si>
    <t>FY1516_Data_Smaller_4G_H1</t>
  </si>
  <si>
    <t>GR_ROAD</t>
  </si>
  <si>
    <t>ZARAUTZ</t>
  </si>
  <si>
    <t>AL_NIJAR</t>
  </si>
  <si>
    <t>VI_VITORIA</t>
  </si>
  <si>
    <t>TF_TENERIFE-noLA</t>
  </si>
  <si>
    <t>NA_PAMPLONA</t>
  </si>
  <si>
    <t>TF_TENERIFE</t>
  </si>
  <si>
    <t>INDOOR_A1-IRUN-R1</t>
  </si>
  <si>
    <t>NIGRAN</t>
  </si>
  <si>
    <t>bIntervalo2</t>
  </si>
  <si>
    <t>AGREGAR</t>
  </si>
  <si>
    <t>Pattern</t>
  </si>
  <si>
    <t>FY1516_Data_Indoor_Q4</t>
  </si>
  <si>
    <t>B_PINEDADEMAR</t>
  </si>
  <si>
    <t>FY1516_Voice_Main_3G_H2</t>
  </si>
  <si>
    <t>FY1516_Voice_Smaller_4G_H1</t>
  </si>
  <si>
    <t>INDOOR_A1-IRUN-R2</t>
  </si>
  <si>
    <t>LARINCONADA</t>
  </si>
  <si>
    <t>2G</t>
  </si>
  <si>
    <t>Voz</t>
  </si>
  <si>
    <t>B_SITGES</t>
  </si>
  <si>
    <t>FY1516_Data_Main_3G_H2</t>
  </si>
  <si>
    <t>FY1516_Voice_Main_3G_H2_2</t>
  </si>
  <si>
    <t>FY1516_DATA_RUR_Q2</t>
  </si>
  <si>
    <t>FY1516_Voice_Rest_3G_H1_3</t>
  </si>
  <si>
    <t>INDOOR_A2-BCN-R1</t>
  </si>
  <si>
    <t>OGROVE</t>
  </si>
  <si>
    <t>3G</t>
  </si>
  <si>
    <t>B_VIC</t>
  </si>
  <si>
    <t>FY1516_Data_Main_3G_H2_2</t>
  </si>
  <si>
    <t>FY1516_Voice_Main_3G_H2_3</t>
  </si>
  <si>
    <t>INDOOR_A3-VLC-R1</t>
  </si>
  <si>
    <t>MARBELLA</t>
  </si>
  <si>
    <t>LALINEADELACONCEPCION</t>
  </si>
  <si>
    <t>4G</t>
  </si>
  <si>
    <t>Cobertura</t>
  </si>
  <si>
    <t>Posterior 4/11/2015</t>
  </si>
  <si>
    <t>PillotPollution</t>
  </si>
  <si>
    <t>B_VILANOVAILAGELTRU</t>
  </si>
  <si>
    <t>FY1516_Data_Main_3G_H2_3</t>
  </si>
  <si>
    <t>FY1516_Voice_Rest_4G_H1_2</t>
  </si>
  <si>
    <t>INDOOR_A4-CAD-R1</t>
  </si>
  <si>
    <t>Carrier Aggregation</t>
  </si>
  <si>
    <t>BA_ALMENDRALEJO</t>
  </si>
  <si>
    <t>FY1516_DATA_Smaller_4G_H1_2</t>
  </si>
  <si>
    <t>FY1516_Voice_RUR_Q2</t>
  </si>
  <si>
    <t>INDOOR_A4-CAD-R2</t>
  </si>
  <si>
    <t>SANXENXO</t>
  </si>
  <si>
    <t>Vodafone</t>
  </si>
  <si>
    <t>Datos</t>
  </si>
  <si>
    <t>Posterior 17/9/2015</t>
  </si>
  <si>
    <t>info = 'Completed'</t>
  </si>
  <si>
    <t>BA_DONBENITO</t>
  </si>
  <si>
    <t>FY1516_Voice_Main_4G_Q2</t>
  </si>
  <si>
    <t>INDOOR_A4-CAD-R3</t>
  </si>
  <si>
    <t>SOTOGRANDE</t>
  </si>
  <si>
    <t>Movistar</t>
  </si>
  <si>
    <t>BA_MERIDA</t>
  </si>
  <si>
    <t>FY1516_DATA_Main_4G_Q2</t>
  </si>
  <si>
    <t>FY1516_Voice_Main_4G_Q3</t>
  </si>
  <si>
    <t>FY1516_Voice_Smaller_3G_H1_2</t>
  </si>
  <si>
    <t>INDOOR_A4-CAD-R4</t>
  </si>
  <si>
    <t>PALAMOS</t>
  </si>
  <si>
    <t>VILAGARCIA</t>
  </si>
  <si>
    <t>Orange</t>
  </si>
  <si>
    <t>BA_VILLANUEVADELASERENA</t>
  </si>
  <si>
    <t>FY1516_DATA_Main_4G_Q3</t>
  </si>
  <si>
    <t>FY1516_Voice_Main_4G_Q3_2</t>
  </si>
  <si>
    <t>INDOOR_A4-CAD-R5</t>
  </si>
  <si>
    <t>PTOSANTAMARIA</t>
  </si>
  <si>
    <t>MORONDELAFRONTERA</t>
  </si>
  <si>
    <t>Yoigo</t>
  </si>
  <si>
    <t>Overwrite</t>
  </si>
  <si>
    <t>N</t>
  </si>
  <si>
    <t>BU_ARANDADEDUERO</t>
  </si>
  <si>
    <t>FY1516_Data_Main_4G_Q3_2</t>
  </si>
  <si>
    <t>FY1516_Voice_Main_4G_Q3_3</t>
  </si>
  <si>
    <t>INDOOR_A6-COR-R1</t>
  </si>
  <si>
    <t>ROSES</t>
  </si>
  <si>
    <t>BU_MIRANDADEEBRO</t>
  </si>
  <si>
    <t>FY1516_Data_Main_4G_Q3_3</t>
  </si>
  <si>
    <t>FY1516_Voice_MRoad_2G</t>
  </si>
  <si>
    <t>INDOOR_A7-ALG-R1</t>
  </si>
  <si>
    <t>FY1516_Data_Main_4G_Q3_1</t>
  </si>
  <si>
    <t>FY1516_Voice_Main_4G_Q4</t>
  </si>
  <si>
    <t>C_AMES</t>
  </si>
  <si>
    <t>FY1516_DATA_MRoad_2G</t>
  </si>
  <si>
    <t>FY1516_Voice_MRoad_A1_Q2</t>
  </si>
  <si>
    <t>MA_ROAD</t>
  </si>
  <si>
    <t>Datos Dinamico</t>
  </si>
  <si>
    <t>C_BETANZOS</t>
  </si>
  <si>
    <t>FY1516_Data_MRoad_A1_Q2</t>
  </si>
  <si>
    <t>FY1516_Voice_MRoad_A2_Q2</t>
  </si>
  <si>
    <t>SS_ROAD</t>
  </si>
  <si>
    <t>Recursos</t>
  </si>
  <si>
    <t>C_CARBALLO</t>
  </si>
  <si>
    <t>FY1516_Data_MRoad_A2_Q2</t>
  </si>
  <si>
    <t>FY1516_Voice_MRoad_A3_Q2</t>
  </si>
  <si>
    <t>T_ROAD</t>
  </si>
  <si>
    <t>SITGES</t>
  </si>
  <si>
    <t>Long Calls</t>
  </si>
  <si>
    <t>FY1516_Data_Main_4G_Q4</t>
  </si>
  <si>
    <t>C_FERROL</t>
  </si>
  <si>
    <t>FY1516_Data_MRoad_A3_Q2</t>
  </si>
  <si>
    <t>FY1516_Voice_MRoad_A3_Q3</t>
  </si>
  <si>
    <t>V_ROAD</t>
  </si>
  <si>
    <t>PUERTOREAL</t>
  </si>
  <si>
    <t>Plan Frecuencias</t>
  </si>
  <si>
    <t>C_NARON</t>
  </si>
  <si>
    <t>FY1516_Data_MRoad_A3_Q3</t>
  </si>
  <si>
    <t>FY1516_Voice_MRoad_A4_Q2</t>
  </si>
  <si>
    <t>QueryCobertura</t>
  </si>
  <si>
    <t>C_RIBEIRA</t>
  </si>
  <si>
    <t>FY1516_Data_MRoad_A4_Q2</t>
  </si>
  <si>
    <t>FY1516_Voice_MRoad_A5_Q2</t>
  </si>
  <si>
    <t>ROTA</t>
  </si>
  <si>
    <t>NED</t>
  </si>
  <si>
    <t>CA_ALGECIRAS</t>
  </si>
  <si>
    <t>CA_ARCOSDELAFRONTERA</t>
  </si>
  <si>
    <t>FY1516_Data_MRoad_A5_Q2</t>
  </si>
  <si>
    <t>FY1516_Voice_MRoad_A5_Q3</t>
  </si>
  <si>
    <t>Interim</t>
  </si>
  <si>
    <t>CA_CHICLANA</t>
  </si>
  <si>
    <t>FY1516_Data_MRoad_A5_Q3</t>
  </si>
  <si>
    <t>FY1516_Voice_MRoad_A6_Q2</t>
  </si>
  <si>
    <t>SALOU</t>
  </si>
  <si>
    <t>GPS Forzado</t>
  </si>
  <si>
    <t>CA_PUERTOREAL</t>
  </si>
  <si>
    <t>FY1516_Data_MRoad_A6_Q2</t>
  </si>
  <si>
    <t>FY1516_Voice_MRoad_A7_Q2</t>
  </si>
  <si>
    <t>SANFERNANDO</t>
  </si>
  <si>
    <t>CA_SANLUCARDEBARRAMEDA</t>
  </si>
  <si>
    <t>FY1516_Data_MRoad_A7_Q2</t>
  </si>
  <si>
    <t>SANLUCARDEBARRAMEDA</t>
  </si>
  <si>
    <t>CO_LUCENA</t>
  </si>
  <si>
    <t>CO_PUENTEGENIL</t>
  </si>
  <si>
    <t>GC_AGUIMES</t>
  </si>
  <si>
    <t>GC_GALDAR</t>
  </si>
  <si>
    <t>FY1516_Data_Rest_3G_H2</t>
  </si>
  <si>
    <t>GC_INGENIO</t>
  </si>
  <si>
    <t>FY1516_Voice_Rest_3G_H2</t>
  </si>
  <si>
    <t>TOSSA</t>
  </si>
  <si>
    <t>GC_MOGAN</t>
  </si>
  <si>
    <t>FY1516_Data_Rest_4G_H2</t>
  </si>
  <si>
    <t>FY1516_Data_RUR_Q3</t>
  </si>
  <si>
    <t>GC_SANTALUCIADETIRAJANA</t>
  </si>
  <si>
    <t>GC_TIRAJANA</t>
  </si>
  <si>
    <t>FY1516_Voice_Rest_4G_H1_3</t>
  </si>
  <si>
    <t>FY1516_Data_Smaller_3G_H1_2</t>
  </si>
  <si>
    <t>GC_SANTALUCIADETIRAJANA-2</t>
  </si>
  <si>
    <t>GI_BLANES</t>
  </si>
  <si>
    <t>FY1516_Voice_Rest_4G_H2</t>
  </si>
  <si>
    <t>FY1516_Data_Smaller_3G_H2</t>
  </si>
  <si>
    <t>GI_FIGUERES</t>
  </si>
  <si>
    <t>FY1516_Data_Smaller_3G_H2_2</t>
  </si>
  <si>
    <t>GI_GERONA</t>
  </si>
  <si>
    <t>FY1516_Voice_RUR_Q3</t>
  </si>
  <si>
    <t>GI_OLOT</t>
  </si>
  <si>
    <t>GI_PALAMOS</t>
  </si>
  <si>
    <t>FY1516_Data_Smaller_3G_H2_3</t>
  </si>
  <si>
    <t>FY1516_Data_Smaller_4G_H2</t>
  </si>
  <si>
    <t>FY1516_Data_Smaller_3G_H1_1</t>
  </si>
  <si>
    <t>GI_ROSES</t>
  </si>
  <si>
    <t>FY1516_Voice_Smaller_3G_H2</t>
  </si>
  <si>
    <t>FY1516_Data_Smaller_4G_H2_2</t>
  </si>
  <si>
    <t>GI_SALT</t>
  </si>
  <si>
    <t>FY1516_Voice_Smaller_3G_H2_2</t>
  </si>
  <si>
    <t>HU_FRAGA</t>
  </si>
  <si>
    <t>FY1516_Voice_Smaller_3G_H2_3</t>
  </si>
  <si>
    <t>GI_TOSSA</t>
  </si>
  <si>
    <t>HU_HUESCA</t>
  </si>
  <si>
    <t>HU_JACA</t>
  </si>
  <si>
    <t>FY1516_Voice_Smaller_4G_H1_2</t>
  </si>
  <si>
    <t>IB_ALCUDIA</t>
  </si>
  <si>
    <t>FY1516_Voice_Smaller_4G_H2</t>
  </si>
  <si>
    <t>FY1516_Data_Smaller_4G_H1_1</t>
  </si>
  <si>
    <t>IB_CALVIA</t>
  </si>
  <si>
    <t>FY1516_Voice_Smaller_4G_H2_2</t>
  </si>
  <si>
    <t>IB_CIUTADELLADEMENORCA</t>
  </si>
  <si>
    <t>FY1516_Voice_Smaller_4G_H2_3</t>
  </si>
  <si>
    <t>IB_IBIZA</t>
  </si>
  <si>
    <t>FY1516_Data_Smaller_4G_H2_1</t>
  </si>
  <si>
    <t>IB_INCA</t>
  </si>
  <si>
    <t>IB_LLUCMAJOR</t>
  </si>
  <si>
    <t>FY1516_Data_Smaller_4G_H2_3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</si>
  <si>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</si>
  <si>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</si>
  <si>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</si>
  <si>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</si>
  <si>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</si>
  <si>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</si>
  <si>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</si>
  <si>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</si>
  <si>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</si>
  <si>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</si>
  <si>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</si>
  <si>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</si>
  <si>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</si>
  <si>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</si>
  <si>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</si>
  <si>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</si>
  <si>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</si>
  <si>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</si>
  <si>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</si>
  <si>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</si>
  <si>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</si>
  <si>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</si>
  <si>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</si>
  <si>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</si>
  <si>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</si>
  <si>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</si>
  <si>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</si>
  <si>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</si>
  <si>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</si>
  <si>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</si>
  <si>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</si>
  <si>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</si>
  <si>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</si>
  <si>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</si>
  <si>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</si>
  <si>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</si>
  <si>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</si>
  <si>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</si>
  <si>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</si>
  <si>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</si>
  <si>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</si>
  <si>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</si>
  <si>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</si>
  <si>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</si>
  <si>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</si>
  <si>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</si>
  <si>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</si>
  <si>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</si>
  <si>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</si>
  <si>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TF_ADEJE</t>
  </si>
  <si>
    <t>TF_ARONA</t>
  </si>
  <si>
    <t>TE_TERUEL</t>
  </si>
  <si>
    <t>TF_CANDELARIA</t>
  </si>
  <si>
    <t>TF_GRANADILLADEABONA</t>
  </si>
  <si>
    <t>TF_LAOROTAVA</t>
  </si>
  <si>
    <t>TF_LOSREALEJOS</t>
  </si>
  <si>
    <t>TF_PTODELACRUZ</t>
  </si>
  <si>
    <t>TF_TEIDE</t>
  </si>
  <si>
    <t>ZA_ZAMORA</t>
  </si>
  <si>
    <t>Z_CALATAYUD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</si>
</sst>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5419">
    <xf numFmtId="0" fontId="0" fillId="0" borderId="0"/>
    <xf numFmtId="0" fontId="19" fillId="0" borderId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4" fillId="4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4" fillId="4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4" fillId="4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4" fillId="4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47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4" fillId="54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4" fillId="5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4" fillId="5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4" fillId="54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5" fillId="56" borderId="0" applyNumberFormat="0" applyBorder="0" applyAlignment="0" applyProtection="0"/>
    <xf numFmtId="0" fontId="25" fillId="51" borderId="0" applyNumberFormat="0" applyBorder="0" applyAlignment="0" applyProtection="0"/>
    <xf numFmtId="0" fontId="25" fillId="52" borderId="0" applyNumberFormat="0" applyBorder="0" applyAlignment="0" applyProtection="0"/>
    <xf numFmtId="0" fontId="25" fillId="57" borderId="0" applyNumberFormat="0" applyBorder="0" applyAlignment="0" applyProtection="0"/>
    <xf numFmtId="0" fontId="25" fillId="58" borderId="0" applyNumberFormat="0" applyBorder="0" applyAlignment="0" applyProtection="0"/>
    <xf numFmtId="0" fontId="25" fillId="59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12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17" fillId="16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17" fillId="20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17" fillId="2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2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17" fillId="32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60" borderId="0" applyNumberFormat="0" applyBorder="0" applyAlignment="0" applyProtection="0"/>
    <xf numFmtId="0" fontId="25" fillId="61" borderId="0" applyNumberFormat="0" applyBorder="0" applyAlignment="0" applyProtection="0"/>
    <xf numFmtId="0" fontId="25" fillId="62" borderId="0" applyNumberFormat="0" applyBorder="0" applyAlignment="0" applyProtection="0"/>
    <xf numFmtId="0" fontId="25" fillId="57" borderId="0" applyNumberFormat="0" applyBorder="0" applyAlignment="0" applyProtection="0"/>
    <xf numFmtId="0" fontId="25" fillId="58" borderId="0" applyNumberFormat="0" applyBorder="0" applyAlignment="0" applyProtection="0"/>
    <xf numFmtId="0" fontId="25" fillId="63" borderId="0" applyNumberFormat="0" applyBorder="0" applyAlignment="0" applyProtection="0"/>
    <xf numFmtId="0" fontId="26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6" fillId="2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54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11" fillId="6" borderId="4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13" fillId="7" borderId="7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12" fillId="0" borderId="6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29" fillId="64" borderId="26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9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17" fillId="13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17" fillId="17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17" fillId="21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25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17" fillId="29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9" fillId="5" borderId="4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165" fontId="18" fillId="0" borderId="0" applyBorder="0" applyProtection="0"/>
    <xf numFmtId="166" fontId="18" fillId="0" borderId="0" applyBorder="0" applyProtection="0"/>
    <xf numFmtId="0" fontId="33" fillId="0" borderId="0" applyNumberFormat="0" applyFill="0" applyBorder="0" applyAlignment="0" applyProtection="0"/>
    <xf numFmtId="0" fontId="27" fillId="44" borderId="0" applyNumberFormat="0" applyBorder="0" applyAlignment="0" applyProtection="0"/>
    <xf numFmtId="0" fontId="34" fillId="0" borderId="28" applyNumberFormat="0" applyFill="0" applyAlignment="0" applyProtection="0"/>
    <xf numFmtId="0" fontId="35" fillId="0" borderId="29" applyNumberFormat="0" applyFill="0" applyAlignment="0" applyProtection="0"/>
    <xf numFmtId="0" fontId="36" fillId="0" borderId="30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7" fillId="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32" fillId="47" borderId="25" applyNumberFormat="0" applyAlignment="0" applyProtection="0"/>
    <xf numFmtId="0" fontId="30" fillId="0" borderId="27" applyNumberFormat="0" applyFill="0" applyAlignment="0" applyProtection="0"/>
    <xf numFmtId="43" fontId="1" fillId="0" borderId="0" applyFont="0" applyFill="0" applyBorder="0" applyAlignment="0" applyProtection="0"/>
    <xf numFmtId="43" fontId="19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Border="0" applyAlignment="0" applyProtection="0"/>
    <xf numFmtId="43" fontId="19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8" fillId="4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24" fillId="0" borderId="0"/>
    <xf numFmtId="166" fontId="1" fillId="0" borderId="0"/>
    <xf numFmtId="166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9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166" fontId="19" fillId="0" borderId="0"/>
    <xf numFmtId="166" fontId="19" fillId="0" borderId="0"/>
    <xf numFmtId="166" fontId="19" fillId="0" borderId="0"/>
    <xf numFmtId="166" fontId="19" fillId="0" borderId="0"/>
    <xf numFmtId="166" fontId="19" fillId="0" borderId="0"/>
    <xf numFmtId="166" fontId="19" fillId="0" borderId="0"/>
    <xf numFmtId="166" fontId="19" fillId="0" borderId="0"/>
    <xf numFmtId="166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9" fillId="0" borderId="0"/>
    <xf numFmtId="166" fontId="19" fillId="0" borderId="0"/>
    <xf numFmtId="0" fontId="19" fillId="0" borderId="0"/>
    <xf numFmtId="0" fontId="1" fillId="0" borderId="0"/>
    <xf numFmtId="0" fontId="18" fillId="0" borderId="0"/>
    <xf numFmtId="166" fontId="19" fillId="0" borderId="0"/>
    <xf numFmtId="166" fontId="19" fillId="0" borderId="0"/>
    <xf numFmtId="166" fontId="19" fillId="0" borderId="0"/>
    <xf numFmtId="166" fontId="19" fillId="0" borderId="0"/>
    <xf numFmtId="166" fontId="19" fillId="0" borderId="0"/>
    <xf numFmtId="166" fontId="1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9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9" fillId="0" borderId="0" applyNumberFormat="0" applyFont="0" applyFill="0" applyBorder="0" applyAlignment="0" applyProtection="0"/>
    <xf numFmtId="0" fontId="1" fillId="0" borderId="0"/>
    <xf numFmtId="0" fontId="1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4" fillId="0" borderId="0"/>
    <xf numFmtId="0" fontId="24" fillId="0" borderId="0"/>
    <xf numFmtId="0" fontId="39" fillId="0" borderId="0">
      <alignment vertical="center"/>
    </xf>
    <xf numFmtId="0" fontId="24" fillId="0" borderId="0"/>
    <xf numFmtId="166" fontId="1" fillId="0" borderId="0"/>
    <xf numFmtId="166" fontId="1" fillId="0" borderId="0"/>
    <xf numFmtId="166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9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41" fillId="54" borderId="32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10" fillId="6" borderId="5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43" fontId="19" fillId="0" borderId="0" applyBorder="0" applyAlignment="0" applyProtection="0"/>
    <xf numFmtId="43" fontId="19" fillId="0" borderId="0" applyBorder="0" applyAlignment="0" applyProtection="0"/>
    <xf numFmtId="43" fontId="19" fillId="0" borderId="0" applyBorder="0" applyAlignment="0" applyProtection="0"/>
    <xf numFmtId="43" fontId="19" fillId="0" borderId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3" fillId="0" borderId="1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" fillId="0" borderId="2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5" fillId="0" borderId="3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16" fillId="0" borderId="9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2" fillId="0" borderId="0" applyNumberFormat="0" applyFill="0" applyBorder="0" applyAlignment="0" applyProtection="0"/>
  </cellStyleXfs>
  <cellXfs count="60">
    <xf numFmtId="0" fontId="0" fillId="0" borderId="0" xfId="0"/>
    <xf numFmtId="0" fontId="20" fillId="33" borderId="0" xfId="1" applyFont="1" applyFill="1" applyAlignment="1">
      <alignment horizontal="center"/>
    </xf>
    <xf numFmtId="0" fontId="19" fillId="33" borderId="0" xfId="1" applyFill="1" applyAlignment="1">
      <alignment horizontal="center"/>
    </xf>
    <xf numFmtId="0" fontId="19" fillId="33" borderId="0" xfId="1" applyFill="1"/>
    <xf numFmtId="49" fontId="19" fillId="33" borderId="0" xfId="1" applyNumberFormat="1" applyFill="1" applyBorder="1"/>
    <xf numFmtId="49" fontId="19" fillId="33" borderId="0" xfId="1" applyNumberFormat="1" applyFill="1" applyBorder="1" applyAlignment="1">
      <alignment horizontal="center"/>
    </xf>
    <xf numFmtId="49" fontId="20" fillId="33" borderId="0" xfId="1" applyNumberFormat="1" applyFont="1" applyFill="1" applyBorder="1" applyAlignment="1">
      <alignment horizontal="center"/>
    </xf>
    <xf numFmtId="0" fontId="0" fillId="33" borderId="0" xfId="0" applyFill="1"/>
    <xf numFmtId="49" fontId="19" fillId="33" borderId="0" xfId="1" applyNumberFormat="1" applyFont="1" applyFill="1" applyBorder="1" applyAlignment="1">
      <alignment horizontal="center" vertical="center"/>
    </xf>
    <xf numFmtId="0" fontId="19" fillId="33" borderId="0" xfId="1" quotePrefix="1" applyFill="1" applyBorder="1"/>
    <xf numFmtId="0" fontId="19" fillId="33" borderId="0" xfId="1" applyFill="1" applyAlignment="1">
      <alignment horizontal="center" vertical="center"/>
    </xf>
    <xf numFmtId="14" fontId="19" fillId="33" borderId="0" xfId="1" applyNumberFormat="1" applyFill="1"/>
    <xf numFmtId="49" fontId="19" fillId="33" borderId="0" xfId="1" applyNumberFormat="1" applyFill="1" applyBorder="1" applyAlignment="1">
      <alignment horizontal="center" vertical="center"/>
    </xf>
    <xf numFmtId="0" fontId="19" fillId="33" borderId="0" xfId="1" applyFill="1" applyAlignment="1">
      <alignment vertical="center"/>
    </xf>
    <xf numFmtId="0" fontId="20" fillId="33" borderId="18" xfId="1" applyFont="1" applyFill="1" applyBorder="1" applyAlignment="1">
      <alignment horizontal="center"/>
    </xf>
    <xf numFmtId="14" fontId="19" fillId="33" borderId="0" xfId="1" applyNumberFormat="1" applyFill="1" applyAlignment="1">
      <alignment vertical="center"/>
    </xf>
    <xf numFmtId="49" fontId="19" fillId="33" borderId="0" xfId="1" quotePrefix="1" applyNumberFormat="1" applyFill="1" applyBorder="1" applyAlignment="1">
      <alignment horizontal="center" vertical="center"/>
    </xf>
    <xf numFmtId="0" fontId="19" fillId="33" borderId="0" xfId="1" applyFill="1" applyBorder="1" applyAlignment="1">
      <alignment vertical="center"/>
    </xf>
    <xf numFmtId="0" fontId="19" fillId="33" borderId="0" xfId="1" applyFill="1" applyBorder="1" applyAlignment="1">
      <alignment horizontal="center" vertical="center"/>
    </xf>
    <xf numFmtId="0" fontId="20" fillId="33" borderId="0" xfId="1" applyFont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20" fillId="33" borderId="10" xfId="1" applyFont="1" applyFill="1" applyBorder="1" applyAlignment="1">
      <alignment horizontal="center"/>
    </xf>
    <xf numFmtId="0" fontId="19" fillId="33" borderId="13" xfId="1" applyFill="1" applyBorder="1" applyAlignment="1">
      <alignment horizontal="center"/>
    </xf>
    <xf numFmtId="0" fontId="20" fillId="36" borderId="18" xfId="1" applyFont="1" applyFill="1" applyBorder="1" applyAlignment="1">
      <alignment horizontal="center"/>
    </xf>
    <xf numFmtId="0" fontId="20" fillId="33" borderId="19" xfId="1" applyFont="1" applyFill="1" applyBorder="1" applyAlignment="1">
      <alignment horizontal="center"/>
    </xf>
    <xf numFmtId="0" fontId="19" fillId="33" borderId="20" xfId="1" applyFill="1" applyBorder="1" applyAlignment="1">
      <alignment horizontal="center"/>
    </xf>
    <xf numFmtId="0" fontId="20" fillId="33" borderId="19" xfId="1" applyFont="1" applyFill="1" applyBorder="1" applyAlignment="1">
      <alignment horizontal="center" vertical="center"/>
    </xf>
    <xf numFmtId="0" fontId="20" fillId="37" borderId="21" xfId="1" applyFont="1" applyFill="1" applyBorder="1" applyAlignment="1">
      <alignment horizontal="center"/>
    </xf>
    <xf numFmtId="0" fontId="20" fillId="33" borderId="20" xfId="1" applyFont="1" applyFill="1" applyBorder="1" applyAlignment="1">
      <alignment horizontal="center" vertical="center"/>
    </xf>
    <xf numFmtId="0" fontId="19" fillId="33" borderId="0" xfId="1" applyFill="1" applyBorder="1"/>
    <xf numFmtId="0" fontId="19" fillId="33" borderId="22" xfId="1" applyFill="1" applyBorder="1" applyAlignment="1">
      <alignment horizontal="center"/>
    </xf>
    <xf numFmtId="0" fontId="20" fillId="38" borderId="19" xfId="1" applyFont="1" applyFill="1" applyBorder="1" applyAlignment="1">
      <alignment horizontal="center"/>
    </xf>
    <xf numFmtId="0" fontId="20" fillId="37" borderId="23" xfId="1" applyFont="1" applyFill="1" applyBorder="1" applyAlignment="1">
      <alignment horizontal="center"/>
    </xf>
    <xf numFmtId="0" fontId="20" fillId="39" borderId="19" xfId="1" applyFont="1" applyFill="1" applyBorder="1" applyAlignment="1">
      <alignment horizontal="center"/>
    </xf>
    <xf numFmtId="0" fontId="19" fillId="33" borderId="24" xfId="1" applyFill="1" applyBorder="1" applyAlignment="1">
      <alignment horizontal="center"/>
    </xf>
    <xf numFmtId="0" fontId="20" fillId="40" borderId="19" xfId="1" applyFont="1" applyFill="1" applyBorder="1" applyAlignment="1">
      <alignment horizontal="center"/>
    </xf>
    <xf numFmtId="0" fontId="20" fillId="41" borderId="14" xfId="1" applyFont="1" applyFill="1" applyBorder="1" applyAlignment="1">
      <alignment horizontal="center"/>
    </xf>
    <xf numFmtId="14" fontId="23" fillId="33" borderId="0" xfId="0" applyNumberFormat="1" applyFont="1" applyFill="1" applyBorder="1" applyAlignment="1">
      <alignment vertical="center"/>
    </xf>
    <xf numFmtId="0" fontId="20" fillId="33" borderId="0" xfId="1" applyFont="1" applyFill="1" applyBorder="1" applyAlignment="1">
      <alignment horizontal="right" vertical="center"/>
    </xf>
    <xf numFmtId="0" fontId="19" fillId="33" borderId="0" xfId="1" applyFill="1" applyBorder="1" applyAlignment="1">
      <alignment horizontal="center"/>
    </xf>
    <xf numFmtId="164" fontId="19" fillId="33" borderId="0" xfId="1" applyNumberFormat="1" applyFont="1" applyFill="1" applyAlignment="1">
      <alignment horizontal="center"/>
    </xf>
    <xf numFmtId="0" fontId="20" fillId="33" borderId="14" xfId="1" applyFont="1" applyFill="1" applyBorder="1" applyAlignment="1">
      <alignment horizontal="center"/>
    </xf>
    <xf numFmtId="0" fontId="19" fillId="33" borderId="17" xfId="1" applyFill="1" applyBorder="1" applyAlignment="1">
      <alignment horizontal="center"/>
    </xf>
    <xf numFmtId="0" fontId="19" fillId="33" borderId="13" xfId="1" applyFill="1" applyBorder="1" applyAlignment="1">
      <alignment horizontal="center" vertical="center"/>
    </xf>
    <xf numFmtId="0" fontId="19" fillId="33" borderId="20" xfId="1" applyFill="1" applyBorder="1" applyAlignment="1">
      <alignment horizontal="center" vertical="center"/>
    </xf>
    <xf numFmtId="0" fontId="20" fillId="33" borderId="20" xfId="1" applyFont="1" applyFill="1" applyBorder="1" applyAlignment="1">
      <alignment horizontal="center" vertical="center"/>
    </xf>
    <xf numFmtId="0" fontId="20" fillId="33" borderId="17" xfId="1" applyFont="1" applyFill="1" applyBorder="1" applyAlignment="1">
      <alignment horizontal="center" vertical="center"/>
    </xf>
    <xf numFmtId="0" fontId="19" fillId="33" borderId="17" xfId="1" applyFill="1" applyBorder="1" applyAlignment="1">
      <alignment horizontal="center" vertical="center"/>
    </xf>
    <xf numFmtId="0" fontId="21" fillId="34" borderId="10" xfId="1" applyFont="1" applyFill="1" applyBorder="1" applyAlignment="1">
      <alignment horizontal="center" vertical="center"/>
    </xf>
    <xf numFmtId="0" fontId="21" fillId="34" borderId="11" xfId="1" applyFont="1" applyFill="1" applyBorder="1" applyAlignment="1">
      <alignment horizontal="center" vertical="center"/>
    </xf>
    <xf numFmtId="0" fontId="21" fillId="34" borderId="12" xfId="1" applyFont="1" applyFill="1" applyBorder="1" applyAlignment="1">
      <alignment horizontal="center" vertical="center"/>
    </xf>
    <xf numFmtId="0" fontId="21" fillId="34" borderId="14" xfId="1" applyFont="1" applyFill="1" applyBorder="1" applyAlignment="1">
      <alignment horizontal="center" vertical="center"/>
    </xf>
    <xf numFmtId="0" fontId="21" fillId="34" borderId="15" xfId="1" applyFont="1" applyFill="1" applyBorder="1" applyAlignment="1">
      <alignment horizontal="center" vertical="center"/>
    </xf>
    <xf numFmtId="0" fontId="21" fillId="34" borderId="16" xfId="1" applyFont="1" applyFill="1" applyBorder="1" applyAlignment="1">
      <alignment horizontal="center" vertical="center"/>
    </xf>
    <xf numFmtId="0" fontId="22" fillId="35" borderId="13" xfId="1" applyFont="1" applyFill="1" applyBorder="1" applyAlignment="1">
      <alignment horizontal="center" vertical="center"/>
    </xf>
    <xf numFmtId="0" fontId="22" fillId="35" borderId="17" xfId="1" applyFont="1" applyFill="1" applyBorder="1" applyAlignment="1">
      <alignment horizontal="center" vertical="center"/>
    </xf>
    <xf numFmtId="49" fontId="19" fillId="33" borderId="0" xfId="1" applyNumberFormat="1" applyFill="1" applyBorder="1" applyAlignment="1">
      <alignment horizontal="center" vertical="center"/>
    </xf>
    <xf numFmtId="0" fontId="20" fillId="33" borderId="13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20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7" name="Combo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28" name="Combo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29" name="Combo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0" name="ComboBox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60201_Lotes_Castro_Santona_Carmona_Ecija_Rinconad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idad"/>
      <sheetName val="CastroUrdiales"/>
      <sheetName val="Santona"/>
      <sheetName val="Carmona"/>
      <sheetName val="Ecija"/>
      <sheetName val="20160201_Lotes_Castro_Santona_C"/>
    </sheetNames>
    <definedNames>
      <definedName name="MaincreateFolder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CallEnd_61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1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69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9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29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27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93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59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70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66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82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8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85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85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7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8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4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41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32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4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44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33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37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6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38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72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59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8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8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42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48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33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47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49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5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77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46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34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63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49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1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0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4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95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9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38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24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67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5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02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7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4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4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" growShrinkType="overwriteClear" connectionId="1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74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8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16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53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78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7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8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99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54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7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" headers="0" growShrinkType="overwriteClear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61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43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5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81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97" headers="0" connectionId="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50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86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6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35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1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7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2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2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73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13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3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84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76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2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5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75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04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63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64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5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57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4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32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4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14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2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08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52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6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6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89" headers="0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26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8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96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57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87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25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62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3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2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7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17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7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9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40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39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51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11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64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62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8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79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65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95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6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2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58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7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20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12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80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8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9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40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8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71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36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56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4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90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2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31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91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34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55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39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92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06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68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31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2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45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7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94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15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5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4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6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94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36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50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6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19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88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58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83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60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98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135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75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05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60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22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01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47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7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8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96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18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5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8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23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FA116"/>
  <sheetViews>
    <sheetView tabSelected="1" workbookViewId="0">
      <selection activeCell="E23" sqref="E23"/>
    </sheetView>
  </sheetViews>
  <sheetFormatPr baseColWidth="10" defaultRowHeight="12.75"/>
  <cols>
    <col min="1" max="1" width="4.42578125" style="3" customWidth="1"/>
    <col min="2" max="2" width="20.140625" style="1" bestFit="1" customWidth="1"/>
    <col min="3" max="3" width="20.140625" style="2" bestFit="1" customWidth="1"/>
    <col min="4" max="5" width="18" style="3" customWidth="1"/>
    <col min="6" max="6" width="17.42578125" style="29" bestFit="1" customWidth="1"/>
    <col min="7" max="7" width="13.28515625" style="39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3"/>
    <col min="24" max="24" width="37.5703125" style="3" bestFit="1" customWidth="1"/>
    <col min="25" max="25" width="33.7109375" style="3" bestFit="1" customWidth="1"/>
    <col min="26" max="26" width="32" style="3" bestFit="1" customWidth="1"/>
    <col min="27" max="27" width="32" style="3" customWidth="1"/>
    <col min="28" max="28" width="32" style="3" bestFit="1" customWidth="1"/>
    <col min="29" max="29" width="32" style="3" customWidth="1"/>
    <col min="30" max="30" width="32" style="3" bestFit="1" customWidth="1"/>
    <col min="31" max="32" width="32" style="3" customWidth="1"/>
    <col min="33" max="33" width="32" style="3" bestFit="1" customWidth="1"/>
    <col min="34" max="34" width="32" style="3" customWidth="1"/>
    <col min="35" max="35" width="32" style="3" bestFit="1" customWidth="1"/>
    <col min="36" max="36" width="32" style="3" customWidth="1"/>
    <col min="37" max="37" width="32" style="3" bestFit="1" customWidth="1"/>
    <col min="38" max="38" width="32" style="3" customWidth="1"/>
    <col min="39" max="39" width="32" style="3" bestFit="1" customWidth="1"/>
    <col min="40" max="40" width="32" style="3" customWidth="1"/>
    <col min="41" max="41" width="32" style="3" bestFit="1" customWidth="1"/>
    <col min="42" max="42" width="32" style="3" customWidth="1"/>
    <col min="43" max="43" width="32" style="3" bestFit="1" customWidth="1"/>
    <col min="44" max="44" width="32" style="3" customWidth="1"/>
    <col min="45" max="45" width="37.5703125" style="3" bestFit="1" customWidth="1"/>
    <col min="46" max="46" width="33.7109375" style="3" bestFit="1" customWidth="1"/>
    <col min="47" max="47" width="37.5703125" style="3" bestFit="1" customWidth="1"/>
    <col min="48" max="49" width="16.42578125" style="3" customWidth="1"/>
    <col min="50" max="50" width="18.85546875" style="3" customWidth="1"/>
    <col min="51" max="51" width="33.7109375" style="3" bestFit="1" customWidth="1"/>
    <col min="52" max="52" width="18.85546875" style="3" customWidth="1"/>
    <col min="53" max="53" width="37.5703125" style="3" bestFit="1" customWidth="1"/>
    <col min="54" max="54" width="12.5703125" style="3" customWidth="1"/>
    <col min="55" max="55" width="9" style="3" customWidth="1"/>
    <col min="56" max="56" width="12.5703125" style="3" customWidth="1"/>
    <col min="57" max="57" width="37.5703125" style="3" bestFit="1" customWidth="1"/>
    <col min="58" max="59" width="33.7109375" style="3" bestFit="1" customWidth="1"/>
    <col min="60" max="63" width="17.7109375" style="3" customWidth="1"/>
    <col min="64" max="64" width="37.5703125" style="3" bestFit="1" customWidth="1"/>
    <col min="65" max="66" width="33.85546875" style="3" bestFit="1" customWidth="1"/>
    <col min="67" max="68" width="33.7109375" style="3" customWidth="1"/>
    <col min="69" max="69" width="16.42578125" style="3" customWidth="1"/>
    <col min="70" max="70" width="33.85546875" style="3" bestFit="1" customWidth="1"/>
    <col min="71" max="71" width="12.42578125" style="3" customWidth="1"/>
    <col min="72" max="72" width="16.42578125" style="3" customWidth="1"/>
    <col min="73" max="73" width="33.85546875" style="3" bestFit="1" customWidth="1"/>
    <col min="74" max="74" width="33.7109375" style="3" customWidth="1"/>
    <col min="75" max="75" width="14.7109375" style="3" customWidth="1"/>
    <col min="76" max="76" width="33.85546875" style="3" bestFit="1" customWidth="1"/>
    <col min="77" max="78" width="33.7109375" style="3" customWidth="1"/>
    <col min="79" max="82" width="14.7109375" style="3" customWidth="1"/>
    <col min="83" max="84" width="33.85546875" style="3" bestFit="1" customWidth="1"/>
    <col min="85" max="85" width="33.7109375" style="3" customWidth="1"/>
    <col min="86" max="87" width="27.42578125" style="3" bestFit="1" customWidth="1"/>
    <col min="88" max="88" width="27.5703125" style="3" customWidth="1"/>
    <col min="89" max="89" width="27.42578125" style="3" bestFit="1" customWidth="1"/>
    <col min="90" max="90" width="27.5703125" style="3" customWidth="1"/>
    <col min="91" max="92" width="19.28515625" style="3" customWidth="1"/>
    <col min="93" max="94" width="26.7109375" style="3" bestFit="1" customWidth="1"/>
    <col min="95" max="95" width="27.5703125" style="3" customWidth="1"/>
    <col min="96" max="96" width="26.7109375" style="3" bestFit="1" customWidth="1"/>
    <col min="97" max="98" width="12.42578125" style="3" customWidth="1"/>
    <col min="99" max="99" width="26.7109375" style="3" bestFit="1" customWidth="1"/>
    <col min="100" max="100" width="27.5703125" style="3" customWidth="1"/>
    <col min="101" max="102" width="12.42578125" style="3" customWidth="1"/>
    <col min="103" max="103" width="26.7109375" style="3" bestFit="1" customWidth="1"/>
    <col min="104" max="104" width="12.42578125" style="3" customWidth="1"/>
    <col min="105" max="105" width="27.5703125" style="3" customWidth="1"/>
    <col min="106" max="107" width="26.7109375" style="3" bestFit="1" customWidth="1"/>
    <col min="108" max="109" width="12.42578125" style="3" customWidth="1"/>
    <col min="110" max="110" width="16.85546875" style="3" customWidth="1"/>
    <col min="111" max="111" width="26.7109375" style="3" bestFit="1" customWidth="1"/>
    <col min="112" max="112" width="27.5703125" style="3" customWidth="1"/>
    <col min="113" max="113" width="26" style="3" bestFit="1" customWidth="1"/>
    <col min="114" max="114" width="16.85546875" style="3" customWidth="1"/>
    <col min="115" max="116" width="26.7109375" style="3" bestFit="1" customWidth="1"/>
    <col min="117" max="117" width="27.5703125" style="3" customWidth="1"/>
    <col min="118" max="118" width="12.42578125" style="3" customWidth="1"/>
    <col min="119" max="119" width="26.7109375" style="3" bestFit="1" customWidth="1"/>
    <col min="120" max="120" width="27.5703125" style="3" customWidth="1"/>
    <col min="121" max="124" width="12.42578125" style="3" customWidth="1"/>
    <col min="125" max="126" width="26.7109375" style="3" bestFit="1" customWidth="1"/>
    <col min="127" max="128" width="27.5703125" style="3" customWidth="1"/>
    <col min="129" max="131" width="28.140625" style="3" customWidth="1"/>
    <col min="132" max="132" width="26.7109375" style="3" hidden="1" customWidth="1"/>
    <col min="133" max="133" width="27.5703125" style="3" hidden="1" customWidth="1"/>
    <col min="134" max="134" width="8.140625" style="3" hidden="1" customWidth="1"/>
    <col min="135" max="135" width="12.42578125" style="3" hidden="1" customWidth="1"/>
    <col min="136" max="137" width="9" style="3" hidden="1" customWidth="1"/>
    <col min="138" max="138" width="26.7109375" style="3" hidden="1" customWidth="1"/>
    <col min="139" max="139" width="27.5703125" style="3" hidden="1" customWidth="1"/>
    <col min="140" max="141" width="9.5703125" style="3" customWidth="1"/>
    <col min="142" max="142" width="26.7109375" style="3" hidden="1" customWidth="1"/>
    <col min="143" max="143" width="9" style="3" customWidth="1"/>
    <col min="144" max="144" width="26.7109375" style="3" hidden="1" customWidth="1"/>
    <col min="145" max="146" width="8.140625" style="3" hidden="1" customWidth="1"/>
    <col min="147" max="147" width="26.7109375" style="3" bestFit="1" customWidth="1"/>
    <col min="148" max="148" width="26.7109375" style="3" customWidth="1"/>
    <col min="149" max="150" width="27.5703125" style="3" customWidth="1"/>
    <col min="151" max="151" width="8.140625" style="3" customWidth="1"/>
    <col min="152" max="153" width="5.140625" style="3" customWidth="1"/>
    <col min="154" max="154" width="24.28515625" style="3" hidden="1" customWidth="1"/>
    <col min="155" max="155" width="25.28515625" style="3" hidden="1" customWidth="1"/>
    <col min="156" max="157" width="10.42578125" style="3" hidden="1" customWidth="1"/>
    <col min="158" max="16384" width="11.42578125" style="3"/>
  </cols>
  <sheetData>
    <row r="1" spans="2:157" ht="15.75" thickBot="1">
      <c r="F1" s="4"/>
      <c r="G1" s="5"/>
      <c r="H1" s="6"/>
      <c r="I1" s="6"/>
      <c r="J1" s="6"/>
      <c r="K1" s="6"/>
      <c r="M1" s="7"/>
      <c r="N1" s="7"/>
      <c r="O1" s="7"/>
      <c r="X1" s="3" t="s">
        <v>0</v>
      </c>
      <c r="Y1" s="3" t="s">
        <v>1</v>
      </c>
      <c r="Z1" s="3" t="s">
        <v>2</v>
      </c>
      <c r="AA1" s="3" t="s">
        <v>2</v>
      </c>
      <c r="AB1" s="3" t="s">
        <v>2</v>
      </c>
      <c r="AC1" s="3" t="s">
        <v>2</v>
      </c>
      <c r="AD1" s="3" t="s">
        <v>2</v>
      </c>
      <c r="AE1" s="3" t="s">
        <v>2</v>
      </c>
      <c r="AF1" s="3" t="s">
        <v>2</v>
      </c>
      <c r="AG1" s="3" t="s">
        <v>2</v>
      </c>
      <c r="AH1" s="3" t="s">
        <v>2</v>
      </c>
      <c r="AI1" s="3" t="s">
        <v>2</v>
      </c>
      <c r="AJ1" s="3" t="s">
        <v>2</v>
      </c>
      <c r="AK1" s="3" t="s">
        <v>2</v>
      </c>
      <c r="AL1" s="3" t="s">
        <v>2</v>
      </c>
      <c r="AM1" s="3" t="s">
        <v>2</v>
      </c>
      <c r="AN1" s="3" t="s">
        <v>2</v>
      </c>
      <c r="AO1" s="3" t="s">
        <v>2</v>
      </c>
      <c r="AP1" s="3" t="s">
        <v>2</v>
      </c>
      <c r="AQ1" s="3" t="s">
        <v>2</v>
      </c>
      <c r="AR1" s="3" t="s">
        <v>2</v>
      </c>
      <c r="AS1" s="3" t="s">
        <v>0</v>
      </c>
      <c r="AT1" s="3" t="s">
        <v>1</v>
      </c>
      <c r="AU1" s="3" t="s">
        <v>0</v>
      </c>
      <c r="AV1" s="3" t="s">
        <v>3</v>
      </c>
      <c r="AW1" s="3" t="s">
        <v>3</v>
      </c>
      <c r="AX1" s="3" t="s">
        <v>4</v>
      </c>
      <c r="AY1" s="3" t="s">
        <v>1</v>
      </c>
      <c r="AZ1" s="3" t="s">
        <v>4</v>
      </c>
      <c r="BA1" s="3" t="s">
        <v>0</v>
      </c>
      <c r="BB1" s="3" t="s">
        <v>4</v>
      </c>
      <c r="BC1" s="3" t="s">
        <v>5</v>
      </c>
      <c r="BD1" s="3" t="s">
        <v>4</v>
      </c>
      <c r="BE1" s="3" t="s">
        <v>0</v>
      </c>
      <c r="BF1" s="3" t="s">
        <v>1</v>
      </c>
      <c r="BG1" s="3" t="s">
        <v>1</v>
      </c>
      <c r="BH1" s="3" t="s">
        <v>6</v>
      </c>
      <c r="BI1" s="3" t="s">
        <v>6</v>
      </c>
      <c r="BJ1" s="3" t="s">
        <v>6</v>
      </c>
      <c r="BK1" s="3" t="s">
        <v>6</v>
      </c>
      <c r="BL1" s="3" t="s">
        <v>0</v>
      </c>
      <c r="BM1" s="3" t="s">
        <v>7</v>
      </c>
      <c r="BN1" s="3" t="s">
        <v>7</v>
      </c>
      <c r="BO1" s="3" t="s">
        <v>8</v>
      </c>
      <c r="BP1" s="3" t="s">
        <v>8</v>
      </c>
      <c r="BQ1" s="3" t="s">
        <v>4</v>
      </c>
      <c r="BR1" s="3" t="s">
        <v>7</v>
      </c>
      <c r="BS1" s="3" t="s">
        <v>9</v>
      </c>
      <c r="BT1" s="3" t="s">
        <v>4</v>
      </c>
      <c r="BU1" s="3" t="s">
        <v>7</v>
      </c>
      <c r="BV1" s="3" t="s">
        <v>8</v>
      </c>
      <c r="BW1" s="3" t="s">
        <v>10</v>
      </c>
      <c r="BX1" s="3" t="s">
        <v>7</v>
      </c>
      <c r="BY1" s="3" t="s">
        <v>8</v>
      </c>
      <c r="BZ1" s="3" t="s">
        <v>8</v>
      </c>
      <c r="CA1" s="3" t="s">
        <v>10</v>
      </c>
      <c r="CB1" s="3" t="s">
        <v>10</v>
      </c>
      <c r="CC1" s="3" t="s">
        <v>10</v>
      </c>
      <c r="CE1" s="3" t="s">
        <v>7</v>
      </c>
      <c r="CF1" s="3" t="s">
        <v>7</v>
      </c>
      <c r="CG1" s="3" t="s">
        <v>8</v>
      </c>
      <c r="CH1" s="3" t="s">
        <v>11</v>
      </c>
      <c r="CI1" s="3" t="s">
        <v>11</v>
      </c>
      <c r="CJ1" s="3" t="s">
        <v>12</v>
      </c>
      <c r="CK1" s="3" t="s">
        <v>11</v>
      </c>
      <c r="CL1" s="3" t="s">
        <v>12</v>
      </c>
      <c r="CM1" s="3" t="s">
        <v>13</v>
      </c>
      <c r="CN1" s="3" t="s">
        <v>13</v>
      </c>
      <c r="CO1" s="3" t="s">
        <v>11</v>
      </c>
      <c r="CP1" s="3" t="s">
        <v>11</v>
      </c>
      <c r="CQ1" s="3" t="s">
        <v>12</v>
      </c>
      <c r="CR1" s="3" t="s">
        <v>11</v>
      </c>
      <c r="CS1" s="3" t="s">
        <v>14</v>
      </c>
      <c r="CU1" s="3" t="s">
        <v>11</v>
      </c>
      <c r="CV1" s="3" t="s">
        <v>12</v>
      </c>
      <c r="CW1" s="3" t="s">
        <v>14</v>
      </c>
      <c r="CY1" s="3" t="s">
        <v>11</v>
      </c>
      <c r="CZ1" s="3" t="s">
        <v>14</v>
      </c>
      <c r="DA1" s="3" t="s">
        <v>12</v>
      </c>
      <c r="DB1" s="3" t="s">
        <v>11</v>
      </c>
      <c r="DC1" s="3" t="s">
        <v>11</v>
      </c>
      <c r="DD1" s="3" t="s">
        <v>14</v>
      </c>
      <c r="DE1" s="3" t="s">
        <v>14</v>
      </c>
      <c r="DF1" s="3" t="s">
        <v>15</v>
      </c>
      <c r="DG1" s="3" t="s">
        <v>11</v>
      </c>
      <c r="DH1" s="3" t="s">
        <v>12</v>
      </c>
      <c r="DI1" s="3" t="s">
        <v>16</v>
      </c>
      <c r="DJ1" s="3" t="s">
        <v>15</v>
      </c>
      <c r="DK1" s="3" t="s">
        <v>11</v>
      </c>
      <c r="DL1" s="3" t="s">
        <v>11</v>
      </c>
      <c r="DM1" s="3" t="s">
        <v>12</v>
      </c>
      <c r="DN1" s="3" t="s">
        <v>14</v>
      </c>
      <c r="DO1" s="3" t="s">
        <v>11</v>
      </c>
      <c r="DP1" s="3" t="s">
        <v>12</v>
      </c>
      <c r="DQ1" s="3" t="s">
        <v>14</v>
      </c>
      <c r="DR1" s="3" t="s">
        <v>14</v>
      </c>
      <c r="DT1" s="3" t="s">
        <v>14</v>
      </c>
      <c r="DU1" s="3" t="s">
        <v>11</v>
      </c>
      <c r="DV1" s="3" t="s">
        <v>11</v>
      </c>
      <c r="DW1" s="3" t="s">
        <v>12</v>
      </c>
      <c r="DX1" s="3" t="s">
        <v>12</v>
      </c>
      <c r="DY1" s="3" t="s">
        <v>15</v>
      </c>
      <c r="DZ1" s="3" t="s">
        <v>15</v>
      </c>
      <c r="EA1" s="3" t="s">
        <v>15</v>
      </c>
      <c r="EB1" s="3" t="s">
        <v>11</v>
      </c>
      <c r="EC1" s="3" t="s">
        <v>12</v>
      </c>
      <c r="ED1" s="3" t="s">
        <v>17</v>
      </c>
      <c r="EE1" s="3" t="s">
        <v>14</v>
      </c>
      <c r="EF1" s="3" t="s">
        <v>18</v>
      </c>
      <c r="EG1" s="3" t="s">
        <v>19</v>
      </c>
      <c r="EN1" s="3" t="s">
        <v>18</v>
      </c>
      <c r="EO1" s="3" t="s">
        <v>20</v>
      </c>
      <c r="EX1" s="3" t="s">
        <v>11</v>
      </c>
      <c r="EY1" s="3" t="s">
        <v>12</v>
      </c>
      <c r="EZ1" s="3" t="s">
        <v>21</v>
      </c>
      <c r="FA1" s="3" t="s">
        <v>21</v>
      </c>
    </row>
    <row r="2" spans="2:157" s="10" customFormat="1" ht="15">
      <c r="B2" s="48" t="s">
        <v>22</v>
      </c>
      <c r="C2" s="49"/>
      <c r="D2" s="50"/>
      <c r="E2" s="54" t="s">
        <v>23</v>
      </c>
      <c r="F2" s="56"/>
      <c r="G2" s="8"/>
      <c r="H2" s="9"/>
      <c r="I2" s="9"/>
      <c r="J2" s="9"/>
      <c r="K2" s="9"/>
      <c r="M2" s="7"/>
      <c r="N2" s="7"/>
      <c r="O2" s="7"/>
      <c r="X2" s="10" t="s">
        <v>24</v>
      </c>
      <c r="Y2" s="10" t="s">
        <v>25</v>
      </c>
      <c r="Z2" s="10" t="s">
        <v>26</v>
      </c>
      <c r="AA2" s="10" t="s">
        <v>26</v>
      </c>
      <c r="AB2" s="10" t="s">
        <v>26</v>
      </c>
      <c r="AC2" s="10" t="s">
        <v>26</v>
      </c>
      <c r="AD2" s="10" t="s">
        <v>26</v>
      </c>
      <c r="AE2" s="10" t="s">
        <v>26</v>
      </c>
      <c r="AF2" s="10" t="s">
        <v>26</v>
      </c>
      <c r="AG2" s="10" t="s">
        <v>26</v>
      </c>
      <c r="AH2" s="10" t="s">
        <v>26</v>
      </c>
      <c r="AI2" s="10" t="s">
        <v>26</v>
      </c>
      <c r="AJ2" s="10" t="s">
        <v>26</v>
      </c>
      <c r="AK2" s="10" t="s">
        <v>26</v>
      </c>
      <c r="AL2" s="10" t="s">
        <v>26</v>
      </c>
      <c r="AM2" s="10" t="s">
        <v>26</v>
      </c>
      <c r="AN2" s="10" t="s">
        <v>26</v>
      </c>
      <c r="AO2" s="10" t="s">
        <v>26</v>
      </c>
      <c r="AP2" s="10" t="s">
        <v>26</v>
      </c>
      <c r="AQ2" s="10" t="s">
        <v>26</v>
      </c>
      <c r="AR2" s="10" t="s">
        <v>26</v>
      </c>
      <c r="AS2" s="10" t="s">
        <v>24</v>
      </c>
      <c r="AT2" s="10" t="s">
        <v>25</v>
      </c>
      <c r="AU2" s="10" t="s">
        <v>24</v>
      </c>
      <c r="AV2" s="10" t="s">
        <v>27</v>
      </c>
      <c r="AW2" s="10" t="s">
        <v>27</v>
      </c>
      <c r="AX2" s="10" t="s">
        <v>28</v>
      </c>
      <c r="AY2" s="10" t="s">
        <v>25</v>
      </c>
      <c r="AZ2" s="10" t="s">
        <v>28</v>
      </c>
      <c r="BA2" s="10" t="s">
        <v>24</v>
      </c>
      <c r="BB2" s="10" t="s">
        <v>28</v>
      </c>
      <c r="BC2" s="10" t="s">
        <v>29</v>
      </c>
      <c r="BD2" s="10" t="s">
        <v>28</v>
      </c>
      <c r="BE2" s="10" t="s">
        <v>24</v>
      </c>
      <c r="BF2" s="10" t="s">
        <v>25</v>
      </c>
      <c r="BG2" s="10" t="s">
        <v>25</v>
      </c>
      <c r="BH2" s="10" t="s">
        <v>30</v>
      </c>
      <c r="BI2" s="10" t="s">
        <v>30</v>
      </c>
      <c r="BJ2" s="10" t="s">
        <v>30</v>
      </c>
      <c r="BK2" s="10" t="s">
        <v>30</v>
      </c>
      <c r="BL2" s="10" t="s">
        <v>24</v>
      </c>
      <c r="BM2" s="10" t="s">
        <v>11</v>
      </c>
      <c r="BN2" s="10" t="s">
        <v>11</v>
      </c>
      <c r="BO2" s="10" t="s">
        <v>12</v>
      </c>
      <c r="BP2" s="10" t="s">
        <v>12</v>
      </c>
      <c r="BQ2" s="10" t="s">
        <v>3</v>
      </c>
      <c r="BR2" s="10" t="s">
        <v>11</v>
      </c>
      <c r="BS2" s="10" t="s">
        <v>31</v>
      </c>
      <c r="BT2" s="10" t="s">
        <v>3</v>
      </c>
      <c r="BU2" s="10" t="s">
        <v>11</v>
      </c>
      <c r="BV2" s="10" t="s">
        <v>12</v>
      </c>
      <c r="BW2" s="10" t="s">
        <v>32</v>
      </c>
      <c r="BX2" s="10" t="s">
        <v>11</v>
      </c>
      <c r="BY2" s="10" t="s">
        <v>12</v>
      </c>
      <c r="BZ2" s="10" t="s">
        <v>12</v>
      </c>
      <c r="CA2" s="10" t="s">
        <v>33</v>
      </c>
      <c r="CB2" s="10" t="s">
        <v>32</v>
      </c>
      <c r="CC2" s="10" t="s">
        <v>32</v>
      </c>
      <c r="CE2" s="10" t="s">
        <v>11</v>
      </c>
      <c r="CF2" s="10" t="s">
        <v>11</v>
      </c>
      <c r="CG2" s="10" t="s">
        <v>12</v>
      </c>
      <c r="CH2" s="10" t="s">
        <v>34</v>
      </c>
      <c r="CI2" s="10" t="s">
        <v>35</v>
      </c>
      <c r="CJ2" s="10" t="s">
        <v>36</v>
      </c>
      <c r="CK2" s="10" t="s">
        <v>35</v>
      </c>
      <c r="CL2" s="10" t="s">
        <v>36</v>
      </c>
      <c r="CM2" s="10" t="s">
        <v>37</v>
      </c>
      <c r="CN2" s="10" t="s">
        <v>37</v>
      </c>
      <c r="CO2" s="10" t="s">
        <v>35</v>
      </c>
      <c r="CP2" s="10" t="s">
        <v>35</v>
      </c>
      <c r="CQ2" s="10" t="s">
        <v>36</v>
      </c>
      <c r="CR2" s="10" t="s">
        <v>35</v>
      </c>
      <c r="CS2" s="10" t="s">
        <v>17</v>
      </c>
      <c r="CT2" s="10" t="s">
        <v>14</v>
      </c>
      <c r="CU2" s="10" t="s">
        <v>35</v>
      </c>
      <c r="CV2" s="10" t="s">
        <v>36</v>
      </c>
      <c r="CW2" s="10" t="s">
        <v>17</v>
      </c>
      <c r="CX2" s="10" t="s">
        <v>14</v>
      </c>
      <c r="CY2" s="10" t="s">
        <v>35</v>
      </c>
      <c r="CZ2" s="10" t="s">
        <v>17</v>
      </c>
      <c r="DA2" s="10" t="s">
        <v>36</v>
      </c>
      <c r="DB2" s="10" t="s">
        <v>35</v>
      </c>
      <c r="DC2" s="10" t="s">
        <v>35</v>
      </c>
      <c r="DD2" s="10" t="s">
        <v>17</v>
      </c>
      <c r="DE2" s="10" t="s">
        <v>17</v>
      </c>
      <c r="DF2" s="10" t="s">
        <v>38</v>
      </c>
      <c r="DG2" s="10" t="s">
        <v>35</v>
      </c>
      <c r="DH2" s="10" t="s">
        <v>36</v>
      </c>
      <c r="DI2" s="10" t="s">
        <v>15</v>
      </c>
      <c r="DJ2" s="10" t="s">
        <v>38</v>
      </c>
      <c r="DK2" s="10" t="s">
        <v>35</v>
      </c>
      <c r="DL2" s="10" t="s">
        <v>35</v>
      </c>
      <c r="DM2" s="10" t="s">
        <v>36</v>
      </c>
      <c r="DN2" s="10" t="s">
        <v>17</v>
      </c>
      <c r="DO2" s="10" t="s">
        <v>35</v>
      </c>
      <c r="DP2" s="10" t="s">
        <v>36</v>
      </c>
      <c r="DQ2" s="10" t="s">
        <v>17</v>
      </c>
      <c r="DR2" s="10" t="s">
        <v>17</v>
      </c>
      <c r="DS2" s="10" t="s">
        <v>14</v>
      </c>
      <c r="DT2" s="10" t="s">
        <v>17</v>
      </c>
      <c r="DU2" s="10" t="s">
        <v>35</v>
      </c>
      <c r="DV2" s="10" t="s">
        <v>35</v>
      </c>
      <c r="DW2" s="10" t="s">
        <v>36</v>
      </c>
      <c r="DX2" s="10" t="s">
        <v>36</v>
      </c>
      <c r="DY2" s="10" t="s">
        <v>39</v>
      </c>
      <c r="DZ2" s="10" t="s">
        <v>39</v>
      </c>
      <c r="EA2" s="10" t="s">
        <v>39</v>
      </c>
      <c r="EB2" s="10" t="s">
        <v>35</v>
      </c>
      <c r="EC2" s="10" t="s">
        <v>36</v>
      </c>
      <c r="EE2" s="10" t="s">
        <v>17</v>
      </c>
      <c r="EG2" s="10" t="s">
        <v>40</v>
      </c>
      <c r="EO2" s="10" t="s">
        <v>41</v>
      </c>
      <c r="EX2" s="10" t="s">
        <v>35</v>
      </c>
      <c r="EY2" s="10" t="s">
        <v>36</v>
      </c>
      <c r="EZ2" s="10" t="s">
        <v>42</v>
      </c>
      <c r="FA2" s="10" t="s">
        <v>42</v>
      </c>
    </row>
    <row r="3" spans="2:157" ht="15.75" thickBot="1">
      <c r="B3" s="51"/>
      <c r="C3" s="52"/>
      <c r="D3" s="53"/>
      <c r="E3" s="55"/>
      <c r="F3" s="56"/>
      <c r="G3" s="8"/>
      <c r="H3" s="9"/>
      <c r="I3" s="9"/>
      <c r="J3" s="9"/>
      <c r="K3" s="9"/>
      <c r="L3" s="10"/>
      <c r="M3" s="7"/>
      <c r="N3" s="7"/>
      <c r="O3" s="7"/>
      <c r="X3" s="3" t="s">
        <v>43</v>
      </c>
      <c r="Y3" s="3" t="s">
        <v>44</v>
      </c>
      <c r="Z3" s="3" t="s">
        <v>45</v>
      </c>
      <c r="AA3" s="3" t="s">
        <v>45</v>
      </c>
      <c r="AB3" s="3" t="s">
        <v>45</v>
      </c>
      <c r="AC3" s="3" t="s">
        <v>45</v>
      </c>
      <c r="AD3" s="3" t="s">
        <v>45</v>
      </c>
      <c r="AE3" s="3" t="s">
        <v>45</v>
      </c>
      <c r="AF3" s="3" t="s">
        <v>45</v>
      </c>
      <c r="AG3" s="3" t="s">
        <v>45</v>
      </c>
      <c r="AH3" s="3" t="s">
        <v>45</v>
      </c>
      <c r="AI3" s="3" t="s">
        <v>45</v>
      </c>
      <c r="AJ3" s="3" t="s">
        <v>45</v>
      </c>
      <c r="AK3" s="3" t="s">
        <v>45</v>
      </c>
      <c r="AL3" s="3" t="s">
        <v>45</v>
      </c>
      <c r="AM3" s="3" t="s">
        <v>45</v>
      </c>
      <c r="AN3" s="3" t="s">
        <v>45</v>
      </c>
      <c r="AO3" s="3" t="s">
        <v>45</v>
      </c>
      <c r="AP3" s="3" t="s">
        <v>45</v>
      </c>
      <c r="AQ3" s="3" t="s">
        <v>45</v>
      </c>
      <c r="AR3" s="3" t="s">
        <v>45</v>
      </c>
      <c r="AS3" s="3" t="s">
        <v>43</v>
      </c>
      <c r="AT3" s="3" t="s">
        <v>44</v>
      </c>
      <c r="AU3" s="3" t="s">
        <v>43</v>
      </c>
      <c r="AV3" s="3" t="s">
        <v>46</v>
      </c>
      <c r="AW3" s="3" t="s">
        <v>46</v>
      </c>
      <c r="AX3" s="3" t="s">
        <v>47</v>
      </c>
      <c r="AY3" s="3" t="s">
        <v>44</v>
      </c>
      <c r="AZ3" s="3" t="s">
        <v>47</v>
      </c>
      <c r="BA3" s="3" t="s">
        <v>43</v>
      </c>
      <c r="BE3" s="3" t="s">
        <v>43</v>
      </c>
      <c r="BF3" s="3" t="s">
        <v>44</v>
      </c>
      <c r="BG3" s="3" t="s">
        <v>44</v>
      </c>
      <c r="BH3" s="3" t="s">
        <v>48</v>
      </c>
      <c r="BI3" s="3" t="s">
        <v>48</v>
      </c>
      <c r="BJ3" s="3" t="s">
        <v>48</v>
      </c>
      <c r="BK3" s="3" t="s">
        <v>48</v>
      </c>
      <c r="BL3" s="3" t="s">
        <v>43</v>
      </c>
      <c r="BM3" s="3" t="s">
        <v>34</v>
      </c>
      <c r="BN3" s="3" t="s">
        <v>34</v>
      </c>
      <c r="BO3" s="3" t="s">
        <v>49</v>
      </c>
      <c r="BP3" s="3" t="s">
        <v>49</v>
      </c>
      <c r="BQ3" s="3" t="s">
        <v>6</v>
      </c>
      <c r="BR3" s="3" t="s">
        <v>34</v>
      </c>
      <c r="BS3" s="3" t="s">
        <v>50</v>
      </c>
      <c r="BT3" s="3" t="s">
        <v>6</v>
      </c>
      <c r="BU3" s="3" t="s">
        <v>34</v>
      </c>
      <c r="BV3" s="3" t="s">
        <v>49</v>
      </c>
      <c r="BW3" s="3" t="s">
        <v>33</v>
      </c>
      <c r="BX3" s="3" t="s">
        <v>34</v>
      </c>
      <c r="BY3" s="3" t="s">
        <v>49</v>
      </c>
      <c r="BZ3" s="3" t="s">
        <v>49</v>
      </c>
      <c r="CA3" s="3" t="s">
        <v>51</v>
      </c>
      <c r="CB3" s="3" t="s">
        <v>33</v>
      </c>
      <c r="CC3" s="3" t="s">
        <v>33</v>
      </c>
      <c r="CE3" s="3" t="s">
        <v>34</v>
      </c>
      <c r="CF3" s="3" t="s">
        <v>34</v>
      </c>
      <c r="CG3" s="3" t="s">
        <v>49</v>
      </c>
      <c r="CH3" s="3" t="s">
        <v>52</v>
      </c>
      <c r="CI3" s="3" t="s">
        <v>34</v>
      </c>
      <c r="CJ3" s="3" t="s">
        <v>49</v>
      </c>
      <c r="CK3" s="3" t="s">
        <v>34</v>
      </c>
      <c r="CL3" s="3" t="s">
        <v>49</v>
      </c>
      <c r="CM3" s="3" t="s">
        <v>53</v>
      </c>
      <c r="CN3" s="3" t="s">
        <v>53</v>
      </c>
      <c r="CO3" s="3" t="s">
        <v>52</v>
      </c>
      <c r="CP3" s="3" t="s">
        <v>52</v>
      </c>
      <c r="CQ3" s="3" t="s">
        <v>54</v>
      </c>
      <c r="CR3" s="3" t="s">
        <v>52</v>
      </c>
      <c r="CT3" s="3" t="s">
        <v>17</v>
      </c>
      <c r="CU3" s="3" t="s">
        <v>52</v>
      </c>
      <c r="CV3" s="3" t="s">
        <v>54</v>
      </c>
      <c r="CX3" s="3" t="s">
        <v>17</v>
      </c>
      <c r="CY3" s="3" t="s">
        <v>52</v>
      </c>
      <c r="DA3" s="3" t="s">
        <v>54</v>
      </c>
      <c r="DB3" s="3" t="s">
        <v>52</v>
      </c>
      <c r="DC3" s="3" t="s">
        <v>52</v>
      </c>
      <c r="DF3" s="3" t="s">
        <v>39</v>
      </c>
      <c r="DG3" s="3" t="s">
        <v>52</v>
      </c>
      <c r="DH3" s="3" t="s">
        <v>54</v>
      </c>
      <c r="DI3" s="3" t="s">
        <v>55</v>
      </c>
      <c r="DJ3" s="3" t="s">
        <v>39</v>
      </c>
      <c r="DK3" s="3" t="s">
        <v>52</v>
      </c>
      <c r="DL3" s="3" t="s">
        <v>52</v>
      </c>
      <c r="DM3" s="3" t="s">
        <v>54</v>
      </c>
      <c r="DO3" s="3" t="s">
        <v>52</v>
      </c>
      <c r="DP3" s="3" t="s">
        <v>54</v>
      </c>
      <c r="DS3" s="3" t="s">
        <v>17</v>
      </c>
      <c r="DU3" s="3" t="s">
        <v>52</v>
      </c>
      <c r="DV3" s="3" t="s">
        <v>52</v>
      </c>
      <c r="DW3" s="3" t="s">
        <v>54</v>
      </c>
      <c r="DX3" s="3" t="s">
        <v>54</v>
      </c>
      <c r="DY3" s="3" t="s">
        <v>56</v>
      </c>
      <c r="DZ3" s="3" t="s">
        <v>56</v>
      </c>
      <c r="EA3" s="3" t="s">
        <v>56</v>
      </c>
      <c r="EB3" s="3" t="s">
        <v>52</v>
      </c>
      <c r="EC3" s="3" t="s">
        <v>54</v>
      </c>
      <c r="EG3" s="3" t="s">
        <v>57</v>
      </c>
      <c r="EO3" s="3" t="s">
        <v>18</v>
      </c>
      <c r="EX3" s="3" t="s">
        <v>52</v>
      </c>
      <c r="EY3" s="3" t="s">
        <v>54</v>
      </c>
      <c r="EZ3" s="3" t="s">
        <v>58</v>
      </c>
      <c r="FA3" s="3" t="s">
        <v>58</v>
      </c>
    </row>
    <row r="4" spans="2:157" ht="15.75" thickBot="1">
      <c r="D4" s="11"/>
      <c r="E4" s="11"/>
      <c r="F4" s="56"/>
      <c r="G4" s="8"/>
      <c r="H4" s="12"/>
      <c r="I4" s="12"/>
      <c r="J4" s="12"/>
      <c r="K4" s="12"/>
      <c r="L4" s="13"/>
      <c r="M4" s="7"/>
      <c r="N4" s="7"/>
      <c r="O4" s="7"/>
      <c r="X4" s="3" t="s">
        <v>59</v>
      </c>
      <c r="Y4" s="3" t="s">
        <v>8</v>
      </c>
      <c r="Z4" s="3" t="s">
        <v>60</v>
      </c>
      <c r="AA4" s="3" t="s">
        <v>60</v>
      </c>
      <c r="AB4" s="3" t="s">
        <v>60</v>
      </c>
      <c r="AC4" s="3" t="s">
        <v>60</v>
      </c>
      <c r="AD4" s="3" t="s">
        <v>60</v>
      </c>
      <c r="AE4" s="3" t="s">
        <v>60</v>
      </c>
      <c r="AF4" s="3" t="s">
        <v>60</v>
      </c>
      <c r="AG4" s="3" t="s">
        <v>60</v>
      </c>
      <c r="AH4" s="3" t="s">
        <v>60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60</v>
      </c>
      <c r="AN4" s="3" t="s">
        <v>60</v>
      </c>
      <c r="AO4" s="3" t="s">
        <v>60</v>
      </c>
      <c r="AP4" s="3" t="s">
        <v>60</v>
      </c>
      <c r="AQ4" s="3" t="s">
        <v>60</v>
      </c>
      <c r="AR4" s="3" t="s">
        <v>60</v>
      </c>
      <c r="AS4" s="3" t="s">
        <v>59</v>
      </c>
      <c r="AT4" s="3" t="s">
        <v>8</v>
      </c>
      <c r="AU4" s="3" t="s">
        <v>59</v>
      </c>
      <c r="AV4" s="3" t="s">
        <v>31</v>
      </c>
      <c r="AW4" s="3" t="s">
        <v>31</v>
      </c>
      <c r="AX4" s="3" t="s">
        <v>61</v>
      </c>
      <c r="AY4" s="3" t="s">
        <v>8</v>
      </c>
      <c r="AZ4" s="3" t="s">
        <v>61</v>
      </c>
      <c r="BA4" s="3" t="s">
        <v>59</v>
      </c>
      <c r="BE4" s="3" t="s">
        <v>59</v>
      </c>
      <c r="BF4" s="3" t="s">
        <v>8</v>
      </c>
      <c r="BG4" s="3" t="s">
        <v>8</v>
      </c>
      <c r="BH4" s="3" t="s">
        <v>28</v>
      </c>
      <c r="BI4" s="3" t="s">
        <v>28</v>
      </c>
      <c r="BJ4" s="3" t="s">
        <v>28</v>
      </c>
      <c r="BK4" s="3" t="s">
        <v>28</v>
      </c>
      <c r="BL4" s="3" t="s">
        <v>59</v>
      </c>
      <c r="BM4" s="3" t="s">
        <v>62</v>
      </c>
      <c r="BN4" s="3" t="s">
        <v>62</v>
      </c>
      <c r="BO4" s="3" t="s">
        <v>63</v>
      </c>
      <c r="BP4" s="3" t="s">
        <v>63</v>
      </c>
      <c r="BQ4" s="3" t="s">
        <v>27</v>
      </c>
      <c r="BR4" s="3" t="s">
        <v>62</v>
      </c>
      <c r="BT4" s="3" t="s">
        <v>27</v>
      </c>
      <c r="BU4" s="3" t="s">
        <v>62</v>
      </c>
      <c r="BV4" s="3" t="s">
        <v>63</v>
      </c>
      <c r="BW4" s="3" t="s">
        <v>51</v>
      </c>
      <c r="BX4" s="3" t="s">
        <v>62</v>
      </c>
      <c r="BY4" s="3" t="s">
        <v>63</v>
      </c>
      <c r="BZ4" s="3" t="s">
        <v>63</v>
      </c>
      <c r="CA4" s="3" t="s">
        <v>64</v>
      </c>
      <c r="CB4" s="3" t="s">
        <v>51</v>
      </c>
      <c r="CC4" s="3" t="s">
        <v>51</v>
      </c>
      <c r="CE4" s="3" t="s">
        <v>62</v>
      </c>
      <c r="CF4" s="3" t="s">
        <v>62</v>
      </c>
      <c r="CG4" s="3" t="s">
        <v>63</v>
      </c>
      <c r="CH4" s="3" t="s">
        <v>65</v>
      </c>
      <c r="CI4" s="3" t="s">
        <v>52</v>
      </c>
      <c r="CJ4" s="3" t="s">
        <v>54</v>
      </c>
      <c r="CK4" s="3" t="s">
        <v>52</v>
      </c>
      <c r="CL4" s="3" t="s">
        <v>54</v>
      </c>
      <c r="CM4" s="3" t="s">
        <v>66</v>
      </c>
      <c r="CN4" s="3" t="s">
        <v>66</v>
      </c>
      <c r="CO4" s="3" t="s">
        <v>65</v>
      </c>
      <c r="CP4" s="3" t="s">
        <v>65</v>
      </c>
      <c r="CQ4" s="3" t="s">
        <v>67</v>
      </c>
      <c r="CR4" s="3" t="s">
        <v>65</v>
      </c>
      <c r="CU4" s="3" t="s">
        <v>65</v>
      </c>
      <c r="CV4" s="3" t="s">
        <v>67</v>
      </c>
      <c r="CY4" s="3" t="s">
        <v>65</v>
      </c>
      <c r="DA4" s="3" t="s">
        <v>67</v>
      </c>
      <c r="DB4" s="3" t="s">
        <v>65</v>
      </c>
      <c r="DC4" s="3" t="s">
        <v>65</v>
      </c>
      <c r="DF4" s="3" t="s">
        <v>56</v>
      </c>
      <c r="DG4" s="3" t="s">
        <v>65</v>
      </c>
      <c r="DH4" s="3" t="s">
        <v>67</v>
      </c>
      <c r="DI4" s="3" t="s">
        <v>38</v>
      </c>
      <c r="DJ4" s="3" t="s">
        <v>56</v>
      </c>
      <c r="DK4" s="3" t="s">
        <v>65</v>
      </c>
      <c r="DL4" s="3" t="s">
        <v>65</v>
      </c>
      <c r="DM4" s="3" t="s">
        <v>67</v>
      </c>
      <c r="DO4" s="3" t="s">
        <v>65</v>
      </c>
      <c r="DP4" s="3" t="s">
        <v>67</v>
      </c>
      <c r="DU4" s="3" t="s">
        <v>65</v>
      </c>
      <c r="DV4" s="3" t="s">
        <v>65</v>
      </c>
      <c r="DW4" s="3" t="s">
        <v>67</v>
      </c>
      <c r="DX4" s="3" t="s">
        <v>67</v>
      </c>
      <c r="DY4" s="3" t="s">
        <v>68</v>
      </c>
      <c r="DZ4" s="3" t="s">
        <v>68</v>
      </c>
      <c r="EA4" s="3" t="s">
        <v>68</v>
      </c>
      <c r="EB4" s="3" t="s">
        <v>65</v>
      </c>
      <c r="EC4" s="3" t="s">
        <v>67</v>
      </c>
      <c r="EG4" s="3" t="s">
        <v>69</v>
      </c>
      <c r="EX4" s="3" t="s">
        <v>65</v>
      </c>
      <c r="EY4" s="3" t="s">
        <v>67</v>
      </c>
      <c r="EZ4" s="3" t="s">
        <v>70</v>
      </c>
      <c r="FA4" s="3" t="s">
        <v>70</v>
      </c>
    </row>
    <row r="5" spans="2:157" s="13" customFormat="1" ht="15.75" thickBot="1">
      <c r="B5" s="14" t="s">
        <v>71</v>
      </c>
      <c r="C5" s="15"/>
      <c r="D5" s="56"/>
      <c r="E5" s="8"/>
      <c r="F5" s="16"/>
      <c r="G5" s="12"/>
      <c r="H5" s="12"/>
      <c r="I5" s="12"/>
      <c r="K5" s="7"/>
      <c r="L5" s="7"/>
      <c r="M5" s="7"/>
      <c r="X5" s="13" t="s">
        <v>7</v>
      </c>
      <c r="Y5" s="13" t="s">
        <v>12</v>
      </c>
      <c r="Z5" s="13" t="s">
        <v>72</v>
      </c>
      <c r="AA5" s="13" t="s">
        <v>72</v>
      </c>
      <c r="AB5" s="13" t="s">
        <v>72</v>
      </c>
      <c r="AC5" s="13" t="s">
        <v>72</v>
      </c>
      <c r="AD5" s="13" t="s">
        <v>72</v>
      </c>
      <c r="AE5" s="13" t="s">
        <v>72</v>
      </c>
      <c r="AF5" s="13" t="s">
        <v>72</v>
      </c>
      <c r="AG5" s="13" t="s">
        <v>72</v>
      </c>
      <c r="AH5" s="13" t="s">
        <v>72</v>
      </c>
      <c r="AI5" s="13" t="s">
        <v>72</v>
      </c>
      <c r="AJ5" s="13" t="s">
        <v>72</v>
      </c>
      <c r="AK5" s="13" t="s">
        <v>72</v>
      </c>
      <c r="AL5" s="13" t="s">
        <v>72</v>
      </c>
      <c r="AM5" s="13" t="s">
        <v>72</v>
      </c>
      <c r="AN5" s="13" t="s">
        <v>72</v>
      </c>
      <c r="AO5" s="13" t="s">
        <v>72</v>
      </c>
      <c r="AP5" s="13" t="s">
        <v>72</v>
      </c>
      <c r="AQ5" s="13" t="s">
        <v>72</v>
      </c>
      <c r="AR5" s="13" t="s">
        <v>72</v>
      </c>
      <c r="AS5" s="13" t="s">
        <v>7</v>
      </c>
      <c r="AT5" s="13" t="s">
        <v>12</v>
      </c>
      <c r="AU5" s="13" t="s">
        <v>7</v>
      </c>
      <c r="AV5" s="13" t="s">
        <v>73</v>
      </c>
      <c r="AW5" s="13" t="s">
        <v>73</v>
      </c>
      <c r="AX5" s="13" t="s">
        <v>74</v>
      </c>
      <c r="AY5" s="13" t="s">
        <v>12</v>
      </c>
      <c r="AZ5" s="13" t="s">
        <v>74</v>
      </c>
      <c r="BA5" s="13" t="s">
        <v>7</v>
      </c>
      <c r="BE5" s="13" t="s">
        <v>7</v>
      </c>
      <c r="BF5" s="13" t="s">
        <v>12</v>
      </c>
      <c r="BG5" s="13" t="s">
        <v>12</v>
      </c>
      <c r="BH5" s="13" t="s">
        <v>75</v>
      </c>
      <c r="BI5" s="13" t="s">
        <v>75</v>
      </c>
      <c r="BJ5" s="13" t="s">
        <v>75</v>
      </c>
      <c r="BK5" s="13" t="s">
        <v>75</v>
      </c>
      <c r="BL5" s="13" t="s">
        <v>7</v>
      </c>
      <c r="BM5" s="13" t="s">
        <v>52</v>
      </c>
      <c r="BN5" s="13" t="s">
        <v>52</v>
      </c>
      <c r="BO5" s="13" t="s">
        <v>54</v>
      </c>
      <c r="BP5" s="13" t="s">
        <v>54</v>
      </c>
      <c r="BQ5" s="13" t="s">
        <v>76</v>
      </c>
      <c r="BR5" s="13" t="s">
        <v>52</v>
      </c>
      <c r="BT5" s="13" t="s">
        <v>76</v>
      </c>
      <c r="BU5" s="13" t="s">
        <v>52</v>
      </c>
      <c r="BV5" s="13" t="s">
        <v>54</v>
      </c>
      <c r="BW5" s="13" t="s">
        <v>64</v>
      </c>
      <c r="BX5" s="13" t="s">
        <v>52</v>
      </c>
      <c r="BY5" s="13" t="s">
        <v>54</v>
      </c>
      <c r="BZ5" s="13" t="s">
        <v>54</v>
      </c>
      <c r="CB5" s="13" t="s">
        <v>64</v>
      </c>
      <c r="CC5" s="13" t="s">
        <v>64</v>
      </c>
      <c r="CE5" s="13" t="s">
        <v>52</v>
      </c>
      <c r="CF5" s="13" t="s">
        <v>52</v>
      </c>
      <c r="CG5" s="13" t="s">
        <v>54</v>
      </c>
      <c r="CH5" s="13" t="s">
        <v>77</v>
      </c>
      <c r="CI5" s="13" t="s">
        <v>65</v>
      </c>
      <c r="CJ5" s="13" t="s">
        <v>67</v>
      </c>
      <c r="CK5" s="13" t="s">
        <v>65</v>
      </c>
      <c r="CL5" s="13" t="s">
        <v>67</v>
      </c>
      <c r="CM5" s="13" t="s">
        <v>78</v>
      </c>
      <c r="CN5" s="13" t="s">
        <v>78</v>
      </c>
      <c r="CO5" s="13" t="s">
        <v>77</v>
      </c>
      <c r="CP5" s="13" t="s">
        <v>77</v>
      </c>
      <c r="CQ5" s="13" t="s">
        <v>79</v>
      </c>
      <c r="CR5" s="13" t="s">
        <v>77</v>
      </c>
      <c r="CU5" s="13" t="s">
        <v>77</v>
      </c>
      <c r="CV5" s="13" t="s">
        <v>79</v>
      </c>
      <c r="CY5" s="13" t="s">
        <v>77</v>
      </c>
      <c r="DA5" s="13" t="s">
        <v>79</v>
      </c>
      <c r="DB5" s="13" t="s">
        <v>77</v>
      </c>
      <c r="DC5" s="13" t="s">
        <v>77</v>
      </c>
      <c r="DF5" s="13" t="s">
        <v>68</v>
      </c>
      <c r="DG5" s="13" t="s">
        <v>77</v>
      </c>
      <c r="DH5" s="13" t="s">
        <v>79</v>
      </c>
      <c r="DI5" s="13" t="s">
        <v>80</v>
      </c>
      <c r="DJ5" s="13" t="s">
        <v>68</v>
      </c>
      <c r="DK5" s="13" t="s">
        <v>77</v>
      </c>
      <c r="DL5" s="13" t="s">
        <v>77</v>
      </c>
      <c r="DM5" s="13" t="s">
        <v>79</v>
      </c>
      <c r="DO5" s="13" t="s">
        <v>77</v>
      </c>
      <c r="DP5" s="13" t="s">
        <v>79</v>
      </c>
      <c r="DU5" s="13" t="s">
        <v>77</v>
      </c>
      <c r="DV5" s="13" t="s">
        <v>77</v>
      </c>
      <c r="DW5" s="13" t="s">
        <v>79</v>
      </c>
      <c r="DX5" s="13" t="s">
        <v>79</v>
      </c>
      <c r="DY5" s="13" t="s">
        <v>81</v>
      </c>
      <c r="DZ5" s="13" t="s">
        <v>81</v>
      </c>
      <c r="EA5" s="13" t="s">
        <v>81</v>
      </c>
      <c r="EB5" s="13" t="s">
        <v>77</v>
      </c>
      <c r="EC5" s="13" t="s">
        <v>79</v>
      </c>
      <c r="EG5" s="13" t="s">
        <v>82</v>
      </c>
      <c r="EX5" s="13" t="s">
        <v>77</v>
      </c>
      <c r="EY5" s="13" t="s">
        <v>79</v>
      </c>
      <c r="EZ5" s="13" t="s">
        <v>83</v>
      </c>
      <c r="FA5" s="13" t="s">
        <v>83</v>
      </c>
    </row>
    <row r="6" spans="2:157" s="13" customFormat="1" ht="15.75" thickBot="1">
      <c r="B6" s="14" t="s">
        <v>84</v>
      </c>
      <c r="C6" s="15"/>
      <c r="D6" s="56"/>
      <c r="E6" s="8"/>
      <c r="F6" s="12"/>
      <c r="G6" s="12"/>
      <c r="H6" s="12"/>
      <c r="I6" s="12"/>
      <c r="K6" s="7"/>
      <c r="L6" s="7"/>
      <c r="M6" s="7"/>
      <c r="X6" s="13" t="s">
        <v>85</v>
      </c>
      <c r="Y6" s="13" t="s">
        <v>86</v>
      </c>
      <c r="Z6" s="13" t="s">
        <v>87</v>
      </c>
      <c r="AA6" s="13" t="s">
        <v>87</v>
      </c>
      <c r="AB6" s="13" t="s">
        <v>87</v>
      </c>
      <c r="AC6" s="13" t="s">
        <v>87</v>
      </c>
      <c r="AD6" s="13" t="s">
        <v>87</v>
      </c>
      <c r="AE6" s="13" t="s">
        <v>87</v>
      </c>
      <c r="AF6" s="13" t="s">
        <v>87</v>
      </c>
      <c r="AG6" s="13" t="s">
        <v>87</v>
      </c>
      <c r="AH6" s="13" t="s">
        <v>87</v>
      </c>
      <c r="AI6" s="13" t="s">
        <v>87</v>
      </c>
      <c r="AJ6" s="13" t="s">
        <v>87</v>
      </c>
      <c r="AK6" s="13" t="s">
        <v>87</v>
      </c>
      <c r="AL6" s="13" t="s">
        <v>87</v>
      </c>
      <c r="AM6" s="13" t="s">
        <v>87</v>
      </c>
      <c r="AN6" s="13" t="s">
        <v>87</v>
      </c>
      <c r="AO6" s="13" t="s">
        <v>87</v>
      </c>
      <c r="AP6" s="13" t="s">
        <v>87</v>
      </c>
      <c r="AQ6" s="13" t="s">
        <v>87</v>
      </c>
      <c r="AR6" s="13" t="s">
        <v>87</v>
      </c>
      <c r="AS6" s="13" t="s">
        <v>85</v>
      </c>
      <c r="AT6" s="13" t="s">
        <v>86</v>
      </c>
      <c r="AU6" s="13" t="s">
        <v>85</v>
      </c>
      <c r="AV6" s="13" t="s">
        <v>88</v>
      </c>
      <c r="AW6" s="13" t="s">
        <v>88</v>
      </c>
      <c r="AX6" s="13" t="s">
        <v>89</v>
      </c>
      <c r="AY6" s="13" t="s">
        <v>86</v>
      </c>
      <c r="AZ6" s="13" t="s">
        <v>89</v>
      </c>
      <c r="BA6" s="13" t="s">
        <v>85</v>
      </c>
      <c r="BE6" s="13" t="s">
        <v>85</v>
      </c>
      <c r="BF6" s="13" t="s">
        <v>86</v>
      </c>
      <c r="BG6" s="13" t="s">
        <v>86</v>
      </c>
      <c r="BH6" s="13" t="s">
        <v>90</v>
      </c>
      <c r="BI6" s="13" t="s">
        <v>90</v>
      </c>
      <c r="BJ6" s="13" t="s">
        <v>90</v>
      </c>
      <c r="BK6" s="13" t="s">
        <v>90</v>
      </c>
      <c r="BL6" s="13" t="s">
        <v>85</v>
      </c>
      <c r="BM6" s="13" t="s">
        <v>91</v>
      </c>
      <c r="BN6" s="13" t="s">
        <v>91</v>
      </c>
      <c r="BO6" s="13" t="s">
        <v>92</v>
      </c>
      <c r="BP6" s="13" t="s">
        <v>92</v>
      </c>
      <c r="BQ6" s="13" t="s">
        <v>93</v>
      </c>
      <c r="BR6" s="13" t="s">
        <v>91</v>
      </c>
      <c r="BT6" s="13" t="s">
        <v>93</v>
      </c>
      <c r="BU6" s="13" t="s">
        <v>91</v>
      </c>
      <c r="BV6" s="13" t="s">
        <v>92</v>
      </c>
      <c r="BX6" s="13" t="s">
        <v>91</v>
      </c>
      <c r="BY6" s="13" t="s">
        <v>92</v>
      </c>
      <c r="BZ6" s="13" t="s">
        <v>92</v>
      </c>
      <c r="CE6" s="13" t="s">
        <v>91</v>
      </c>
      <c r="CF6" s="13" t="s">
        <v>91</v>
      </c>
      <c r="CG6" s="13" t="s">
        <v>92</v>
      </c>
      <c r="CH6" s="13" t="s">
        <v>94</v>
      </c>
      <c r="CI6" s="13" t="s">
        <v>77</v>
      </c>
      <c r="CJ6" s="13" t="s">
        <v>79</v>
      </c>
      <c r="CK6" s="13" t="s">
        <v>77</v>
      </c>
      <c r="CL6" s="13" t="s">
        <v>79</v>
      </c>
      <c r="CM6" s="13" t="s">
        <v>95</v>
      </c>
      <c r="CN6" s="13" t="s">
        <v>95</v>
      </c>
      <c r="CO6" s="13" t="s">
        <v>94</v>
      </c>
      <c r="CP6" s="13" t="s">
        <v>94</v>
      </c>
      <c r="CQ6" s="13" t="s">
        <v>96</v>
      </c>
      <c r="CR6" s="13" t="s">
        <v>94</v>
      </c>
      <c r="CU6" s="13" t="s">
        <v>94</v>
      </c>
      <c r="CV6" s="13" t="s">
        <v>96</v>
      </c>
      <c r="CY6" s="13" t="s">
        <v>94</v>
      </c>
      <c r="DA6" s="13" t="s">
        <v>96</v>
      </c>
      <c r="DB6" s="13" t="s">
        <v>94</v>
      </c>
      <c r="DC6" s="13" t="s">
        <v>94</v>
      </c>
      <c r="DF6" s="13" t="s">
        <v>97</v>
      </c>
      <c r="DG6" s="13" t="s">
        <v>94</v>
      </c>
      <c r="DH6" s="13" t="s">
        <v>98</v>
      </c>
      <c r="DI6" s="13" t="s">
        <v>39</v>
      </c>
      <c r="DJ6" s="13" t="s">
        <v>97</v>
      </c>
      <c r="DK6" s="13" t="s">
        <v>94</v>
      </c>
      <c r="DL6" s="13" t="s">
        <v>94</v>
      </c>
      <c r="DM6" s="13" t="s">
        <v>98</v>
      </c>
      <c r="DO6" s="13" t="s">
        <v>94</v>
      </c>
      <c r="DP6" s="13" t="s">
        <v>98</v>
      </c>
      <c r="DU6" s="13" t="s">
        <v>94</v>
      </c>
      <c r="DV6" s="13" t="s">
        <v>94</v>
      </c>
      <c r="DW6" s="13" t="s">
        <v>98</v>
      </c>
      <c r="DX6" s="13" t="s">
        <v>98</v>
      </c>
      <c r="DY6" s="13" t="s">
        <v>42</v>
      </c>
      <c r="DZ6" s="13" t="s">
        <v>42</v>
      </c>
      <c r="EA6" s="13" t="s">
        <v>42</v>
      </c>
      <c r="EB6" s="13" t="s">
        <v>99</v>
      </c>
      <c r="EC6" s="13" t="s">
        <v>100</v>
      </c>
      <c r="EG6" s="13" t="s">
        <v>101</v>
      </c>
      <c r="EX6" s="13" t="s">
        <v>99</v>
      </c>
      <c r="EY6" s="13" t="s">
        <v>100</v>
      </c>
      <c r="EZ6" s="13" t="s">
        <v>102</v>
      </c>
      <c r="FA6" s="13" t="s">
        <v>102</v>
      </c>
    </row>
    <row r="7" spans="2:157" s="13" customFormat="1" ht="15.75" thickBot="1">
      <c r="B7" s="14" t="s">
        <v>103</v>
      </c>
      <c r="C7" s="15"/>
      <c r="D7" s="56"/>
      <c r="E7" s="8"/>
      <c r="F7" s="12"/>
      <c r="G7" s="12"/>
      <c r="H7" s="12"/>
      <c r="I7" s="12"/>
      <c r="K7" s="7"/>
      <c r="L7" s="7"/>
      <c r="M7" s="7"/>
      <c r="X7" s="13" t="s">
        <v>104</v>
      </c>
      <c r="Y7" s="13" t="s">
        <v>105</v>
      </c>
      <c r="Z7" s="13" t="s">
        <v>106</v>
      </c>
      <c r="AA7" s="13" t="s">
        <v>106</v>
      </c>
      <c r="AB7" s="13" t="s">
        <v>106</v>
      </c>
      <c r="AC7" s="13" t="s">
        <v>106</v>
      </c>
      <c r="AD7" s="13" t="s">
        <v>106</v>
      </c>
      <c r="AE7" s="13" t="s">
        <v>106</v>
      </c>
      <c r="AF7" s="13" t="s">
        <v>106</v>
      </c>
      <c r="AG7" s="13" t="s">
        <v>106</v>
      </c>
      <c r="AH7" s="13" t="s">
        <v>106</v>
      </c>
      <c r="AI7" s="13" t="s">
        <v>106</v>
      </c>
      <c r="AJ7" s="13" t="s">
        <v>106</v>
      </c>
      <c r="AK7" s="13" t="s">
        <v>106</v>
      </c>
      <c r="AL7" s="13" t="s">
        <v>106</v>
      </c>
      <c r="AM7" s="13" t="s">
        <v>106</v>
      </c>
      <c r="AN7" s="13" t="s">
        <v>106</v>
      </c>
      <c r="AO7" s="13" t="s">
        <v>106</v>
      </c>
      <c r="AP7" s="13" t="s">
        <v>106</v>
      </c>
      <c r="AQ7" s="13" t="s">
        <v>106</v>
      </c>
      <c r="AR7" s="13" t="s">
        <v>106</v>
      </c>
      <c r="AS7" s="13" t="s">
        <v>104</v>
      </c>
      <c r="AT7" s="13" t="s">
        <v>105</v>
      </c>
      <c r="AU7" s="13" t="s">
        <v>11</v>
      </c>
      <c r="AV7" s="13" t="s">
        <v>50</v>
      </c>
      <c r="AW7" s="13" t="s">
        <v>50</v>
      </c>
      <c r="AX7" s="13" t="s">
        <v>107</v>
      </c>
      <c r="AY7" s="13" t="s">
        <v>105</v>
      </c>
      <c r="AZ7" s="13" t="s">
        <v>107</v>
      </c>
      <c r="BA7" s="13" t="s">
        <v>11</v>
      </c>
      <c r="BE7" s="13" t="s">
        <v>11</v>
      </c>
      <c r="BF7" s="13" t="s">
        <v>105</v>
      </c>
      <c r="BG7" s="13" t="s">
        <v>105</v>
      </c>
      <c r="BH7" s="13" t="s">
        <v>46</v>
      </c>
      <c r="BI7" s="13" t="s">
        <v>46</v>
      </c>
      <c r="BJ7" s="13" t="s">
        <v>46</v>
      </c>
      <c r="BK7" s="13" t="s">
        <v>46</v>
      </c>
      <c r="BL7" s="13" t="s">
        <v>11</v>
      </c>
      <c r="BM7" s="13" t="s">
        <v>65</v>
      </c>
      <c r="BN7" s="13" t="s">
        <v>65</v>
      </c>
      <c r="BO7" s="13" t="s">
        <v>67</v>
      </c>
      <c r="BP7" s="13" t="s">
        <v>67</v>
      </c>
      <c r="BQ7" s="13" t="s">
        <v>46</v>
      </c>
      <c r="BR7" s="13" t="s">
        <v>65</v>
      </c>
      <c r="BT7" s="13" t="s">
        <v>46</v>
      </c>
      <c r="BU7" s="13" t="s">
        <v>65</v>
      </c>
      <c r="BV7" s="13" t="s">
        <v>67</v>
      </c>
      <c r="BX7" s="13" t="s">
        <v>65</v>
      </c>
      <c r="BY7" s="13" t="s">
        <v>67</v>
      </c>
      <c r="BZ7" s="13" t="s">
        <v>67</v>
      </c>
      <c r="CE7" s="13" t="s">
        <v>65</v>
      </c>
      <c r="CF7" s="13" t="s">
        <v>65</v>
      </c>
      <c r="CG7" s="13" t="s">
        <v>67</v>
      </c>
      <c r="CH7" s="13" t="s">
        <v>99</v>
      </c>
      <c r="CI7" s="13" t="s">
        <v>94</v>
      </c>
      <c r="CJ7" s="13" t="s">
        <v>96</v>
      </c>
      <c r="CK7" s="13" t="s">
        <v>94</v>
      </c>
      <c r="CL7" s="13" t="s">
        <v>96</v>
      </c>
      <c r="CM7" s="13" t="s">
        <v>108</v>
      </c>
      <c r="CN7" s="13" t="s">
        <v>108</v>
      </c>
      <c r="CO7" s="13" t="s">
        <v>99</v>
      </c>
      <c r="CP7" s="13" t="s">
        <v>99</v>
      </c>
      <c r="CQ7" s="13" t="s">
        <v>98</v>
      </c>
      <c r="CR7" s="13" t="s">
        <v>99</v>
      </c>
      <c r="CU7" s="13" t="s">
        <v>99</v>
      </c>
      <c r="CV7" s="13" t="s">
        <v>98</v>
      </c>
      <c r="CY7" s="13" t="s">
        <v>99</v>
      </c>
      <c r="DA7" s="13" t="s">
        <v>98</v>
      </c>
      <c r="DB7" s="13" t="s">
        <v>99</v>
      </c>
      <c r="DC7" s="13" t="s">
        <v>99</v>
      </c>
      <c r="DF7" s="13" t="s">
        <v>109</v>
      </c>
      <c r="DG7" s="13" t="s">
        <v>99</v>
      </c>
      <c r="DH7" s="13" t="s">
        <v>100</v>
      </c>
      <c r="DI7" s="13" t="s">
        <v>56</v>
      </c>
      <c r="DJ7" s="13" t="s">
        <v>109</v>
      </c>
      <c r="DK7" s="13" t="s">
        <v>99</v>
      </c>
      <c r="DL7" s="13" t="s">
        <v>99</v>
      </c>
      <c r="DM7" s="13" t="s">
        <v>100</v>
      </c>
      <c r="DO7" s="13" t="s">
        <v>99</v>
      </c>
      <c r="DP7" s="13" t="s">
        <v>100</v>
      </c>
      <c r="DU7" s="13" t="s">
        <v>99</v>
      </c>
      <c r="DV7" s="13" t="s">
        <v>99</v>
      </c>
      <c r="DW7" s="13" t="s">
        <v>100</v>
      </c>
      <c r="DX7" s="13" t="s">
        <v>100</v>
      </c>
      <c r="DY7" s="13" t="s">
        <v>58</v>
      </c>
      <c r="DZ7" s="13" t="s">
        <v>58</v>
      </c>
      <c r="EA7" s="13" t="s">
        <v>58</v>
      </c>
      <c r="EG7" s="13" t="s">
        <v>110</v>
      </c>
      <c r="EZ7" s="13" t="s">
        <v>111</v>
      </c>
      <c r="FA7" s="13" t="s">
        <v>111</v>
      </c>
    </row>
    <row r="8" spans="2:157" s="13" customFormat="1" ht="15.75" thickBot="1">
      <c r="B8" s="14" t="s">
        <v>112</v>
      </c>
      <c r="C8" s="15"/>
      <c r="D8" s="17"/>
      <c r="E8" s="18"/>
      <c r="F8" s="19"/>
      <c r="G8" s="19"/>
      <c r="H8" s="17"/>
      <c r="I8" s="17"/>
      <c r="K8" s="7"/>
      <c r="L8" s="7"/>
      <c r="M8" s="7"/>
      <c r="X8" s="13" t="s">
        <v>11</v>
      </c>
      <c r="Y8" s="13" t="s">
        <v>113</v>
      </c>
      <c r="Z8" s="13" t="s">
        <v>114</v>
      </c>
      <c r="AA8" s="13" t="s">
        <v>114</v>
      </c>
      <c r="AB8" s="13" t="s">
        <v>114</v>
      </c>
      <c r="AC8" s="13" t="s">
        <v>114</v>
      </c>
      <c r="AD8" s="13" t="s">
        <v>114</v>
      </c>
      <c r="AE8" s="13" t="s">
        <v>114</v>
      </c>
      <c r="AF8" s="13" t="s">
        <v>114</v>
      </c>
      <c r="AG8" s="13" t="s">
        <v>114</v>
      </c>
      <c r="AH8" s="13" t="s">
        <v>114</v>
      </c>
      <c r="AI8" s="13" t="s">
        <v>114</v>
      </c>
      <c r="AJ8" s="13" t="s">
        <v>114</v>
      </c>
      <c r="AK8" s="13" t="s">
        <v>114</v>
      </c>
      <c r="AL8" s="13" t="s">
        <v>114</v>
      </c>
      <c r="AM8" s="13" t="s">
        <v>114</v>
      </c>
      <c r="AN8" s="13" t="s">
        <v>114</v>
      </c>
      <c r="AO8" s="13" t="s">
        <v>114</v>
      </c>
      <c r="AP8" s="13" t="s">
        <v>114</v>
      </c>
      <c r="AQ8" s="13" t="s">
        <v>114</v>
      </c>
      <c r="AR8" s="13" t="s">
        <v>114</v>
      </c>
      <c r="AS8" s="13" t="s">
        <v>11</v>
      </c>
      <c r="AT8" s="13" t="s">
        <v>113</v>
      </c>
      <c r="AU8" s="13" t="s">
        <v>115</v>
      </c>
      <c r="AV8" s="13" t="s">
        <v>116</v>
      </c>
      <c r="AW8" s="13" t="s">
        <v>116</v>
      </c>
      <c r="AX8" s="13" t="s">
        <v>117</v>
      </c>
      <c r="AY8" s="13" t="s">
        <v>49</v>
      </c>
      <c r="AZ8" s="13" t="s">
        <v>117</v>
      </c>
      <c r="BA8" s="13" t="s">
        <v>115</v>
      </c>
      <c r="BE8" s="13" t="s">
        <v>115</v>
      </c>
      <c r="BF8" s="13" t="s">
        <v>49</v>
      </c>
      <c r="BG8" s="13" t="s">
        <v>49</v>
      </c>
      <c r="BH8" s="13" t="s">
        <v>31</v>
      </c>
      <c r="BI8" s="13" t="s">
        <v>31</v>
      </c>
      <c r="BJ8" s="13" t="s">
        <v>31</v>
      </c>
      <c r="BK8" s="13" t="s">
        <v>31</v>
      </c>
      <c r="BL8" s="13" t="s">
        <v>115</v>
      </c>
      <c r="BM8" s="13" t="s">
        <v>118</v>
      </c>
      <c r="BN8" s="13" t="s">
        <v>118</v>
      </c>
      <c r="BO8" s="13" t="s">
        <v>119</v>
      </c>
      <c r="BP8" s="13" t="s">
        <v>119</v>
      </c>
      <c r="BQ8" s="13" t="s">
        <v>31</v>
      </c>
      <c r="BR8" s="13" t="s">
        <v>118</v>
      </c>
      <c r="BT8" s="13" t="s">
        <v>31</v>
      </c>
      <c r="BU8" s="13" t="s">
        <v>118</v>
      </c>
      <c r="BV8" s="13" t="s">
        <v>119</v>
      </c>
      <c r="BX8" s="13" t="s">
        <v>118</v>
      </c>
      <c r="BY8" s="13" t="s">
        <v>119</v>
      </c>
      <c r="BZ8" s="13" t="s">
        <v>119</v>
      </c>
      <c r="CE8" s="13" t="s">
        <v>118</v>
      </c>
      <c r="CF8" s="13" t="s">
        <v>118</v>
      </c>
      <c r="CG8" s="13" t="s">
        <v>119</v>
      </c>
      <c r="CH8" s="13" t="s">
        <v>120</v>
      </c>
      <c r="CI8" s="13" t="s">
        <v>99</v>
      </c>
      <c r="CJ8" s="13" t="s">
        <v>98</v>
      </c>
      <c r="CK8" s="13" t="s">
        <v>99</v>
      </c>
      <c r="CL8" s="13" t="s">
        <v>98</v>
      </c>
      <c r="CM8" s="13" t="s">
        <v>121</v>
      </c>
      <c r="CN8" s="13" t="s">
        <v>121</v>
      </c>
      <c r="CQ8" s="13" t="s">
        <v>100</v>
      </c>
      <c r="CV8" s="13" t="s">
        <v>100</v>
      </c>
      <c r="DA8" s="13" t="s">
        <v>100</v>
      </c>
      <c r="DF8" s="13" t="s">
        <v>42</v>
      </c>
      <c r="DI8" s="13" t="s">
        <v>68</v>
      </c>
      <c r="DJ8" s="13" t="s">
        <v>42</v>
      </c>
      <c r="DY8" s="13" t="s">
        <v>70</v>
      </c>
      <c r="DZ8" s="13" t="s">
        <v>70</v>
      </c>
      <c r="EA8" s="13" t="s">
        <v>70</v>
      </c>
      <c r="EG8" s="13" t="s">
        <v>20</v>
      </c>
      <c r="EZ8" s="13" t="s">
        <v>122</v>
      </c>
      <c r="FA8" s="13" t="s">
        <v>122</v>
      </c>
    </row>
    <row r="9" spans="2:157" s="13" customFormat="1" ht="15.75" thickBot="1">
      <c r="B9" s="15"/>
      <c r="C9" s="18"/>
      <c r="D9" s="20"/>
      <c r="E9" s="18"/>
      <c r="F9" s="18"/>
      <c r="G9" s="17"/>
      <c r="H9" s="17"/>
      <c r="J9" s="7"/>
      <c r="K9" s="7"/>
      <c r="L9" s="7"/>
      <c r="X9" s="13" t="s">
        <v>115</v>
      </c>
      <c r="Y9" s="13" t="s">
        <v>49</v>
      </c>
      <c r="Z9" s="13" t="s">
        <v>123</v>
      </c>
      <c r="AA9" s="13" t="s">
        <v>123</v>
      </c>
      <c r="AB9" s="13" t="s">
        <v>123</v>
      </c>
      <c r="AC9" s="13" t="s">
        <v>123</v>
      </c>
      <c r="AD9" s="13" t="s">
        <v>123</v>
      </c>
      <c r="AE9" s="13" t="s">
        <v>123</v>
      </c>
      <c r="AF9" s="13" t="s">
        <v>123</v>
      </c>
      <c r="AG9" s="13" t="s">
        <v>123</v>
      </c>
      <c r="AH9" s="13" t="s">
        <v>123</v>
      </c>
      <c r="AI9" s="13" t="s">
        <v>123</v>
      </c>
      <c r="AJ9" s="13" t="s">
        <v>123</v>
      </c>
      <c r="AK9" s="13" t="s">
        <v>123</v>
      </c>
      <c r="AL9" s="13" t="s">
        <v>123</v>
      </c>
      <c r="AM9" s="13" t="s">
        <v>123</v>
      </c>
      <c r="AN9" s="13" t="s">
        <v>123</v>
      </c>
      <c r="AO9" s="13" t="s">
        <v>123</v>
      </c>
      <c r="AP9" s="13" t="s">
        <v>123</v>
      </c>
      <c r="AQ9" s="13" t="s">
        <v>123</v>
      </c>
      <c r="AR9" s="13" t="s">
        <v>123</v>
      </c>
      <c r="AS9" s="13" t="s">
        <v>115</v>
      </c>
      <c r="AT9" s="13" t="s">
        <v>49</v>
      </c>
      <c r="AU9" s="13" t="s">
        <v>34</v>
      </c>
      <c r="AV9" s="13" t="s">
        <v>124</v>
      </c>
      <c r="AW9" s="13" t="s">
        <v>124</v>
      </c>
      <c r="AX9" s="13" t="s">
        <v>125</v>
      </c>
      <c r="AY9" s="13" t="s">
        <v>63</v>
      </c>
      <c r="AZ9" s="13" t="s">
        <v>125</v>
      </c>
      <c r="BA9" s="13" t="s">
        <v>34</v>
      </c>
      <c r="BE9" s="13" t="s">
        <v>34</v>
      </c>
      <c r="BF9" s="13" t="s">
        <v>63</v>
      </c>
      <c r="BG9" s="13" t="s">
        <v>63</v>
      </c>
      <c r="BH9" s="13" t="s">
        <v>126</v>
      </c>
      <c r="BI9" s="13" t="s">
        <v>126</v>
      </c>
      <c r="BJ9" s="13" t="s">
        <v>126</v>
      </c>
      <c r="BK9" s="13" t="s">
        <v>126</v>
      </c>
      <c r="BL9" s="13" t="s">
        <v>34</v>
      </c>
      <c r="BM9" s="13" t="s">
        <v>77</v>
      </c>
      <c r="BN9" s="13" t="s">
        <v>77</v>
      </c>
      <c r="BO9" s="13" t="s">
        <v>79</v>
      </c>
      <c r="BP9" s="13" t="s">
        <v>79</v>
      </c>
      <c r="BQ9" s="13" t="s">
        <v>127</v>
      </c>
      <c r="BR9" s="13" t="s">
        <v>77</v>
      </c>
      <c r="BT9" s="13" t="s">
        <v>127</v>
      </c>
      <c r="BU9" s="13" t="s">
        <v>77</v>
      </c>
      <c r="BV9" s="13" t="s">
        <v>79</v>
      </c>
      <c r="BX9" s="13" t="s">
        <v>77</v>
      </c>
      <c r="BY9" s="13" t="s">
        <v>79</v>
      </c>
      <c r="BZ9" s="13" t="s">
        <v>79</v>
      </c>
      <c r="CE9" s="13" t="s">
        <v>77</v>
      </c>
      <c r="CF9" s="13" t="s">
        <v>77</v>
      </c>
      <c r="CG9" s="13" t="s">
        <v>79</v>
      </c>
      <c r="CI9" s="13" t="s">
        <v>120</v>
      </c>
      <c r="CJ9" s="13" t="s">
        <v>100</v>
      </c>
      <c r="CK9" s="13" t="s">
        <v>120</v>
      </c>
      <c r="CL9" s="13" t="s">
        <v>100</v>
      </c>
      <c r="CM9" s="13" t="s">
        <v>128</v>
      </c>
      <c r="CN9" s="13" t="s">
        <v>128</v>
      </c>
      <c r="DF9" s="13" t="s">
        <v>58</v>
      </c>
      <c r="DI9" s="13" t="s">
        <v>97</v>
      </c>
      <c r="DJ9" s="13" t="s">
        <v>58</v>
      </c>
      <c r="DY9" s="13" t="s">
        <v>129</v>
      </c>
      <c r="DZ9" s="13" t="s">
        <v>129</v>
      </c>
      <c r="EA9" s="13" t="s">
        <v>129</v>
      </c>
      <c r="EG9" s="13" t="s">
        <v>41</v>
      </c>
    </row>
    <row r="10" spans="2:157" s="13" customFormat="1" ht="15.75" thickBot="1">
      <c r="B10" s="21" t="s">
        <v>130</v>
      </c>
      <c r="C10" s="22" t="b">
        <v>1</v>
      </c>
      <c r="D10" s="20"/>
      <c r="E10" s="18"/>
      <c r="F10" s="18"/>
      <c r="G10" s="23" t="s">
        <v>131</v>
      </c>
      <c r="H10" s="19" t="s">
        <v>132</v>
      </c>
      <c r="J10" s="7"/>
      <c r="K10" s="7"/>
      <c r="L10" s="7"/>
      <c r="X10" s="13" t="s">
        <v>133</v>
      </c>
      <c r="Y10" s="13" t="s">
        <v>63</v>
      </c>
      <c r="Z10" s="13" t="s">
        <v>134</v>
      </c>
      <c r="AA10" s="13" t="s">
        <v>134</v>
      </c>
      <c r="AB10" s="13" t="s">
        <v>134</v>
      </c>
      <c r="AC10" s="13" t="s">
        <v>134</v>
      </c>
      <c r="AD10" s="13" t="s">
        <v>134</v>
      </c>
      <c r="AE10" s="13" t="s">
        <v>134</v>
      </c>
      <c r="AF10" s="13" t="s">
        <v>134</v>
      </c>
      <c r="AG10" s="13" t="s">
        <v>134</v>
      </c>
      <c r="AH10" s="13" t="s">
        <v>134</v>
      </c>
      <c r="AI10" s="13" t="s">
        <v>134</v>
      </c>
      <c r="AJ10" s="13" t="s">
        <v>134</v>
      </c>
      <c r="AK10" s="13" t="s">
        <v>134</v>
      </c>
      <c r="AL10" s="13" t="s">
        <v>134</v>
      </c>
      <c r="AM10" s="13" t="s">
        <v>134</v>
      </c>
      <c r="AN10" s="13" t="s">
        <v>134</v>
      </c>
      <c r="AO10" s="13" t="s">
        <v>134</v>
      </c>
      <c r="AP10" s="13" t="s">
        <v>134</v>
      </c>
      <c r="AQ10" s="13" t="s">
        <v>134</v>
      </c>
      <c r="AR10" s="13" t="s">
        <v>134</v>
      </c>
      <c r="AS10" s="13" t="s">
        <v>133</v>
      </c>
      <c r="AT10" s="13" t="s">
        <v>63</v>
      </c>
      <c r="AU10" s="13" t="s">
        <v>62</v>
      </c>
      <c r="AY10" s="13" t="s">
        <v>135</v>
      </c>
      <c r="BA10" s="13" t="s">
        <v>62</v>
      </c>
      <c r="BE10" s="13" t="s">
        <v>62</v>
      </c>
      <c r="BF10" s="13" t="s">
        <v>135</v>
      </c>
      <c r="BG10" s="13" t="s">
        <v>135</v>
      </c>
      <c r="BH10" s="13" t="s">
        <v>73</v>
      </c>
      <c r="BI10" s="13" t="s">
        <v>73</v>
      </c>
      <c r="BJ10" s="13" t="s">
        <v>73</v>
      </c>
      <c r="BK10" s="13" t="s">
        <v>73</v>
      </c>
      <c r="BL10" s="13" t="s">
        <v>62</v>
      </c>
      <c r="BM10" s="13" t="s">
        <v>94</v>
      </c>
      <c r="BN10" s="13" t="s">
        <v>94</v>
      </c>
      <c r="BO10" s="13" t="s">
        <v>96</v>
      </c>
      <c r="BP10" s="13" t="s">
        <v>96</v>
      </c>
      <c r="BR10" s="13" t="s">
        <v>94</v>
      </c>
      <c r="BU10" s="13" t="s">
        <v>94</v>
      </c>
      <c r="BV10" s="13" t="s">
        <v>96</v>
      </c>
      <c r="BX10" s="13" t="s">
        <v>94</v>
      </c>
      <c r="BY10" s="13" t="s">
        <v>96</v>
      </c>
      <c r="BZ10" s="13" t="s">
        <v>96</v>
      </c>
      <c r="CE10" s="13" t="s">
        <v>94</v>
      </c>
      <c r="CF10" s="13" t="s">
        <v>94</v>
      </c>
      <c r="CG10" s="13" t="s">
        <v>96</v>
      </c>
      <c r="CJ10" s="13" t="s">
        <v>136</v>
      </c>
      <c r="CL10" s="13" t="s">
        <v>136</v>
      </c>
      <c r="CM10" s="13" t="s">
        <v>137</v>
      </c>
      <c r="CN10" s="13" t="s">
        <v>137</v>
      </c>
      <c r="DF10" s="13" t="s">
        <v>138</v>
      </c>
      <c r="DI10" s="13" t="s">
        <v>109</v>
      </c>
      <c r="DJ10" s="13" t="s">
        <v>138</v>
      </c>
      <c r="DY10" s="13" t="s">
        <v>83</v>
      </c>
      <c r="DZ10" s="13" t="s">
        <v>83</v>
      </c>
      <c r="EA10" s="13" t="s">
        <v>83</v>
      </c>
      <c r="EG10" s="13" t="s">
        <v>18</v>
      </c>
    </row>
    <row r="11" spans="2:157" s="13" customFormat="1" ht="15">
      <c r="B11" s="21" t="s">
        <v>139</v>
      </c>
      <c r="C11" s="22" t="b">
        <v>0</v>
      </c>
      <c r="D11" s="20"/>
      <c r="E11" s="18"/>
      <c r="F11" s="57" t="s">
        <v>140</v>
      </c>
      <c r="G11" s="58" t="b">
        <v>1</v>
      </c>
      <c r="H11" s="43" t="s">
        <v>70</v>
      </c>
      <c r="J11" s="7"/>
      <c r="K11" s="7"/>
      <c r="L11" s="7"/>
      <c r="X11" s="13" t="s">
        <v>34</v>
      </c>
      <c r="Y11" s="13" t="s">
        <v>135</v>
      </c>
      <c r="Z11" s="13" t="s">
        <v>141</v>
      </c>
      <c r="AA11" s="13" t="s">
        <v>141</v>
      </c>
      <c r="AB11" s="13" t="s">
        <v>141</v>
      </c>
      <c r="AC11" s="13" t="s">
        <v>141</v>
      </c>
      <c r="AD11" s="13" t="s">
        <v>141</v>
      </c>
      <c r="AE11" s="13" t="s">
        <v>141</v>
      </c>
      <c r="AF11" s="13" t="s">
        <v>141</v>
      </c>
      <c r="AG11" s="13" t="s">
        <v>141</v>
      </c>
      <c r="AH11" s="13" t="s">
        <v>141</v>
      </c>
      <c r="AI11" s="13" t="s">
        <v>141</v>
      </c>
      <c r="AJ11" s="13" t="s">
        <v>141</v>
      </c>
      <c r="AK11" s="13" t="s">
        <v>141</v>
      </c>
      <c r="AL11" s="13" t="s">
        <v>141</v>
      </c>
      <c r="AM11" s="13" t="s">
        <v>141</v>
      </c>
      <c r="AN11" s="13" t="s">
        <v>141</v>
      </c>
      <c r="AO11" s="13" t="s">
        <v>141</v>
      </c>
      <c r="AP11" s="13" t="s">
        <v>141</v>
      </c>
      <c r="AQ11" s="13" t="s">
        <v>141</v>
      </c>
      <c r="AR11" s="13" t="s">
        <v>141</v>
      </c>
      <c r="AS11" s="13" t="s">
        <v>34</v>
      </c>
      <c r="AT11" s="13" t="s">
        <v>135</v>
      </c>
      <c r="AU11" s="13" t="s">
        <v>142</v>
      </c>
      <c r="AY11" s="13" t="s">
        <v>143</v>
      </c>
      <c r="BA11" s="13" t="s">
        <v>142</v>
      </c>
      <c r="BE11" s="13" t="s">
        <v>142</v>
      </c>
      <c r="BF11" s="13" t="s">
        <v>143</v>
      </c>
      <c r="BG11" s="13" t="s">
        <v>143</v>
      </c>
      <c r="BH11" s="13" t="s">
        <v>116</v>
      </c>
      <c r="BI11" s="13" t="s">
        <v>124</v>
      </c>
      <c r="BJ11" s="13" t="s">
        <v>116</v>
      </c>
      <c r="BK11" s="13" t="s">
        <v>124</v>
      </c>
      <c r="BL11" s="13" t="s">
        <v>142</v>
      </c>
      <c r="BM11" s="13" t="s">
        <v>144</v>
      </c>
      <c r="BN11" s="13" t="s">
        <v>144</v>
      </c>
      <c r="BO11" s="13" t="s">
        <v>145</v>
      </c>
      <c r="BP11" s="13" t="s">
        <v>145</v>
      </c>
      <c r="BR11" s="13" t="s">
        <v>144</v>
      </c>
      <c r="BU11" s="13" t="s">
        <v>144</v>
      </c>
      <c r="BV11" s="13" t="s">
        <v>145</v>
      </c>
      <c r="BX11" s="13" t="s">
        <v>144</v>
      </c>
      <c r="BY11" s="13" t="s">
        <v>145</v>
      </c>
      <c r="BZ11" s="13" t="s">
        <v>145</v>
      </c>
      <c r="CE11" s="13" t="s">
        <v>144</v>
      </c>
      <c r="CF11" s="13" t="s">
        <v>144</v>
      </c>
      <c r="CG11" s="13" t="s">
        <v>145</v>
      </c>
      <c r="CM11" s="13" t="s">
        <v>146</v>
      </c>
      <c r="CN11" s="13" t="s">
        <v>146</v>
      </c>
      <c r="DF11" s="13" t="s">
        <v>70</v>
      </c>
      <c r="DI11" s="13" t="s">
        <v>42</v>
      </c>
      <c r="DJ11" s="13" t="s">
        <v>70</v>
      </c>
      <c r="DY11" s="13" t="s">
        <v>147</v>
      </c>
      <c r="DZ11" s="13" t="s">
        <v>147</v>
      </c>
      <c r="EA11" s="13" t="s">
        <v>147</v>
      </c>
    </row>
    <row r="12" spans="2:157" s="13" customFormat="1" ht="15">
      <c r="B12" s="24" t="s">
        <v>148</v>
      </c>
      <c r="C12" s="25" t="b">
        <v>0</v>
      </c>
      <c r="D12" s="18"/>
      <c r="E12" s="17"/>
      <c r="F12" s="45"/>
      <c r="G12" s="59"/>
      <c r="H12" s="44"/>
      <c r="J12" s="7"/>
      <c r="K12" s="7"/>
      <c r="L12" s="7"/>
      <c r="X12" s="13" t="s">
        <v>62</v>
      </c>
      <c r="Y12" s="13" t="s">
        <v>143</v>
      </c>
      <c r="Z12" s="13" t="s">
        <v>149</v>
      </c>
      <c r="AA12" s="13" t="s">
        <v>149</v>
      </c>
      <c r="AB12" s="13" t="s">
        <v>149</v>
      </c>
      <c r="AC12" s="13" t="s">
        <v>149</v>
      </c>
      <c r="AD12" s="13" t="s">
        <v>149</v>
      </c>
      <c r="AE12" s="13" t="s">
        <v>149</v>
      </c>
      <c r="AF12" s="13" t="s">
        <v>149</v>
      </c>
      <c r="AG12" s="13" t="s">
        <v>149</v>
      </c>
      <c r="AH12" s="13" t="s">
        <v>149</v>
      </c>
      <c r="AI12" s="13" t="s">
        <v>149</v>
      </c>
      <c r="AJ12" s="13" t="s">
        <v>149</v>
      </c>
      <c r="AK12" s="13" t="s">
        <v>149</v>
      </c>
      <c r="AL12" s="13" t="s">
        <v>149</v>
      </c>
      <c r="AM12" s="13" t="s">
        <v>149</v>
      </c>
      <c r="AN12" s="13" t="s">
        <v>149</v>
      </c>
      <c r="AO12" s="13" t="s">
        <v>149</v>
      </c>
      <c r="AP12" s="13" t="s">
        <v>149</v>
      </c>
      <c r="AQ12" s="13" t="s">
        <v>149</v>
      </c>
      <c r="AR12" s="13" t="s">
        <v>149</v>
      </c>
      <c r="AS12" s="13" t="s">
        <v>62</v>
      </c>
      <c r="AT12" s="13" t="s">
        <v>143</v>
      </c>
      <c r="AU12" s="13" t="s">
        <v>150</v>
      </c>
      <c r="AY12" s="13" t="s">
        <v>151</v>
      </c>
      <c r="BA12" s="13" t="s">
        <v>150</v>
      </c>
      <c r="BE12" s="13" t="s">
        <v>150</v>
      </c>
      <c r="BF12" s="13" t="s">
        <v>151</v>
      </c>
      <c r="BG12" s="13" t="s">
        <v>151</v>
      </c>
      <c r="BH12" s="13" t="s">
        <v>124</v>
      </c>
      <c r="BJ12" s="13" t="s">
        <v>124</v>
      </c>
      <c r="BL12" s="13" t="s">
        <v>150</v>
      </c>
      <c r="BM12" s="13" t="s">
        <v>99</v>
      </c>
      <c r="BN12" s="13" t="s">
        <v>99</v>
      </c>
      <c r="BO12" s="13" t="s">
        <v>98</v>
      </c>
      <c r="BP12" s="13" t="s">
        <v>98</v>
      </c>
      <c r="BR12" s="13" t="s">
        <v>99</v>
      </c>
      <c r="BU12" s="13" t="s">
        <v>99</v>
      </c>
      <c r="BV12" s="13" t="s">
        <v>98</v>
      </c>
      <c r="BX12" s="13" t="s">
        <v>99</v>
      </c>
      <c r="BY12" s="13" t="s">
        <v>98</v>
      </c>
      <c r="BZ12" s="13" t="s">
        <v>98</v>
      </c>
      <c r="CE12" s="13" t="s">
        <v>99</v>
      </c>
      <c r="CF12" s="13" t="s">
        <v>99</v>
      </c>
      <c r="CG12" s="13" t="s">
        <v>98</v>
      </c>
      <c r="CM12" s="13" t="s">
        <v>152</v>
      </c>
      <c r="CN12" s="13" t="s">
        <v>152</v>
      </c>
      <c r="DF12" s="13" t="s">
        <v>153</v>
      </c>
      <c r="DI12" s="13" t="s">
        <v>154</v>
      </c>
      <c r="DJ12" s="13" t="s">
        <v>153</v>
      </c>
      <c r="DY12" s="13" t="s">
        <v>102</v>
      </c>
      <c r="DZ12" s="13" t="s">
        <v>102</v>
      </c>
      <c r="EA12" s="13" t="s">
        <v>102</v>
      </c>
    </row>
    <row r="13" spans="2:157" s="13" customFormat="1">
      <c r="B13" s="24" t="s">
        <v>155</v>
      </c>
      <c r="C13" s="25" t="b">
        <v>1</v>
      </c>
      <c r="D13" s="10"/>
      <c r="F13" s="26" t="s">
        <v>156</v>
      </c>
      <c r="G13" s="44" t="b">
        <v>0</v>
      </c>
      <c r="H13" s="44" t="s">
        <v>70</v>
      </c>
      <c r="J13" s="27" t="s">
        <v>157</v>
      </c>
      <c r="K13" s="17" t="s">
        <v>158</v>
      </c>
      <c r="X13" s="13" t="s">
        <v>142</v>
      </c>
      <c r="Y13" s="13" t="s">
        <v>151</v>
      </c>
      <c r="Z13" s="13" t="s">
        <v>159</v>
      </c>
      <c r="AA13" s="13" t="s">
        <v>159</v>
      </c>
      <c r="AB13" s="13" t="s">
        <v>159</v>
      </c>
      <c r="AC13" s="13" t="s">
        <v>159</v>
      </c>
      <c r="AD13" s="13" t="s">
        <v>159</v>
      </c>
      <c r="AE13" s="13" t="s">
        <v>159</v>
      </c>
      <c r="AF13" s="13" t="s">
        <v>159</v>
      </c>
      <c r="AG13" s="13" t="s">
        <v>159</v>
      </c>
      <c r="AH13" s="13" t="s">
        <v>159</v>
      </c>
      <c r="AI13" s="13" t="s">
        <v>159</v>
      </c>
      <c r="AJ13" s="13" t="s">
        <v>159</v>
      </c>
      <c r="AK13" s="13" t="s">
        <v>159</v>
      </c>
      <c r="AL13" s="13" t="s">
        <v>159</v>
      </c>
      <c r="AM13" s="13" t="s">
        <v>159</v>
      </c>
      <c r="AN13" s="13" t="s">
        <v>159</v>
      </c>
      <c r="AO13" s="13" t="s">
        <v>159</v>
      </c>
      <c r="AP13" s="13" t="s">
        <v>159</v>
      </c>
      <c r="AQ13" s="13" t="s">
        <v>159</v>
      </c>
      <c r="AR13" s="13" t="s">
        <v>159</v>
      </c>
      <c r="AS13" s="13" t="s">
        <v>142</v>
      </c>
      <c r="AT13" s="13" t="s">
        <v>151</v>
      </c>
      <c r="AU13" s="13" t="s">
        <v>160</v>
      </c>
      <c r="AY13" s="13" t="s">
        <v>54</v>
      </c>
      <c r="BA13" s="13" t="s">
        <v>160</v>
      </c>
      <c r="BE13" s="13" t="s">
        <v>160</v>
      </c>
      <c r="BF13" s="13" t="s">
        <v>54</v>
      </c>
      <c r="BG13" s="13" t="s">
        <v>54</v>
      </c>
      <c r="BL13" s="13" t="s">
        <v>160</v>
      </c>
      <c r="BM13" s="13" t="s">
        <v>120</v>
      </c>
      <c r="BN13" s="13" t="s">
        <v>120</v>
      </c>
      <c r="BO13" s="13" t="s">
        <v>161</v>
      </c>
      <c r="BP13" s="13" t="s">
        <v>161</v>
      </c>
      <c r="BR13" s="13" t="s">
        <v>120</v>
      </c>
      <c r="BU13" s="13" t="s">
        <v>120</v>
      </c>
      <c r="BV13" s="13" t="s">
        <v>161</v>
      </c>
      <c r="BX13" s="13" t="s">
        <v>120</v>
      </c>
      <c r="BY13" s="13" t="s">
        <v>161</v>
      </c>
      <c r="BZ13" s="13" t="s">
        <v>161</v>
      </c>
      <c r="CE13" s="13" t="s">
        <v>120</v>
      </c>
      <c r="CF13" s="13" t="s">
        <v>120</v>
      </c>
      <c r="CG13" s="13" t="s">
        <v>161</v>
      </c>
      <c r="CM13" s="13" t="s">
        <v>162</v>
      </c>
      <c r="CN13" s="13" t="s">
        <v>162</v>
      </c>
      <c r="DF13" s="13" t="s">
        <v>129</v>
      </c>
      <c r="DI13" s="13" t="s">
        <v>58</v>
      </c>
      <c r="DJ13" s="13" t="s">
        <v>129</v>
      </c>
      <c r="DY13" s="13" t="s">
        <v>111</v>
      </c>
      <c r="DZ13" s="13" t="s">
        <v>111</v>
      </c>
      <c r="EA13" s="13" t="s">
        <v>111</v>
      </c>
    </row>
    <row r="14" spans="2:157">
      <c r="B14" s="28" t="s">
        <v>163</v>
      </c>
      <c r="C14" s="25" t="b">
        <v>0</v>
      </c>
      <c r="D14" s="11"/>
      <c r="E14" s="29"/>
      <c r="F14" s="26"/>
      <c r="G14" s="44"/>
      <c r="H14" s="44"/>
      <c r="I14" s="13"/>
      <c r="J14" s="30" t="b">
        <v>0</v>
      </c>
      <c r="K14" s="3"/>
      <c r="X14" s="3" t="s">
        <v>150</v>
      </c>
      <c r="Y14" s="3" t="s">
        <v>54</v>
      </c>
      <c r="Z14" s="3" t="s">
        <v>164</v>
      </c>
      <c r="AA14" s="3" t="s">
        <v>164</v>
      </c>
      <c r="AB14" s="3" t="s">
        <v>164</v>
      </c>
      <c r="AC14" s="3" t="s">
        <v>164</v>
      </c>
      <c r="AD14" s="3" t="s">
        <v>164</v>
      </c>
      <c r="AE14" s="3" t="s">
        <v>164</v>
      </c>
      <c r="AF14" s="3" t="s">
        <v>164</v>
      </c>
      <c r="AG14" s="3" t="s">
        <v>164</v>
      </c>
      <c r="AH14" s="3" t="s">
        <v>164</v>
      </c>
      <c r="AI14" s="3" t="s">
        <v>164</v>
      </c>
      <c r="AJ14" s="3" t="s">
        <v>164</v>
      </c>
      <c r="AK14" s="3" t="s">
        <v>164</v>
      </c>
      <c r="AL14" s="3" t="s">
        <v>164</v>
      </c>
      <c r="AM14" s="3" t="s">
        <v>164</v>
      </c>
      <c r="AN14" s="3" t="s">
        <v>164</v>
      </c>
      <c r="AO14" s="3" t="s">
        <v>164</v>
      </c>
      <c r="AP14" s="3" t="s">
        <v>164</v>
      </c>
      <c r="AQ14" s="3" t="s">
        <v>164</v>
      </c>
      <c r="AR14" s="3" t="s">
        <v>164</v>
      </c>
      <c r="AS14" s="3" t="s">
        <v>150</v>
      </c>
      <c r="AT14" s="3" t="s">
        <v>54</v>
      </c>
      <c r="AU14" s="3" t="s">
        <v>52</v>
      </c>
      <c r="AY14" s="3" t="s">
        <v>92</v>
      </c>
      <c r="BA14" s="3" t="s">
        <v>52</v>
      </c>
      <c r="BE14" s="3" t="s">
        <v>52</v>
      </c>
      <c r="BF14" s="3" t="s">
        <v>92</v>
      </c>
      <c r="BG14" s="3" t="s">
        <v>92</v>
      </c>
      <c r="BL14" s="3" t="s">
        <v>52</v>
      </c>
      <c r="BM14" s="3" t="s">
        <v>165</v>
      </c>
      <c r="BN14" s="3" t="s">
        <v>165</v>
      </c>
      <c r="BO14" s="3" t="s">
        <v>166</v>
      </c>
      <c r="BP14" s="3" t="s">
        <v>166</v>
      </c>
      <c r="BR14" s="3" t="s">
        <v>165</v>
      </c>
      <c r="BU14" s="3" t="s">
        <v>165</v>
      </c>
      <c r="BV14" s="3" t="s">
        <v>166</v>
      </c>
      <c r="BX14" s="3" t="s">
        <v>165</v>
      </c>
      <c r="BY14" s="3" t="s">
        <v>166</v>
      </c>
      <c r="BZ14" s="3" t="s">
        <v>166</v>
      </c>
      <c r="CE14" s="3" t="s">
        <v>165</v>
      </c>
      <c r="CF14" s="3" t="s">
        <v>165</v>
      </c>
      <c r="CG14" s="3" t="s">
        <v>166</v>
      </c>
      <c r="CM14" s="3" t="s">
        <v>167</v>
      </c>
      <c r="CN14" s="3" t="s">
        <v>167</v>
      </c>
      <c r="DF14" s="3" t="s">
        <v>83</v>
      </c>
      <c r="DI14" s="3" t="s">
        <v>138</v>
      </c>
      <c r="DJ14" s="3" t="s">
        <v>83</v>
      </c>
      <c r="DY14" s="3" t="s">
        <v>168</v>
      </c>
      <c r="DZ14" s="3" t="s">
        <v>168</v>
      </c>
      <c r="EA14" s="3" t="s">
        <v>168</v>
      </c>
    </row>
    <row r="15" spans="2:157">
      <c r="B15" s="31" t="s">
        <v>169</v>
      </c>
      <c r="C15" s="25" t="b">
        <v>1</v>
      </c>
      <c r="D15" s="11"/>
      <c r="E15" s="29"/>
      <c r="F15" s="45" t="s">
        <v>170</v>
      </c>
      <c r="G15" s="44" t="b">
        <v>1</v>
      </c>
      <c r="H15" s="44" t="s">
        <v>70</v>
      </c>
      <c r="I15" s="32" t="s">
        <v>163</v>
      </c>
      <c r="J15" s="27" t="s">
        <v>171</v>
      </c>
      <c r="K15" s="3" t="s">
        <v>172</v>
      </c>
      <c r="X15" s="3" t="s">
        <v>160</v>
      </c>
      <c r="Y15" s="3" t="s">
        <v>92</v>
      </c>
      <c r="Z15" s="3" t="s">
        <v>173</v>
      </c>
      <c r="AA15" s="3" t="s">
        <v>173</v>
      </c>
      <c r="AB15" s="3" t="s">
        <v>173</v>
      </c>
      <c r="AC15" s="3" t="s">
        <v>173</v>
      </c>
      <c r="AD15" s="3" t="s">
        <v>173</v>
      </c>
      <c r="AE15" s="3" t="s">
        <v>173</v>
      </c>
      <c r="AF15" s="3" t="s">
        <v>173</v>
      </c>
      <c r="AG15" s="3" t="s">
        <v>173</v>
      </c>
      <c r="AH15" s="3" t="s">
        <v>173</v>
      </c>
      <c r="AI15" s="3" t="s">
        <v>173</v>
      </c>
      <c r="AJ15" s="3" t="s">
        <v>173</v>
      </c>
      <c r="AK15" s="3" t="s">
        <v>173</v>
      </c>
      <c r="AL15" s="3" t="s">
        <v>173</v>
      </c>
      <c r="AM15" s="3" t="s">
        <v>173</v>
      </c>
      <c r="AN15" s="3" t="s">
        <v>173</v>
      </c>
      <c r="AO15" s="3" t="s">
        <v>173</v>
      </c>
      <c r="AP15" s="3" t="s">
        <v>173</v>
      </c>
      <c r="AQ15" s="3" t="s">
        <v>173</v>
      </c>
      <c r="AR15" s="3" t="s">
        <v>173</v>
      </c>
      <c r="AS15" s="3" t="s">
        <v>160</v>
      </c>
      <c r="AT15" s="3" t="s">
        <v>92</v>
      </c>
      <c r="AU15" s="3" t="s">
        <v>91</v>
      </c>
      <c r="AY15" s="3" t="s">
        <v>174</v>
      </c>
      <c r="BA15" s="3" t="s">
        <v>91</v>
      </c>
      <c r="BE15" s="3" t="s">
        <v>91</v>
      </c>
      <c r="BF15" s="3" t="s">
        <v>174</v>
      </c>
      <c r="BG15" s="3" t="s">
        <v>174</v>
      </c>
      <c r="BL15" s="3" t="s">
        <v>91</v>
      </c>
      <c r="BO15" s="3" t="s">
        <v>100</v>
      </c>
      <c r="BP15" s="3" t="s">
        <v>100</v>
      </c>
      <c r="BV15" s="3" t="s">
        <v>100</v>
      </c>
      <c r="BY15" s="3" t="s">
        <v>100</v>
      </c>
      <c r="BZ15" s="3" t="s">
        <v>100</v>
      </c>
      <c r="CG15" s="3" t="s">
        <v>100</v>
      </c>
      <c r="CM15" s="3" t="s">
        <v>175</v>
      </c>
      <c r="CN15" s="3" t="s">
        <v>175</v>
      </c>
      <c r="DF15" s="3" t="s">
        <v>147</v>
      </c>
      <c r="DI15" s="3" t="s">
        <v>70</v>
      </c>
      <c r="DJ15" s="3" t="s">
        <v>147</v>
      </c>
      <c r="DY15" s="3" t="s">
        <v>176</v>
      </c>
      <c r="DZ15" s="3" t="s">
        <v>176</v>
      </c>
      <c r="EA15" s="3" t="s">
        <v>176</v>
      </c>
    </row>
    <row r="16" spans="2:157" ht="13.5" thickBot="1">
      <c r="B16" s="33" t="s">
        <v>177</v>
      </c>
      <c r="C16" s="25" t="b">
        <v>1</v>
      </c>
      <c r="D16" s="11"/>
      <c r="E16" s="29"/>
      <c r="F16" s="46"/>
      <c r="G16" s="47"/>
      <c r="H16" s="47"/>
      <c r="I16" s="34" t="b">
        <v>0</v>
      </c>
      <c r="J16" s="30" t="b">
        <v>1</v>
      </c>
      <c r="K16" s="3"/>
      <c r="X16" s="3" t="s">
        <v>52</v>
      </c>
      <c r="Y16" s="3" t="s">
        <v>174</v>
      </c>
      <c r="Z16" s="3" t="s">
        <v>178</v>
      </c>
      <c r="AA16" s="3" t="s">
        <v>178</v>
      </c>
      <c r="AB16" s="3" t="s">
        <v>178</v>
      </c>
      <c r="AC16" s="3" t="s">
        <v>178</v>
      </c>
      <c r="AD16" s="3" t="s">
        <v>178</v>
      </c>
      <c r="AE16" s="3" t="s">
        <v>178</v>
      </c>
      <c r="AF16" s="3" t="s">
        <v>178</v>
      </c>
      <c r="AG16" s="3" t="s">
        <v>178</v>
      </c>
      <c r="AH16" s="3" t="s">
        <v>178</v>
      </c>
      <c r="AI16" s="3" t="s">
        <v>178</v>
      </c>
      <c r="AJ16" s="3" t="s">
        <v>178</v>
      </c>
      <c r="AK16" s="3" t="s">
        <v>178</v>
      </c>
      <c r="AL16" s="3" t="s">
        <v>178</v>
      </c>
      <c r="AM16" s="3" t="s">
        <v>178</v>
      </c>
      <c r="AN16" s="3" t="s">
        <v>178</v>
      </c>
      <c r="AO16" s="3" t="s">
        <v>178</v>
      </c>
      <c r="AP16" s="3" t="s">
        <v>178</v>
      </c>
      <c r="AQ16" s="3" t="s">
        <v>178</v>
      </c>
      <c r="AR16" s="3" t="s">
        <v>178</v>
      </c>
      <c r="AS16" s="3" t="s">
        <v>52</v>
      </c>
      <c r="AT16" s="3" t="s">
        <v>174</v>
      </c>
      <c r="AU16" s="3" t="s">
        <v>179</v>
      </c>
      <c r="AY16" s="3" t="s">
        <v>180</v>
      </c>
      <c r="BA16" s="3" t="s">
        <v>179</v>
      </c>
      <c r="BE16" s="3" t="s">
        <v>179</v>
      </c>
      <c r="BF16" s="3" t="s">
        <v>180</v>
      </c>
      <c r="BG16" s="3" t="s">
        <v>180</v>
      </c>
      <c r="BL16" s="3" t="s">
        <v>179</v>
      </c>
      <c r="BO16" s="3" t="s">
        <v>181</v>
      </c>
      <c r="BP16" s="3" t="s">
        <v>181</v>
      </c>
      <c r="BV16" s="3" t="s">
        <v>181</v>
      </c>
      <c r="BY16" s="3" t="s">
        <v>181</v>
      </c>
      <c r="BZ16" s="3" t="s">
        <v>181</v>
      </c>
      <c r="CG16" s="3" t="s">
        <v>181</v>
      </c>
      <c r="CM16" s="3" t="s">
        <v>182</v>
      </c>
      <c r="CN16" s="3" t="s">
        <v>182</v>
      </c>
      <c r="DF16" s="3" t="s">
        <v>183</v>
      </c>
      <c r="DI16" s="3" t="s">
        <v>153</v>
      </c>
      <c r="DJ16" s="3" t="s">
        <v>183</v>
      </c>
      <c r="DY16" s="3" t="s">
        <v>184</v>
      </c>
      <c r="DZ16" s="3" t="s">
        <v>184</v>
      </c>
      <c r="EA16" s="3" t="s">
        <v>184</v>
      </c>
    </row>
    <row r="17" spans="2:131">
      <c r="B17" s="35" t="s">
        <v>185</v>
      </c>
      <c r="C17" s="25" t="b">
        <v>1</v>
      </c>
      <c r="D17" s="11"/>
      <c r="E17" s="29"/>
      <c r="G17" s="29"/>
      <c r="K17" s="3"/>
      <c r="X17" s="3" t="s">
        <v>91</v>
      </c>
      <c r="Y17" s="3" t="s">
        <v>180</v>
      </c>
      <c r="Z17" s="3" t="s">
        <v>186</v>
      </c>
      <c r="AA17" s="3" t="s">
        <v>186</v>
      </c>
      <c r="AB17" s="3" t="s">
        <v>186</v>
      </c>
      <c r="AC17" s="3" t="s">
        <v>186</v>
      </c>
      <c r="AD17" s="3" t="s">
        <v>186</v>
      </c>
      <c r="AE17" s="3" t="s">
        <v>186</v>
      </c>
      <c r="AF17" s="3" t="s">
        <v>186</v>
      </c>
      <c r="AG17" s="3" t="s">
        <v>186</v>
      </c>
      <c r="AH17" s="3" t="s">
        <v>186</v>
      </c>
      <c r="AI17" s="3" t="s">
        <v>186</v>
      </c>
      <c r="AJ17" s="3" t="s">
        <v>186</v>
      </c>
      <c r="AK17" s="3" t="s">
        <v>186</v>
      </c>
      <c r="AL17" s="3" t="s">
        <v>186</v>
      </c>
      <c r="AM17" s="3" t="s">
        <v>186</v>
      </c>
      <c r="AN17" s="3" t="s">
        <v>186</v>
      </c>
      <c r="AO17" s="3" t="s">
        <v>186</v>
      </c>
      <c r="AP17" s="3" t="s">
        <v>186</v>
      </c>
      <c r="AQ17" s="3" t="s">
        <v>186</v>
      </c>
      <c r="AR17" s="3" t="s">
        <v>186</v>
      </c>
      <c r="AS17" s="3" t="s">
        <v>91</v>
      </c>
      <c r="AT17" s="3" t="s">
        <v>180</v>
      </c>
      <c r="AU17" s="3" t="s">
        <v>187</v>
      </c>
      <c r="AY17" s="3" t="s">
        <v>188</v>
      </c>
      <c r="BA17" s="3" t="s">
        <v>187</v>
      </c>
      <c r="BE17" s="3" t="s">
        <v>187</v>
      </c>
      <c r="BF17" s="3" t="s">
        <v>188</v>
      </c>
      <c r="BG17" s="3" t="s">
        <v>188</v>
      </c>
      <c r="BL17" s="3" t="s">
        <v>187</v>
      </c>
      <c r="BO17" s="3" t="s">
        <v>136</v>
      </c>
      <c r="BP17" s="3" t="s">
        <v>136</v>
      </c>
      <c r="BV17" s="3" t="s">
        <v>136</v>
      </c>
      <c r="BY17" s="3" t="s">
        <v>136</v>
      </c>
      <c r="BZ17" s="3" t="s">
        <v>136</v>
      </c>
      <c r="CG17" s="3" t="s">
        <v>136</v>
      </c>
      <c r="CM17" s="3" t="s">
        <v>189</v>
      </c>
      <c r="CN17" s="3" t="s">
        <v>189</v>
      </c>
      <c r="DF17" s="3" t="s">
        <v>190</v>
      </c>
      <c r="DI17" s="3" t="s">
        <v>191</v>
      </c>
      <c r="DJ17" s="3" t="s">
        <v>190</v>
      </c>
      <c r="DY17" s="3" t="s">
        <v>122</v>
      </c>
      <c r="DZ17" s="3" t="s">
        <v>122</v>
      </c>
      <c r="EA17" s="3" t="s">
        <v>122</v>
      </c>
    </row>
    <row r="18" spans="2:131" ht="15.75" thickBot="1">
      <c r="B18" s="36" t="s">
        <v>192</v>
      </c>
      <c r="C18" s="25" t="b">
        <v>1</v>
      </c>
      <c r="D18" s="37"/>
      <c r="E18" s="11"/>
      <c r="F18" s="38" t="s">
        <v>193</v>
      </c>
      <c r="G18" s="18" t="s">
        <v>194</v>
      </c>
      <c r="X18" s="3" t="s">
        <v>179</v>
      </c>
      <c r="Y18" s="3" t="s">
        <v>188</v>
      </c>
      <c r="Z18" s="3" t="s">
        <v>195</v>
      </c>
      <c r="AA18" s="3" t="s">
        <v>195</v>
      </c>
      <c r="AB18" s="3" t="s">
        <v>195</v>
      </c>
      <c r="AC18" s="3" t="s">
        <v>195</v>
      </c>
      <c r="AD18" s="3" t="s">
        <v>195</v>
      </c>
      <c r="AE18" s="3" t="s">
        <v>195</v>
      </c>
      <c r="AF18" s="3" t="s">
        <v>195</v>
      </c>
      <c r="AG18" s="3" t="s">
        <v>195</v>
      </c>
      <c r="AH18" s="3" t="s">
        <v>195</v>
      </c>
      <c r="AI18" s="3" t="s">
        <v>195</v>
      </c>
      <c r="AJ18" s="3" t="s">
        <v>195</v>
      </c>
      <c r="AK18" s="3" t="s">
        <v>195</v>
      </c>
      <c r="AL18" s="3" t="s">
        <v>195</v>
      </c>
      <c r="AM18" s="3" t="s">
        <v>195</v>
      </c>
      <c r="AN18" s="3" t="s">
        <v>195</v>
      </c>
      <c r="AO18" s="3" t="s">
        <v>195</v>
      </c>
      <c r="AP18" s="3" t="s">
        <v>195</v>
      </c>
      <c r="AQ18" s="3" t="s">
        <v>195</v>
      </c>
      <c r="AR18" s="3" t="s">
        <v>195</v>
      </c>
      <c r="AS18" s="3" t="s">
        <v>179</v>
      </c>
      <c r="AT18" s="3" t="s">
        <v>188</v>
      </c>
      <c r="AU18" s="3" t="s">
        <v>196</v>
      </c>
      <c r="AY18" s="3" t="s">
        <v>197</v>
      </c>
      <c r="BA18" s="3" t="s">
        <v>196</v>
      </c>
      <c r="BE18" s="3" t="s">
        <v>196</v>
      </c>
      <c r="BF18" s="3" t="s">
        <v>197</v>
      </c>
      <c r="BG18" s="3" t="s">
        <v>197</v>
      </c>
      <c r="BL18" s="3" t="s">
        <v>196</v>
      </c>
      <c r="CM18" s="3" t="s">
        <v>198</v>
      </c>
      <c r="CN18" s="3" t="s">
        <v>198</v>
      </c>
      <c r="DF18" s="3" t="s">
        <v>199</v>
      </c>
      <c r="DI18" s="3" t="s">
        <v>129</v>
      </c>
      <c r="DJ18" s="3" t="s">
        <v>199</v>
      </c>
    </row>
    <row r="19" spans="2:131" ht="15">
      <c r="B19" s="24" t="s">
        <v>140</v>
      </c>
      <c r="C19" s="25" t="b">
        <v>0</v>
      </c>
      <c r="D19" s="37"/>
      <c r="X19" s="3" t="s">
        <v>187</v>
      </c>
      <c r="Y19" s="3" t="s">
        <v>197</v>
      </c>
      <c r="Z19" s="3" t="s">
        <v>200</v>
      </c>
      <c r="AA19" s="3" t="s">
        <v>200</v>
      </c>
      <c r="AB19" s="3" t="s">
        <v>200</v>
      </c>
      <c r="AC19" s="3" t="s">
        <v>200</v>
      </c>
      <c r="AD19" s="3" t="s">
        <v>200</v>
      </c>
      <c r="AE19" s="3" t="s">
        <v>200</v>
      </c>
      <c r="AF19" s="3" t="s">
        <v>200</v>
      </c>
      <c r="AG19" s="3" t="s">
        <v>200</v>
      </c>
      <c r="AH19" s="3" t="s">
        <v>200</v>
      </c>
      <c r="AI19" s="3" t="s">
        <v>200</v>
      </c>
      <c r="AJ19" s="3" t="s">
        <v>200</v>
      </c>
      <c r="AK19" s="3" t="s">
        <v>200</v>
      </c>
      <c r="AL19" s="3" t="s">
        <v>200</v>
      </c>
      <c r="AM19" s="3" t="s">
        <v>200</v>
      </c>
      <c r="AN19" s="3" t="s">
        <v>200</v>
      </c>
      <c r="AO19" s="3" t="s">
        <v>200</v>
      </c>
      <c r="AP19" s="3" t="s">
        <v>200</v>
      </c>
      <c r="AQ19" s="3" t="s">
        <v>200</v>
      </c>
      <c r="AR19" s="3" t="s">
        <v>200</v>
      </c>
      <c r="AS19" s="3" t="s">
        <v>187</v>
      </c>
      <c r="AT19" s="3" t="s">
        <v>197</v>
      </c>
      <c r="AU19" s="3" t="s">
        <v>201</v>
      </c>
      <c r="AY19" s="3" t="s">
        <v>202</v>
      </c>
      <c r="BA19" s="3" t="s">
        <v>201</v>
      </c>
      <c r="BE19" s="3" t="s">
        <v>201</v>
      </c>
      <c r="BF19" s="3" t="s">
        <v>202</v>
      </c>
      <c r="BG19" s="3" t="s">
        <v>202</v>
      </c>
      <c r="BL19" s="3" t="s">
        <v>201</v>
      </c>
      <c r="CM19" s="3" t="s">
        <v>203</v>
      </c>
      <c r="CN19" s="3" t="s">
        <v>203</v>
      </c>
      <c r="DF19" s="3" t="s">
        <v>102</v>
      </c>
      <c r="DI19" s="3" t="s">
        <v>83</v>
      </c>
      <c r="DJ19" s="3" t="s">
        <v>102</v>
      </c>
    </row>
    <row r="20" spans="2:131" ht="15">
      <c r="B20" s="24" t="s">
        <v>156</v>
      </c>
      <c r="C20" s="25" t="b">
        <v>0</v>
      </c>
      <c r="D20" s="37"/>
      <c r="X20" s="3" t="s">
        <v>204</v>
      </c>
      <c r="Y20" s="3" t="s">
        <v>205</v>
      </c>
      <c r="Z20" s="3" t="s">
        <v>206</v>
      </c>
      <c r="AA20" s="3" t="s">
        <v>206</v>
      </c>
      <c r="AB20" s="3" t="s">
        <v>206</v>
      </c>
      <c r="AC20" s="3" t="s">
        <v>206</v>
      </c>
      <c r="AD20" s="3" t="s">
        <v>206</v>
      </c>
      <c r="AE20" s="3" t="s">
        <v>206</v>
      </c>
      <c r="AF20" s="3" t="s">
        <v>206</v>
      </c>
      <c r="AG20" s="3" t="s">
        <v>206</v>
      </c>
      <c r="AH20" s="3" t="s">
        <v>206</v>
      </c>
      <c r="AI20" s="3" t="s">
        <v>206</v>
      </c>
      <c r="AJ20" s="3" t="s">
        <v>206</v>
      </c>
      <c r="AK20" s="3" t="s">
        <v>206</v>
      </c>
      <c r="AL20" s="3" t="s">
        <v>206</v>
      </c>
      <c r="AM20" s="3" t="s">
        <v>206</v>
      </c>
      <c r="AN20" s="3" t="s">
        <v>206</v>
      </c>
      <c r="AO20" s="3" t="s">
        <v>206</v>
      </c>
      <c r="AP20" s="3" t="s">
        <v>206</v>
      </c>
      <c r="AQ20" s="3" t="s">
        <v>206</v>
      </c>
      <c r="AR20" s="3" t="s">
        <v>206</v>
      </c>
      <c r="AS20" s="3" t="s">
        <v>204</v>
      </c>
      <c r="AT20" s="3" t="s">
        <v>205</v>
      </c>
      <c r="AU20" s="3" t="s">
        <v>207</v>
      </c>
      <c r="AY20" s="3" t="s">
        <v>208</v>
      </c>
      <c r="BA20" s="3" t="s">
        <v>207</v>
      </c>
      <c r="BE20" s="3" t="s">
        <v>207</v>
      </c>
      <c r="BF20" s="3" t="s">
        <v>208</v>
      </c>
      <c r="BG20" s="3" t="s">
        <v>208</v>
      </c>
      <c r="BL20" s="3" t="s">
        <v>207</v>
      </c>
      <c r="CM20" s="3" t="s">
        <v>209</v>
      </c>
      <c r="CN20" s="3" t="s">
        <v>209</v>
      </c>
      <c r="DF20" s="3" t="s">
        <v>111</v>
      </c>
      <c r="DI20" s="3" t="s">
        <v>147</v>
      </c>
      <c r="DJ20" s="3" t="s">
        <v>111</v>
      </c>
    </row>
    <row r="21" spans="2:131" ht="15">
      <c r="B21" s="24" t="s">
        <v>210</v>
      </c>
      <c r="C21" s="25" t="b">
        <v>0</v>
      </c>
      <c r="D21" s="37"/>
      <c r="X21" s="3" t="s">
        <v>196</v>
      </c>
      <c r="Y21" s="3" t="s">
        <v>202</v>
      </c>
      <c r="Z21" s="3" t="s">
        <v>211</v>
      </c>
      <c r="AA21" s="3" t="s">
        <v>211</v>
      </c>
      <c r="AB21" s="3" t="s">
        <v>211</v>
      </c>
      <c r="AC21" s="3" t="s">
        <v>211</v>
      </c>
      <c r="AD21" s="3" t="s">
        <v>211</v>
      </c>
      <c r="AE21" s="3" t="s">
        <v>211</v>
      </c>
      <c r="AF21" s="3" t="s">
        <v>211</v>
      </c>
      <c r="AG21" s="3" t="s">
        <v>211</v>
      </c>
      <c r="AH21" s="3" t="s">
        <v>211</v>
      </c>
      <c r="AI21" s="3" t="s">
        <v>211</v>
      </c>
      <c r="AJ21" s="3" t="s">
        <v>211</v>
      </c>
      <c r="AK21" s="3" t="s">
        <v>211</v>
      </c>
      <c r="AL21" s="3" t="s">
        <v>211</v>
      </c>
      <c r="AM21" s="3" t="s">
        <v>211</v>
      </c>
      <c r="AN21" s="3" t="s">
        <v>211</v>
      </c>
      <c r="AO21" s="3" t="s">
        <v>211</v>
      </c>
      <c r="AP21" s="3" t="s">
        <v>211</v>
      </c>
      <c r="AQ21" s="3" t="s">
        <v>211</v>
      </c>
      <c r="AR21" s="3" t="s">
        <v>211</v>
      </c>
      <c r="AS21" s="3" t="s">
        <v>196</v>
      </c>
      <c r="AT21" s="3" t="s">
        <v>202</v>
      </c>
      <c r="AU21" s="3" t="s">
        <v>212</v>
      </c>
      <c r="AY21" s="3" t="s">
        <v>213</v>
      </c>
      <c r="BA21" s="3" t="s">
        <v>212</v>
      </c>
      <c r="BE21" s="3" t="s">
        <v>212</v>
      </c>
      <c r="BF21" s="3" t="s">
        <v>213</v>
      </c>
      <c r="BG21" s="3" t="s">
        <v>213</v>
      </c>
      <c r="BL21" s="3" t="s">
        <v>212</v>
      </c>
      <c r="CM21" s="3" t="s">
        <v>214</v>
      </c>
      <c r="CN21" s="3" t="s">
        <v>214</v>
      </c>
      <c r="DF21" s="3" t="s">
        <v>168</v>
      </c>
      <c r="DI21" s="3" t="s">
        <v>183</v>
      </c>
      <c r="DJ21" s="3" t="s">
        <v>168</v>
      </c>
    </row>
    <row r="22" spans="2:131">
      <c r="B22" s="24" t="s">
        <v>215</v>
      </c>
      <c r="C22" s="25" t="b">
        <v>0</v>
      </c>
      <c r="X22" s="3" t="s">
        <v>201</v>
      </c>
      <c r="Y22" s="3" t="s">
        <v>208</v>
      </c>
      <c r="Z22" s="3" t="s">
        <v>216</v>
      </c>
      <c r="AA22" s="3" t="s">
        <v>216</v>
      </c>
      <c r="AB22" s="3" t="s">
        <v>216</v>
      </c>
      <c r="AC22" s="3" t="s">
        <v>216</v>
      </c>
      <c r="AD22" s="3" t="s">
        <v>216</v>
      </c>
      <c r="AE22" s="3" t="s">
        <v>216</v>
      </c>
      <c r="AF22" s="3" t="s">
        <v>216</v>
      </c>
      <c r="AG22" s="3" t="s">
        <v>216</v>
      </c>
      <c r="AH22" s="3" t="s">
        <v>216</v>
      </c>
      <c r="AI22" s="3" t="s">
        <v>216</v>
      </c>
      <c r="AJ22" s="3" t="s">
        <v>216</v>
      </c>
      <c r="AK22" s="3" t="s">
        <v>216</v>
      </c>
      <c r="AL22" s="3" t="s">
        <v>216</v>
      </c>
      <c r="AM22" s="3" t="s">
        <v>216</v>
      </c>
      <c r="AN22" s="3" t="s">
        <v>216</v>
      </c>
      <c r="AO22" s="3" t="s">
        <v>216</v>
      </c>
      <c r="AP22" s="3" t="s">
        <v>216</v>
      </c>
      <c r="AQ22" s="3" t="s">
        <v>216</v>
      </c>
      <c r="AR22" s="3" t="s">
        <v>216</v>
      </c>
      <c r="AS22" s="3" t="s">
        <v>201</v>
      </c>
      <c r="AT22" s="3" t="s">
        <v>208</v>
      </c>
      <c r="AU22" s="3" t="s">
        <v>217</v>
      </c>
      <c r="AY22" s="3" t="s">
        <v>218</v>
      </c>
      <c r="BA22" s="3" t="s">
        <v>217</v>
      </c>
      <c r="BE22" s="3" t="s">
        <v>217</v>
      </c>
      <c r="BF22" s="3" t="s">
        <v>218</v>
      </c>
      <c r="BG22" s="3" t="s">
        <v>218</v>
      </c>
      <c r="BL22" s="3" t="s">
        <v>217</v>
      </c>
      <c r="CM22" s="3" t="s">
        <v>219</v>
      </c>
      <c r="CN22" s="3" t="s">
        <v>219</v>
      </c>
      <c r="DF22" s="3" t="s">
        <v>220</v>
      </c>
      <c r="DI22" s="3" t="s">
        <v>190</v>
      </c>
      <c r="DJ22" s="3" t="s">
        <v>220</v>
      </c>
    </row>
    <row r="23" spans="2:131">
      <c r="B23" s="24" t="s">
        <v>221</v>
      </c>
      <c r="C23" s="25" t="b">
        <v>0</v>
      </c>
      <c r="X23" s="3" t="s">
        <v>222</v>
      </c>
      <c r="Y23" s="3" t="s">
        <v>213</v>
      </c>
      <c r="Z23" s="3" t="s">
        <v>223</v>
      </c>
      <c r="AA23" s="3" t="s">
        <v>223</v>
      </c>
      <c r="AB23" s="3" t="s">
        <v>223</v>
      </c>
      <c r="AC23" s="3" t="s">
        <v>223</v>
      </c>
      <c r="AD23" s="3" t="s">
        <v>223</v>
      </c>
      <c r="AE23" s="3" t="s">
        <v>223</v>
      </c>
      <c r="AF23" s="3" t="s">
        <v>223</v>
      </c>
      <c r="AG23" s="3" t="s">
        <v>223</v>
      </c>
      <c r="AH23" s="3" t="s">
        <v>223</v>
      </c>
      <c r="AI23" s="3" t="s">
        <v>223</v>
      </c>
      <c r="AJ23" s="3" t="s">
        <v>223</v>
      </c>
      <c r="AK23" s="3" t="s">
        <v>223</v>
      </c>
      <c r="AL23" s="3" t="s">
        <v>223</v>
      </c>
      <c r="AM23" s="3" t="s">
        <v>223</v>
      </c>
      <c r="AN23" s="3" t="s">
        <v>223</v>
      </c>
      <c r="AO23" s="3" t="s">
        <v>223</v>
      </c>
      <c r="AP23" s="3" t="s">
        <v>223</v>
      </c>
      <c r="AQ23" s="3" t="s">
        <v>223</v>
      </c>
      <c r="AR23" s="3" t="s">
        <v>223</v>
      </c>
      <c r="AS23" s="3" t="s">
        <v>222</v>
      </c>
      <c r="AT23" s="3" t="s">
        <v>213</v>
      </c>
      <c r="AU23" s="3" t="s">
        <v>224</v>
      </c>
      <c r="AY23" s="3" t="s">
        <v>225</v>
      </c>
      <c r="BA23" s="3" t="s">
        <v>224</v>
      </c>
      <c r="BE23" s="3" t="s">
        <v>224</v>
      </c>
      <c r="BF23" s="3" t="s">
        <v>225</v>
      </c>
      <c r="BG23" s="3" t="s">
        <v>225</v>
      </c>
      <c r="BL23" s="3" t="s">
        <v>224</v>
      </c>
      <c r="CM23" s="3" t="s">
        <v>226</v>
      </c>
      <c r="CN23" s="3" t="s">
        <v>226</v>
      </c>
      <c r="DF23" s="3" t="s">
        <v>176</v>
      </c>
      <c r="DI23" s="3" t="s">
        <v>227</v>
      </c>
      <c r="DJ23" s="3" t="s">
        <v>176</v>
      </c>
    </row>
    <row r="24" spans="2:131">
      <c r="B24" s="24" t="s">
        <v>228</v>
      </c>
      <c r="C24" s="25" t="b">
        <v>0</v>
      </c>
      <c r="E24" s="40"/>
      <c r="X24" s="3" t="s">
        <v>207</v>
      </c>
      <c r="Y24" s="3" t="s">
        <v>218</v>
      </c>
      <c r="Z24" s="3" t="s">
        <v>229</v>
      </c>
      <c r="AA24" s="3" t="s">
        <v>229</v>
      </c>
      <c r="AB24" s="3" t="s">
        <v>229</v>
      </c>
      <c r="AC24" s="3" t="s">
        <v>229</v>
      </c>
      <c r="AD24" s="3" t="s">
        <v>229</v>
      </c>
      <c r="AE24" s="3" t="s">
        <v>229</v>
      </c>
      <c r="AF24" s="3" t="s">
        <v>229</v>
      </c>
      <c r="AG24" s="3" t="s">
        <v>229</v>
      </c>
      <c r="AH24" s="3" t="s">
        <v>229</v>
      </c>
      <c r="AI24" s="3" t="s">
        <v>229</v>
      </c>
      <c r="AJ24" s="3" t="s">
        <v>229</v>
      </c>
      <c r="AK24" s="3" t="s">
        <v>229</v>
      </c>
      <c r="AL24" s="3" t="s">
        <v>229</v>
      </c>
      <c r="AM24" s="3" t="s">
        <v>229</v>
      </c>
      <c r="AN24" s="3" t="s">
        <v>229</v>
      </c>
      <c r="AO24" s="3" t="s">
        <v>229</v>
      </c>
      <c r="AP24" s="3" t="s">
        <v>229</v>
      </c>
      <c r="AQ24" s="3" t="s">
        <v>229</v>
      </c>
      <c r="AR24" s="3" t="s">
        <v>229</v>
      </c>
      <c r="AS24" s="3" t="s">
        <v>207</v>
      </c>
      <c r="AT24" s="3" t="s">
        <v>218</v>
      </c>
      <c r="AU24" s="3" t="s">
        <v>230</v>
      </c>
      <c r="AY24" s="3" t="s">
        <v>231</v>
      </c>
      <c r="BA24" s="3" t="s">
        <v>230</v>
      </c>
      <c r="BE24" s="3" t="s">
        <v>230</v>
      </c>
      <c r="BF24" s="3" t="s">
        <v>231</v>
      </c>
      <c r="BG24" s="3" t="s">
        <v>231</v>
      </c>
      <c r="BL24" s="3" t="s">
        <v>230</v>
      </c>
      <c r="DF24" s="3" t="s">
        <v>184</v>
      </c>
      <c r="DI24" s="3" t="s">
        <v>199</v>
      </c>
      <c r="DJ24" s="3" t="s">
        <v>184</v>
      </c>
    </row>
    <row r="25" spans="2:131">
      <c r="B25" s="24" t="s">
        <v>232</v>
      </c>
      <c r="C25" s="25" t="b">
        <v>0</v>
      </c>
      <c r="X25" s="3" t="s">
        <v>212</v>
      </c>
      <c r="Y25" s="3" t="s">
        <v>225</v>
      </c>
      <c r="Z25" s="3" t="s">
        <v>233</v>
      </c>
      <c r="AA25" s="3" t="s">
        <v>233</v>
      </c>
      <c r="AB25" s="3" t="s">
        <v>233</v>
      </c>
      <c r="AC25" s="3" t="s">
        <v>233</v>
      </c>
      <c r="AD25" s="3" t="s">
        <v>233</v>
      </c>
      <c r="AE25" s="3" t="s">
        <v>233</v>
      </c>
      <c r="AF25" s="3" t="s">
        <v>233</v>
      </c>
      <c r="AG25" s="3" t="s">
        <v>233</v>
      </c>
      <c r="AH25" s="3" t="s">
        <v>233</v>
      </c>
      <c r="AI25" s="3" t="s">
        <v>233</v>
      </c>
      <c r="AJ25" s="3" t="s">
        <v>233</v>
      </c>
      <c r="AK25" s="3" t="s">
        <v>233</v>
      </c>
      <c r="AL25" s="3" t="s">
        <v>233</v>
      </c>
      <c r="AM25" s="3" t="s">
        <v>233</v>
      </c>
      <c r="AN25" s="3" t="s">
        <v>233</v>
      </c>
      <c r="AO25" s="3" t="s">
        <v>233</v>
      </c>
      <c r="AP25" s="3" t="s">
        <v>233</v>
      </c>
      <c r="AQ25" s="3" t="s">
        <v>233</v>
      </c>
      <c r="AR25" s="3" t="s">
        <v>233</v>
      </c>
      <c r="AS25" s="3" t="s">
        <v>212</v>
      </c>
      <c r="AT25" s="3" t="s">
        <v>225</v>
      </c>
      <c r="AU25" s="3" t="s">
        <v>234</v>
      </c>
      <c r="AY25" s="3" t="s">
        <v>235</v>
      </c>
      <c r="BA25" s="3" t="s">
        <v>234</v>
      </c>
      <c r="BE25" s="3" t="s">
        <v>234</v>
      </c>
      <c r="BF25" s="3" t="s">
        <v>235</v>
      </c>
      <c r="BG25" s="3" t="s">
        <v>235</v>
      </c>
      <c r="BL25" s="3" t="s">
        <v>234</v>
      </c>
      <c r="DF25" s="3" t="s">
        <v>122</v>
      </c>
      <c r="DI25" s="3" t="s">
        <v>236</v>
      </c>
      <c r="DJ25" s="3" t="s">
        <v>122</v>
      </c>
    </row>
    <row r="26" spans="2:131">
      <c r="B26" s="24" t="s">
        <v>237</v>
      </c>
      <c r="C26" s="25" t="b">
        <v>0</v>
      </c>
      <c r="X26" s="3" t="s">
        <v>217</v>
      </c>
      <c r="Y26" s="3" t="s">
        <v>231</v>
      </c>
      <c r="Z26" s="3" t="s">
        <v>238</v>
      </c>
      <c r="AA26" s="3" t="s">
        <v>238</v>
      </c>
      <c r="AB26" s="3" t="s">
        <v>238</v>
      </c>
      <c r="AC26" s="3" t="s">
        <v>238</v>
      </c>
      <c r="AD26" s="3" t="s">
        <v>238</v>
      </c>
      <c r="AE26" s="3" t="s">
        <v>238</v>
      </c>
      <c r="AF26" s="3" t="s">
        <v>238</v>
      </c>
      <c r="AG26" s="3" t="s">
        <v>238</v>
      </c>
      <c r="AH26" s="3" t="s">
        <v>238</v>
      </c>
      <c r="AI26" s="3" t="s">
        <v>238</v>
      </c>
      <c r="AJ26" s="3" t="s">
        <v>238</v>
      </c>
      <c r="AK26" s="3" t="s">
        <v>238</v>
      </c>
      <c r="AL26" s="3" t="s">
        <v>238</v>
      </c>
      <c r="AM26" s="3" t="s">
        <v>238</v>
      </c>
      <c r="AN26" s="3" t="s">
        <v>238</v>
      </c>
      <c r="AO26" s="3" t="s">
        <v>239</v>
      </c>
      <c r="AP26" s="3" t="s">
        <v>239</v>
      </c>
      <c r="AQ26" s="3" t="s">
        <v>239</v>
      </c>
      <c r="AR26" s="3" t="s">
        <v>239</v>
      </c>
      <c r="AS26" s="3" t="s">
        <v>217</v>
      </c>
      <c r="AT26" s="3" t="s">
        <v>231</v>
      </c>
      <c r="AU26" s="3" t="s">
        <v>240</v>
      </c>
      <c r="AY26" s="3" t="s">
        <v>241</v>
      </c>
      <c r="BA26" s="3" t="s">
        <v>240</v>
      </c>
      <c r="BE26" s="3" t="s">
        <v>240</v>
      </c>
      <c r="BF26" s="3" t="s">
        <v>241</v>
      </c>
      <c r="BG26" s="3" t="s">
        <v>241</v>
      </c>
      <c r="BL26" s="3" t="s">
        <v>240</v>
      </c>
      <c r="DI26" s="3" t="s">
        <v>102</v>
      </c>
    </row>
    <row r="27" spans="2:131">
      <c r="B27" s="24" t="s">
        <v>242</v>
      </c>
      <c r="C27" s="25" t="b">
        <v>0</v>
      </c>
      <c r="X27" s="3" t="s">
        <v>224</v>
      </c>
      <c r="Y27" s="3" t="s">
        <v>235</v>
      </c>
      <c r="Z27" s="3" t="s">
        <v>239</v>
      </c>
      <c r="AA27" s="3" t="s">
        <v>239</v>
      </c>
      <c r="AB27" s="3" t="s">
        <v>239</v>
      </c>
      <c r="AC27" s="3" t="s">
        <v>239</v>
      </c>
      <c r="AD27" s="3" t="s">
        <v>239</v>
      </c>
      <c r="AE27" s="3" t="s">
        <v>239</v>
      </c>
      <c r="AF27" s="3" t="s">
        <v>239</v>
      </c>
      <c r="AG27" s="3" t="s">
        <v>239</v>
      </c>
      <c r="AH27" s="3" t="s">
        <v>239</v>
      </c>
      <c r="AI27" s="3" t="s">
        <v>239</v>
      </c>
      <c r="AJ27" s="3" t="s">
        <v>239</v>
      </c>
      <c r="AK27" s="3" t="s">
        <v>239</v>
      </c>
      <c r="AL27" s="3" t="s">
        <v>239</v>
      </c>
      <c r="AM27" s="3" t="s">
        <v>239</v>
      </c>
      <c r="AN27" s="3" t="s">
        <v>239</v>
      </c>
      <c r="AO27" s="3" t="s">
        <v>243</v>
      </c>
      <c r="AP27" s="3" t="s">
        <v>243</v>
      </c>
      <c r="AQ27" s="3" t="s">
        <v>243</v>
      </c>
      <c r="AR27" s="3" t="s">
        <v>243</v>
      </c>
      <c r="AS27" s="3" t="s">
        <v>224</v>
      </c>
      <c r="AT27" s="3" t="s">
        <v>235</v>
      </c>
      <c r="AU27" s="3" t="s">
        <v>244</v>
      </c>
      <c r="AY27" s="3" t="s">
        <v>245</v>
      </c>
      <c r="BA27" s="3" t="s">
        <v>244</v>
      </c>
      <c r="BE27" s="3" t="s">
        <v>244</v>
      </c>
      <c r="BF27" s="3" t="s">
        <v>245</v>
      </c>
      <c r="BG27" s="3" t="s">
        <v>245</v>
      </c>
      <c r="BL27" s="3" t="s">
        <v>244</v>
      </c>
      <c r="DI27" s="3" t="s">
        <v>246</v>
      </c>
    </row>
    <row r="28" spans="2:131" ht="13.5" thickBot="1">
      <c r="B28" s="41" t="s">
        <v>247</v>
      </c>
      <c r="C28" s="42" t="b">
        <v>0</v>
      </c>
      <c r="X28" s="3" t="s">
        <v>230</v>
      </c>
      <c r="Y28" s="3" t="s">
        <v>241</v>
      </c>
      <c r="Z28" s="3" t="s">
        <v>243</v>
      </c>
      <c r="AA28" s="3" t="s">
        <v>243</v>
      </c>
      <c r="AB28" s="3" t="s">
        <v>243</v>
      </c>
      <c r="AC28" s="3" t="s">
        <v>243</v>
      </c>
      <c r="AD28" s="3" t="s">
        <v>243</v>
      </c>
      <c r="AE28" s="3" t="s">
        <v>243</v>
      </c>
      <c r="AF28" s="3" t="s">
        <v>243</v>
      </c>
      <c r="AG28" s="3" t="s">
        <v>243</v>
      </c>
      <c r="AH28" s="3" t="s">
        <v>243</v>
      </c>
      <c r="AI28" s="3" t="s">
        <v>243</v>
      </c>
      <c r="AJ28" s="3" t="s">
        <v>243</v>
      </c>
      <c r="AK28" s="3" t="s">
        <v>243</v>
      </c>
      <c r="AL28" s="3" t="s">
        <v>243</v>
      </c>
      <c r="AM28" s="3" t="s">
        <v>243</v>
      </c>
      <c r="AN28" s="3" t="s">
        <v>243</v>
      </c>
      <c r="AO28" s="3" t="s">
        <v>248</v>
      </c>
      <c r="AP28" s="3" t="s">
        <v>248</v>
      </c>
      <c r="AQ28" s="3" t="s">
        <v>248</v>
      </c>
      <c r="AR28" s="3" t="s">
        <v>248</v>
      </c>
      <c r="AS28" s="3" t="s">
        <v>230</v>
      </c>
      <c r="AT28" s="3" t="s">
        <v>241</v>
      </c>
      <c r="AU28" s="3" t="s">
        <v>249</v>
      </c>
      <c r="AY28" s="3" t="s">
        <v>250</v>
      </c>
      <c r="BA28" s="3" t="s">
        <v>249</v>
      </c>
      <c r="BE28" s="3" t="s">
        <v>249</v>
      </c>
      <c r="BF28" s="3" t="s">
        <v>250</v>
      </c>
      <c r="BG28" s="3" t="s">
        <v>250</v>
      </c>
      <c r="BL28" s="3" t="s">
        <v>249</v>
      </c>
      <c r="DI28" s="3" t="s">
        <v>251</v>
      </c>
    </row>
    <row r="29" spans="2:131">
      <c r="X29" s="3" t="s">
        <v>234</v>
      </c>
      <c r="Y29" s="3" t="s">
        <v>245</v>
      </c>
      <c r="Z29" s="3" t="s">
        <v>248</v>
      </c>
      <c r="AA29" s="3" t="s">
        <v>248</v>
      </c>
      <c r="AB29" s="3" t="s">
        <v>248</v>
      </c>
      <c r="AC29" s="3" t="s">
        <v>248</v>
      </c>
      <c r="AD29" s="3" t="s">
        <v>248</v>
      </c>
      <c r="AE29" s="3" t="s">
        <v>248</v>
      </c>
      <c r="AF29" s="3" t="s">
        <v>248</v>
      </c>
      <c r="AG29" s="3" t="s">
        <v>248</v>
      </c>
      <c r="AH29" s="3" t="s">
        <v>248</v>
      </c>
      <c r="AI29" s="3" t="s">
        <v>248</v>
      </c>
      <c r="AJ29" s="3" t="s">
        <v>248</v>
      </c>
      <c r="AK29" s="3" t="s">
        <v>248</v>
      </c>
      <c r="AL29" s="3" t="s">
        <v>248</v>
      </c>
      <c r="AM29" s="3" t="s">
        <v>248</v>
      </c>
      <c r="AN29" s="3" t="s">
        <v>248</v>
      </c>
      <c r="AO29" s="3" t="s">
        <v>252</v>
      </c>
      <c r="AP29" s="3" t="s">
        <v>252</v>
      </c>
      <c r="AQ29" s="3" t="s">
        <v>252</v>
      </c>
      <c r="AR29" s="3" t="s">
        <v>252</v>
      </c>
      <c r="AS29" s="3" t="s">
        <v>234</v>
      </c>
      <c r="AT29" s="3" t="s">
        <v>245</v>
      </c>
      <c r="AU29" s="3" t="s">
        <v>253</v>
      </c>
      <c r="AY29" s="3" t="s">
        <v>67</v>
      </c>
      <c r="BA29" s="3" t="s">
        <v>253</v>
      </c>
      <c r="BE29" s="3" t="s">
        <v>253</v>
      </c>
      <c r="BF29" s="3" t="s">
        <v>67</v>
      </c>
      <c r="BG29" s="3" t="s">
        <v>67</v>
      </c>
      <c r="BL29" s="3" t="s">
        <v>253</v>
      </c>
      <c r="DI29" s="3" t="s">
        <v>254</v>
      </c>
    </row>
    <row r="30" spans="2:131">
      <c r="X30" s="3" t="s">
        <v>240</v>
      </c>
      <c r="Y30" s="3" t="s">
        <v>250</v>
      </c>
      <c r="Z30" s="3" t="s">
        <v>252</v>
      </c>
      <c r="AA30" s="3" t="s">
        <v>252</v>
      </c>
      <c r="AB30" s="3" t="s">
        <v>252</v>
      </c>
      <c r="AC30" s="3" t="s">
        <v>252</v>
      </c>
      <c r="AD30" s="3" t="s">
        <v>252</v>
      </c>
      <c r="AE30" s="3" t="s">
        <v>252</v>
      </c>
      <c r="AF30" s="3" t="s">
        <v>252</v>
      </c>
      <c r="AG30" s="3" t="s">
        <v>252</v>
      </c>
      <c r="AH30" s="3" t="s">
        <v>252</v>
      </c>
      <c r="AI30" s="3" t="s">
        <v>252</v>
      </c>
      <c r="AJ30" s="3" t="s">
        <v>252</v>
      </c>
      <c r="AK30" s="3" t="s">
        <v>252</v>
      </c>
      <c r="AL30" s="3" t="s">
        <v>252</v>
      </c>
      <c r="AM30" s="3" t="s">
        <v>252</v>
      </c>
      <c r="AN30" s="3" t="s">
        <v>252</v>
      </c>
      <c r="AO30" s="3" t="s">
        <v>255</v>
      </c>
      <c r="AP30" s="3" t="s">
        <v>255</v>
      </c>
      <c r="AQ30" s="3" t="s">
        <v>255</v>
      </c>
      <c r="AR30" s="3" t="s">
        <v>255</v>
      </c>
      <c r="AS30" s="3" t="s">
        <v>240</v>
      </c>
      <c r="AT30" s="3" t="s">
        <v>250</v>
      </c>
      <c r="AU30" s="3" t="s">
        <v>65</v>
      </c>
      <c r="AY30" s="3" t="s">
        <v>119</v>
      </c>
      <c r="BA30" s="3" t="s">
        <v>65</v>
      </c>
      <c r="BE30" s="3" t="s">
        <v>65</v>
      </c>
      <c r="BF30" s="3" t="s">
        <v>119</v>
      </c>
      <c r="BG30" s="3" t="s">
        <v>119</v>
      </c>
      <c r="BL30" s="3" t="s">
        <v>65</v>
      </c>
      <c r="DI30" s="3" t="s">
        <v>111</v>
      </c>
    </row>
    <row r="31" spans="2:131">
      <c r="X31" s="3" t="s">
        <v>244</v>
      </c>
      <c r="Y31" s="3" t="s">
        <v>67</v>
      </c>
      <c r="Z31" s="3" t="s">
        <v>255</v>
      </c>
      <c r="AA31" s="3" t="s">
        <v>255</v>
      </c>
      <c r="AB31" s="3" t="s">
        <v>255</v>
      </c>
      <c r="AC31" s="3" t="s">
        <v>255</v>
      </c>
      <c r="AD31" s="3" t="s">
        <v>255</v>
      </c>
      <c r="AE31" s="3" t="s">
        <v>255</v>
      </c>
      <c r="AF31" s="3" t="s">
        <v>255</v>
      </c>
      <c r="AG31" s="3" t="s">
        <v>255</v>
      </c>
      <c r="AH31" s="3" t="s">
        <v>255</v>
      </c>
      <c r="AI31" s="3" t="s">
        <v>255</v>
      </c>
      <c r="AJ31" s="3" t="s">
        <v>255</v>
      </c>
      <c r="AK31" s="3" t="s">
        <v>255</v>
      </c>
      <c r="AL31" s="3" t="s">
        <v>255</v>
      </c>
      <c r="AM31" s="3" t="s">
        <v>255</v>
      </c>
      <c r="AN31" s="3" t="s">
        <v>255</v>
      </c>
      <c r="AO31" s="3" t="s">
        <v>256</v>
      </c>
      <c r="AP31" s="3" t="s">
        <v>256</v>
      </c>
      <c r="AQ31" s="3" t="s">
        <v>256</v>
      </c>
      <c r="AR31" s="3" t="s">
        <v>256</v>
      </c>
      <c r="AS31" s="3" t="s">
        <v>244</v>
      </c>
      <c r="AT31" s="3" t="s">
        <v>67</v>
      </c>
      <c r="AU31" s="3" t="s">
        <v>118</v>
      </c>
      <c r="AY31" s="3" t="s">
        <v>79</v>
      </c>
      <c r="BA31" s="3" t="s">
        <v>118</v>
      </c>
      <c r="BE31" s="3" t="s">
        <v>118</v>
      </c>
      <c r="BF31" s="3" t="s">
        <v>79</v>
      </c>
      <c r="BG31" s="3" t="s">
        <v>79</v>
      </c>
      <c r="BL31" s="3" t="s">
        <v>118</v>
      </c>
      <c r="DI31" s="3" t="s">
        <v>168</v>
      </c>
    </row>
    <row r="32" spans="2:131">
      <c r="X32" s="3" t="s">
        <v>249</v>
      </c>
      <c r="Y32" s="3" t="s">
        <v>119</v>
      </c>
      <c r="Z32" s="3" t="s">
        <v>256</v>
      </c>
      <c r="AA32" s="3" t="s">
        <v>256</v>
      </c>
      <c r="AB32" s="3" t="s">
        <v>256</v>
      </c>
      <c r="AC32" s="3" t="s">
        <v>256</v>
      </c>
      <c r="AD32" s="3" t="s">
        <v>256</v>
      </c>
      <c r="AE32" s="3" t="s">
        <v>256</v>
      </c>
      <c r="AF32" s="3" t="s">
        <v>256</v>
      </c>
      <c r="AG32" s="3" t="s">
        <v>256</v>
      </c>
      <c r="AH32" s="3" t="s">
        <v>256</v>
      </c>
      <c r="AI32" s="3" t="s">
        <v>256</v>
      </c>
      <c r="AJ32" s="3" t="s">
        <v>256</v>
      </c>
      <c r="AK32" s="3" t="s">
        <v>256</v>
      </c>
      <c r="AL32" s="3" t="s">
        <v>256</v>
      </c>
      <c r="AM32" s="3" t="s">
        <v>256</v>
      </c>
      <c r="AN32" s="3" t="s">
        <v>256</v>
      </c>
      <c r="AO32" s="3" t="s">
        <v>257</v>
      </c>
      <c r="AP32" s="3" t="s">
        <v>257</v>
      </c>
      <c r="AQ32" s="3" t="s">
        <v>257</v>
      </c>
      <c r="AR32" s="3" t="s">
        <v>257</v>
      </c>
      <c r="AS32" s="3" t="s">
        <v>249</v>
      </c>
      <c r="AT32" s="3" t="s">
        <v>119</v>
      </c>
      <c r="AU32" s="3" t="s">
        <v>77</v>
      </c>
      <c r="AY32" s="3" t="s">
        <v>96</v>
      </c>
      <c r="BA32" s="3" t="s">
        <v>77</v>
      </c>
      <c r="BE32" s="3" t="s">
        <v>77</v>
      </c>
      <c r="BF32" s="3" t="s">
        <v>96</v>
      </c>
      <c r="BG32" s="3" t="s">
        <v>96</v>
      </c>
      <c r="BL32" s="3" t="s">
        <v>77</v>
      </c>
      <c r="DI32" s="3" t="s">
        <v>220</v>
      </c>
    </row>
    <row r="33" spans="2:113">
      <c r="B33" s="3"/>
      <c r="C33" s="3"/>
      <c r="G33" s="29"/>
      <c r="X33" s="3" t="s">
        <v>253</v>
      </c>
      <c r="Y33" s="3" t="s">
        <v>79</v>
      </c>
      <c r="Z33" s="3" t="s">
        <v>257</v>
      </c>
      <c r="AA33" s="3" t="s">
        <v>257</v>
      </c>
      <c r="AB33" s="3" t="s">
        <v>257</v>
      </c>
      <c r="AC33" s="3" t="s">
        <v>257</v>
      </c>
      <c r="AD33" s="3" t="s">
        <v>257</v>
      </c>
      <c r="AE33" s="3" t="s">
        <v>257</v>
      </c>
      <c r="AF33" s="3" t="s">
        <v>257</v>
      </c>
      <c r="AG33" s="3" t="s">
        <v>257</v>
      </c>
      <c r="AH33" s="3" t="s">
        <v>257</v>
      </c>
      <c r="AI33" s="3" t="s">
        <v>257</v>
      </c>
      <c r="AJ33" s="3" t="s">
        <v>257</v>
      </c>
      <c r="AK33" s="3" t="s">
        <v>257</v>
      </c>
      <c r="AL33" s="3" t="s">
        <v>257</v>
      </c>
      <c r="AM33" s="3" t="s">
        <v>257</v>
      </c>
      <c r="AN33" s="3" t="s">
        <v>257</v>
      </c>
      <c r="AO33" s="3" t="s">
        <v>258</v>
      </c>
      <c r="AP33" s="3" t="s">
        <v>258</v>
      </c>
      <c r="AQ33" s="3" t="s">
        <v>258</v>
      </c>
      <c r="AR33" s="3" t="s">
        <v>258</v>
      </c>
      <c r="AS33" s="3" t="s">
        <v>253</v>
      </c>
      <c r="AT33" s="3" t="s">
        <v>79</v>
      </c>
      <c r="AU33" s="3" t="s">
        <v>259</v>
      </c>
      <c r="AY33" s="3" t="s">
        <v>145</v>
      </c>
      <c r="BA33" s="3" t="s">
        <v>259</v>
      </c>
      <c r="BE33" s="3" t="s">
        <v>259</v>
      </c>
      <c r="BF33" s="3" t="s">
        <v>145</v>
      </c>
      <c r="BG33" s="3" t="s">
        <v>145</v>
      </c>
      <c r="BL33" s="3" t="s">
        <v>94</v>
      </c>
      <c r="DI33" s="3" t="s">
        <v>176</v>
      </c>
    </row>
    <row r="34" spans="2:113">
      <c r="B34" s="3"/>
      <c r="C34" s="3"/>
      <c r="G34" s="29"/>
      <c r="X34" s="3" t="s">
        <v>65</v>
      </c>
      <c r="Y34" s="3" t="s">
        <v>96</v>
      </c>
      <c r="Z34" s="3" t="s">
        <v>258</v>
      </c>
      <c r="AA34" s="3" t="s">
        <v>258</v>
      </c>
      <c r="AB34" s="3" t="s">
        <v>258</v>
      </c>
      <c r="AC34" s="3" t="s">
        <v>258</v>
      </c>
      <c r="AD34" s="3" t="s">
        <v>258</v>
      </c>
      <c r="AE34" s="3" t="s">
        <v>258</v>
      </c>
      <c r="AF34" s="3" t="s">
        <v>258</v>
      </c>
      <c r="AG34" s="3" t="s">
        <v>258</v>
      </c>
      <c r="AH34" s="3" t="s">
        <v>258</v>
      </c>
      <c r="AI34" s="3" t="s">
        <v>258</v>
      </c>
      <c r="AJ34" s="3" t="s">
        <v>258</v>
      </c>
      <c r="AK34" s="3" t="s">
        <v>258</v>
      </c>
      <c r="AL34" s="3" t="s">
        <v>258</v>
      </c>
      <c r="AM34" s="3" t="s">
        <v>258</v>
      </c>
      <c r="AN34" s="3" t="s">
        <v>258</v>
      </c>
      <c r="AO34" s="3" t="s">
        <v>260</v>
      </c>
      <c r="AP34" s="3" t="s">
        <v>260</v>
      </c>
      <c r="AQ34" s="3" t="s">
        <v>260</v>
      </c>
      <c r="AR34" s="3" t="s">
        <v>260</v>
      </c>
      <c r="AS34" s="3" t="s">
        <v>65</v>
      </c>
      <c r="AT34" s="3" t="s">
        <v>96</v>
      </c>
      <c r="AU34" s="3" t="s">
        <v>94</v>
      </c>
      <c r="AY34" s="3" t="s">
        <v>261</v>
      </c>
      <c r="BA34" s="3" t="s">
        <v>94</v>
      </c>
      <c r="BE34" s="3" t="s">
        <v>94</v>
      </c>
      <c r="BF34" s="3" t="s">
        <v>261</v>
      </c>
      <c r="BG34" s="3" t="s">
        <v>261</v>
      </c>
      <c r="BL34" s="3" t="s">
        <v>144</v>
      </c>
      <c r="DI34" s="3" t="s">
        <v>262</v>
      </c>
    </row>
    <row r="35" spans="2:113">
      <c r="B35" s="3"/>
      <c r="C35" s="3"/>
      <c r="G35" s="29"/>
      <c r="X35" s="3" t="s">
        <v>118</v>
      </c>
      <c r="Y35" s="3" t="s">
        <v>145</v>
      </c>
      <c r="Z35" s="3" t="s">
        <v>260</v>
      </c>
      <c r="AA35" s="3" t="s">
        <v>260</v>
      </c>
      <c r="AB35" s="3" t="s">
        <v>260</v>
      </c>
      <c r="AC35" s="3" t="s">
        <v>260</v>
      </c>
      <c r="AD35" s="3" t="s">
        <v>260</v>
      </c>
      <c r="AE35" s="3" t="s">
        <v>260</v>
      </c>
      <c r="AF35" s="3" t="s">
        <v>260</v>
      </c>
      <c r="AG35" s="3" t="s">
        <v>260</v>
      </c>
      <c r="AH35" s="3" t="s">
        <v>260</v>
      </c>
      <c r="AI35" s="3" t="s">
        <v>260</v>
      </c>
      <c r="AJ35" s="3" t="s">
        <v>260</v>
      </c>
      <c r="AK35" s="3" t="s">
        <v>260</v>
      </c>
      <c r="AL35" s="3" t="s">
        <v>260</v>
      </c>
      <c r="AM35" s="3" t="s">
        <v>260</v>
      </c>
      <c r="AN35" s="3" t="s">
        <v>260</v>
      </c>
      <c r="AO35" s="3" t="s">
        <v>263</v>
      </c>
      <c r="AP35" s="3" t="s">
        <v>263</v>
      </c>
      <c r="AQ35" s="3" t="s">
        <v>263</v>
      </c>
      <c r="AR35" s="3" t="s">
        <v>263</v>
      </c>
      <c r="AS35" s="3" t="s">
        <v>118</v>
      </c>
      <c r="AT35" s="3" t="s">
        <v>145</v>
      </c>
      <c r="AU35" s="3" t="s">
        <v>264</v>
      </c>
      <c r="AY35" s="3" t="s">
        <v>98</v>
      </c>
      <c r="BA35" s="3" t="s">
        <v>264</v>
      </c>
      <c r="BE35" s="3" t="s">
        <v>264</v>
      </c>
      <c r="BF35" s="3" t="s">
        <v>98</v>
      </c>
      <c r="BG35" s="3" t="s">
        <v>98</v>
      </c>
      <c r="BL35" s="3" t="s">
        <v>265</v>
      </c>
      <c r="DI35" s="3" t="s">
        <v>184</v>
      </c>
    </row>
    <row r="36" spans="2:113">
      <c r="B36" s="3"/>
      <c r="C36" s="3"/>
      <c r="G36" s="29"/>
      <c r="X36" s="3" t="s">
        <v>77</v>
      </c>
      <c r="Y36" s="3" t="s">
        <v>261</v>
      </c>
      <c r="Z36" s="3" t="s">
        <v>263</v>
      </c>
      <c r="AA36" s="3" t="s">
        <v>263</v>
      </c>
      <c r="AB36" s="3" t="s">
        <v>263</v>
      </c>
      <c r="AC36" s="3" t="s">
        <v>263</v>
      </c>
      <c r="AD36" s="3" t="s">
        <v>263</v>
      </c>
      <c r="AE36" s="3" t="s">
        <v>263</v>
      </c>
      <c r="AF36" s="3" t="s">
        <v>263</v>
      </c>
      <c r="AG36" s="3" t="s">
        <v>263</v>
      </c>
      <c r="AH36" s="3" t="s">
        <v>263</v>
      </c>
      <c r="AI36" s="3" t="s">
        <v>263</v>
      </c>
      <c r="AJ36" s="3" t="s">
        <v>263</v>
      </c>
      <c r="AK36" s="3" t="s">
        <v>263</v>
      </c>
      <c r="AL36" s="3" t="s">
        <v>263</v>
      </c>
      <c r="AM36" s="3" t="s">
        <v>263</v>
      </c>
      <c r="AN36" s="3" t="s">
        <v>263</v>
      </c>
      <c r="AO36" s="3" t="s">
        <v>266</v>
      </c>
      <c r="AP36" s="3" t="s">
        <v>266</v>
      </c>
      <c r="AQ36" s="3" t="s">
        <v>266</v>
      </c>
      <c r="AR36" s="3" t="s">
        <v>266</v>
      </c>
      <c r="AS36" s="3" t="s">
        <v>77</v>
      </c>
      <c r="AT36" s="3" t="s">
        <v>261</v>
      </c>
      <c r="AU36" s="3" t="s">
        <v>144</v>
      </c>
      <c r="AY36" s="3" t="s">
        <v>161</v>
      </c>
      <c r="BA36" s="3" t="s">
        <v>144</v>
      </c>
      <c r="BE36" s="3" t="s">
        <v>144</v>
      </c>
      <c r="BF36" s="3" t="s">
        <v>161</v>
      </c>
      <c r="BG36" s="3" t="s">
        <v>161</v>
      </c>
      <c r="BL36" s="3" t="s">
        <v>99</v>
      </c>
      <c r="DI36" s="3" t="s">
        <v>122</v>
      </c>
    </row>
    <row r="37" spans="2:113">
      <c r="B37" s="3"/>
      <c r="C37" s="3"/>
      <c r="G37" s="29"/>
      <c r="X37" s="3" t="s">
        <v>259</v>
      </c>
      <c r="Y37" s="3" t="s">
        <v>98</v>
      </c>
      <c r="Z37" s="3" t="s">
        <v>266</v>
      </c>
      <c r="AA37" s="3" t="s">
        <v>266</v>
      </c>
      <c r="AB37" s="3" t="s">
        <v>266</v>
      </c>
      <c r="AC37" s="3" t="s">
        <v>266</v>
      </c>
      <c r="AD37" s="3" t="s">
        <v>266</v>
      </c>
      <c r="AE37" s="3" t="s">
        <v>266</v>
      </c>
      <c r="AF37" s="3" t="s">
        <v>266</v>
      </c>
      <c r="AG37" s="3" t="s">
        <v>266</v>
      </c>
      <c r="AH37" s="3" t="s">
        <v>266</v>
      </c>
      <c r="AI37" s="3" t="s">
        <v>266</v>
      </c>
      <c r="AJ37" s="3" t="s">
        <v>266</v>
      </c>
      <c r="AK37" s="3" t="s">
        <v>266</v>
      </c>
      <c r="AL37" s="3" t="s">
        <v>266</v>
      </c>
      <c r="AM37" s="3" t="s">
        <v>266</v>
      </c>
      <c r="AN37" s="3" t="s">
        <v>266</v>
      </c>
      <c r="AO37" s="3" t="s">
        <v>267</v>
      </c>
      <c r="AP37" s="3" t="s">
        <v>267</v>
      </c>
      <c r="AQ37" s="3" t="s">
        <v>267</v>
      </c>
      <c r="AR37" s="3" t="s">
        <v>267</v>
      </c>
      <c r="AS37" s="3" t="s">
        <v>259</v>
      </c>
      <c r="AT37" s="3" t="s">
        <v>98</v>
      </c>
      <c r="AU37" s="3" t="s">
        <v>265</v>
      </c>
      <c r="AY37" s="3" t="s">
        <v>268</v>
      </c>
      <c r="BA37" s="3" t="s">
        <v>265</v>
      </c>
      <c r="BE37" s="3" t="s">
        <v>265</v>
      </c>
      <c r="BF37" s="3" t="s">
        <v>268</v>
      </c>
      <c r="BG37" s="3" t="s">
        <v>268</v>
      </c>
      <c r="BL37" s="3" t="s">
        <v>269</v>
      </c>
    </row>
    <row r="38" spans="2:113">
      <c r="B38" s="3"/>
      <c r="C38" s="3"/>
      <c r="G38" s="29"/>
      <c r="X38" s="3" t="s">
        <v>94</v>
      </c>
      <c r="Y38" s="3" t="s">
        <v>161</v>
      </c>
      <c r="Z38" s="3" t="s">
        <v>267</v>
      </c>
      <c r="AA38" s="3" t="s">
        <v>267</v>
      </c>
      <c r="AB38" s="3" t="s">
        <v>270</v>
      </c>
      <c r="AC38" s="3" t="s">
        <v>267</v>
      </c>
      <c r="AD38" s="3" t="s">
        <v>270</v>
      </c>
      <c r="AE38" s="3" t="s">
        <v>267</v>
      </c>
      <c r="AF38" s="3" t="s">
        <v>267</v>
      </c>
      <c r="AG38" s="3" t="s">
        <v>267</v>
      </c>
      <c r="AH38" s="3" t="s">
        <v>267</v>
      </c>
      <c r="AI38" s="3" t="s">
        <v>267</v>
      </c>
      <c r="AJ38" s="3" t="s">
        <v>267</v>
      </c>
      <c r="AK38" s="3" t="s">
        <v>267</v>
      </c>
      <c r="AL38" s="3" t="s">
        <v>267</v>
      </c>
      <c r="AM38" s="3" t="s">
        <v>267</v>
      </c>
      <c r="AN38" s="3" t="s">
        <v>267</v>
      </c>
      <c r="AO38" s="3" t="s">
        <v>271</v>
      </c>
      <c r="AP38" s="3" t="s">
        <v>271</v>
      </c>
      <c r="AQ38" s="3" t="s">
        <v>271</v>
      </c>
      <c r="AR38" s="3" t="s">
        <v>271</v>
      </c>
      <c r="AS38" s="3" t="s">
        <v>94</v>
      </c>
      <c r="AT38" s="3" t="s">
        <v>161</v>
      </c>
      <c r="AU38" s="3" t="s">
        <v>99</v>
      </c>
      <c r="AY38" s="3" t="s">
        <v>272</v>
      </c>
      <c r="BA38" s="3" t="s">
        <v>99</v>
      </c>
      <c r="BE38" s="3" t="s">
        <v>99</v>
      </c>
      <c r="BF38" s="3" t="s">
        <v>272</v>
      </c>
      <c r="BG38" s="3" t="s">
        <v>272</v>
      </c>
      <c r="BL38" s="3" t="s">
        <v>273</v>
      </c>
    </row>
    <row r="39" spans="2:113">
      <c r="X39" s="3" t="s">
        <v>264</v>
      </c>
      <c r="Y39" s="3" t="s">
        <v>268</v>
      </c>
      <c r="Z39" s="3" t="s">
        <v>271</v>
      </c>
      <c r="AA39" s="3" t="s">
        <v>271</v>
      </c>
      <c r="AB39" s="3" t="s">
        <v>267</v>
      </c>
      <c r="AC39" s="3" t="s">
        <v>271</v>
      </c>
      <c r="AD39" s="3" t="s">
        <v>267</v>
      </c>
      <c r="AE39" s="3" t="s">
        <v>271</v>
      </c>
      <c r="AF39" s="3" t="s">
        <v>271</v>
      </c>
      <c r="AG39" s="3" t="s">
        <v>271</v>
      </c>
      <c r="AH39" s="3" t="s">
        <v>271</v>
      </c>
      <c r="AI39" s="3" t="s">
        <v>271</v>
      </c>
      <c r="AJ39" s="3" t="s">
        <v>271</v>
      </c>
      <c r="AK39" s="3" t="s">
        <v>271</v>
      </c>
      <c r="AL39" s="3" t="s">
        <v>271</v>
      </c>
      <c r="AM39" s="3" t="s">
        <v>271</v>
      </c>
      <c r="AN39" s="3" t="s">
        <v>271</v>
      </c>
      <c r="AO39" s="3" t="s">
        <v>274</v>
      </c>
      <c r="AP39" s="3" t="s">
        <v>274</v>
      </c>
      <c r="AQ39" s="3" t="s">
        <v>274</v>
      </c>
      <c r="AR39" s="3" t="s">
        <v>274</v>
      </c>
      <c r="AS39" s="3" t="s">
        <v>264</v>
      </c>
      <c r="AT39" s="3" t="s">
        <v>268</v>
      </c>
      <c r="AU39" s="3" t="s">
        <v>269</v>
      </c>
      <c r="AY39" s="3" t="s">
        <v>166</v>
      </c>
      <c r="BA39" s="3" t="s">
        <v>269</v>
      </c>
      <c r="BE39" s="3" t="s">
        <v>269</v>
      </c>
      <c r="BF39" s="3" t="s">
        <v>166</v>
      </c>
      <c r="BG39" s="3" t="s">
        <v>166</v>
      </c>
      <c r="BL39" s="3" t="s">
        <v>275</v>
      </c>
    </row>
    <row r="40" spans="2:113">
      <c r="X40" s="3" t="s">
        <v>144</v>
      </c>
      <c r="Y40" s="3" t="s">
        <v>272</v>
      </c>
      <c r="Z40" s="3" t="s">
        <v>274</v>
      </c>
      <c r="AA40" s="3" t="s">
        <v>274</v>
      </c>
      <c r="AB40" s="3" t="s">
        <v>271</v>
      </c>
      <c r="AC40" s="3" t="s">
        <v>274</v>
      </c>
      <c r="AD40" s="3" t="s">
        <v>271</v>
      </c>
      <c r="AE40" s="3" t="s">
        <v>274</v>
      </c>
      <c r="AF40" s="3" t="s">
        <v>274</v>
      </c>
      <c r="AG40" s="3" t="s">
        <v>274</v>
      </c>
      <c r="AH40" s="3" t="s">
        <v>274</v>
      </c>
      <c r="AI40" s="3" t="s">
        <v>274</v>
      </c>
      <c r="AJ40" s="3" t="s">
        <v>274</v>
      </c>
      <c r="AK40" s="3" t="s">
        <v>274</v>
      </c>
      <c r="AL40" s="3" t="s">
        <v>274</v>
      </c>
      <c r="AM40" s="3" t="s">
        <v>274</v>
      </c>
      <c r="AN40" s="3" t="s">
        <v>274</v>
      </c>
      <c r="AO40" s="3" t="s">
        <v>276</v>
      </c>
      <c r="AP40" s="3" t="s">
        <v>276</v>
      </c>
      <c r="AQ40" s="3" t="s">
        <v>276</v>
      </c>
      <c r="AR40" s="3" t="s">
        <v>276</v>
      </c>
      <c r="AS40" s="3" t="s">
        <v>144</v>
      </c>
      <c r="AT40" s="3" t="s">
        <v>272</v>
      </c>
      <c r="AU40" s="3" t="s">
        <v>273</v>
      </c>
      <c r="AY40" s="3" t="s">
        <v>277</v>
      </c>
      <c r="BA40" s="3" t="s">
        <v>273</v>
      </c>
      <c r="BE40" s="3" t="s">
        <v>273</v>
      </c>
      <c r="BF40" s="3" t="s">
        <v>277</v>
      </c>
      <c r="BG40" s="3" t="s">
        <v>277</v>
      </c>
      <c r="BL40" s="3" t="s">
        <v>120</v>
      </c>
    </row>
    <row r="41" spans="2:113">
      <c r="X41" s="3" t="s">
        <v>265</v>
      </c>
      <c r="Y41" s="3" t="s">
        <v>166</v>
      </c>
      <c r="Z41" s="3" t="s">
        <v>276</v>
      </c>
      <c r="AA41" s="3" t="s">
        <v>276</v>
      </c>
      <c r="AB41" s="3" t="s">
        <v>274</v>
      </c>
      <c r="AC41" s="3" t="s">
        <v>276</v>
      </c>
      <c r="AD41" s="3" t="s">
        <v>274</v>
      </c>
      <c r="AE41" s="3" t="s">
        <v>276</v>
      </c>
      <c r="AF41" s="3" t="s">
        <v>276</v>
      </c>
      <c r="AG41" s="3" t="s">
        <v>276</v>
      </c>
      <c r="AH41" s="3" t="s">
        <v>276</v>
      </c>
      <c r="AI41" s="3" t="s">
        <v>276</v>
      </c>
      <c r="AJ41" s="3" t="s">
        <v>276</v>
      </c>
      <c r="AK41" s="3" t="s">
        <v>276</v>
      </c>
      <c r="AL41" s="3" t="s">
        <v>276</v>
      </c>
      <c r="AM41" s="3" t="s">
        <v>276</v>
      </c>
      <c r="AN41" s="3" t="s">
        <v>276</v>
      </c>
      <c r="AO41" s="3" t="s">
        <v>278</v>
      </c>
      <c r="AP41" s="3" t="s">
        <v>278</v>
      </c>
      <c r="AQ41" s="3" t="s">
        <v>278</v>
      </c>
      <c r="AR41" s="3" t="s">
        <v>278</v>
      </c>
      <c r="AS41" s="3" t="s">
        <v>265</v>
      </c>
      <c r="AT41" s="3" t="s">
        <v>166</v>
      </c>
      <c r="AU41" s="3" t="s">
        <v>275</v>
      </c>
      <c r="AY41" s="3" t="s">
        <v>100</v>
      </c>
      <c r="BA41" s="3" t="s">
        <v>275</v>
      </c>
      <c r="BE41" s="3" t="s">
        <v>275</v>
      </c>
      <c r="BF41" s="3" t="s">
        <v>100</v>
      </c>
      <c r="BG41" s="3" t="s">
        <v>100</v>
      </c>
      <c r="BL41" s="3" t="s">
        <v>165</v>
      </c>
    </row>
    <row r="42" spans="2:113">
      <c r="X42" s="3" t="s">
        <v>99</v>
      </c>
      <c r="Y42" s="3" t="s">
        <v>277</v>
      </c>
      <c r="Z42" s="3" t="s">
        <v>278</v>
      </c>
      <c r="AA42" s="3" t="s">
        <v>278</v>
      </c>
      <c r="AB42" s="3" t="s">
        <v>276</v>
      </c>
      <c r="AC42" s="3" t="s">
        <v>278</v>
      </c>
      <c r="AD42" s="3" t="s">
        <v>276</v>
      </c>
      <c r="AE42" s="3" t="s">
        <v>278</v>
      </c>
      <c r="AF42" s="3" t="s">
        <v>278</v>
      </c>
      <c r="AG42" s="3" t="s">
        <v>278</v>
      </c>
      <c r="AH42" s="3" t="s">
        <v>278</v>
      </c>
      <c r="AI42" s="3" t="s">
        <v>278</v>
      </c>
      <c r="AJ42" s="3" t="s">
        <v>278</v>
      </c>
      <c r="AK42" s="3" t="s">
        <v>278</v>
      </c>
      <c r="AL42" s="3" t="s">
        <v>278</v>
      </c>
      <c r="AM42" s="3" t="s">
        <v>278</v>
      </c>
      <c r="AN42" s="3" t="s">
        <v>278</v>
      </c>
      <c r="AO42" s="3" t="s">
        <v>279</v>
      </c>
      <c r="AP42" s="3" t="s">
        <v>279</v>
      </c>
      <c r="AQ42" s="3" t="s">
        <v>279</v>
      </c>
      <c r="AR42" s="3" t="s">
        <v>279</v>
      </c>
      <c r="AS42" s="3" t="s">
        <v>99</v>
      </c>
      <c r="AT42" s="3" t="s">
        <v>277</v>
      </c>
      <c r="AU42" s="3" t="s">
        <v>280</v>
      </c>
      <c r="AY42" s="3" t="s">
        <v>181</v>
      </c>
      <c r="BA42" s="3" t="s">
        <v>280</v>
      </c>
      <c r="BE42" s="3" t="s">
        <v>280</v>
      </c>
      <c r="BF42" s="3" t="s">
        <v>181</v>
      </c>
      <c r="BG42" s="3" t="s">
        <v>181</v>
      </c>
      <c r="BL42" s="3" t="s">
        <v>281</v>
      </c>
    </row>
    <row r="43" spans="2:113">
      <c r="X43" s="3" t="s">
        <v>282</v>
      </c>
      <c r="Y43" s="3" t="s">
        <v>100</v>
      </c>
      <c r="Z43" s="3" t="s">
        <v>279</v>
      </c>
      <c r="AA43" s="3" t="s">
        <v>279</v>
      </c>
      <c r="AB43" s="3" t="s">
        <v>278</v>
      </c>
      <c r="AC43" s="3" t="s">
        <v>279</v>
      </c>
      <c r="AD43" s="3" t="s">
        <v>278</v>
      </c>
      <c r="AE43" s="3" t="s">
        <v>279</v>
      </c>
      <c r="AF43" s="3" t="s">
        <v>279</v>
      </c>
      <c r="AG43" s="3" t="s">
        <v>279</v>
      </c>
      <c r="AH43" s="3" t="s">
        <v>279</v>
      </c>
      <c r="AI43" s="3" t="s">
        <v>279</v>
      </c>
      <c r="AJ43" s="3" t="s">
        <v>279</v>
      </c>
      <c r="AK43" s="3" t="s">
        <v>279</v>
      </c>
      <c r="AL43" s="3" t="s">
        <v>279</v>
      </c>
      <c r="AM43" s="3" t="s">
        <v>279</v>
      </c>
      <c r="AN43" s="3" t="s">
        <v>279</v>
      </c>
      <c r="AO43" s="3" t="s">
        <v>283</v>
      </c>
      <c r="AP43" s="3" t="s">
        <v>283</v>
      </c>
      <c r="AQ43" s="3" t="s">
        <v>283</v>
      </c>
      <c r="AR43" s="3" t="s">
        <v>283</v>
      </c>
      <c r="AS43" s="3" t="s">
        <v>282</v>
      </c>
      <c r="AT43" s="3" t="s">
        <v>100</v>
      </c>
      <c r="AU43" s="3" t="s">
        <v>120</v>
      </c>
      <c r="AY43" s="3" t="s">
        <v>284</v>
      </c>
      <c r="BA43" s="3" t="s">
        <v>120</v>
      </c>
      <c r="BE43" s="3" t="s">
        <v>120</v>
      </c>
      <c r="BF43" s="3" t="s">
        <v>284</v>
      </c>
      <c r="BG43" s="3" t="s">
        <v>284</v>
      </c>
      <c r="BL43" s="3" t="s">
        <v>285</v>
      </c>
    </row>
    <row r="44" spans="2:113">
      <c r="X44" s="3" t="s">
        <v>269</v>
      </c>
      <c r="Y44" s="3" t="s">
        <v>181</v>
      </c>
      <c r="Z44" s="3" t="s">
        <v>283</v>
      </c>
      <c r="AA44" s="3" t="s">
        <v>283</v>
      </c>
      <c r="AB44" s="3" t="s">
        <v>279</v>
      </c>
      <c r="AC44" s="3" t="s">
        <v>283</v>
      </c>
      <c r="AD44" s="3" t="s">
        <v>279</v>
      </c>
      <c r="AE44" s="3" t="s">
        <v>283</v>
      </c>
      <c r="AF44" s="3" t="s">
        <v>283</v>
      </c>
      <c r="AG44" s="3" t="s">
        <v>283</v>
      </c>
      <c r="AH44" s="3" t="s">
        <v>283</v>
      </c>
      <c r="AI44" s="3" t="s">
        <v>283</v>
      </c>
      <c r="AJ44" s="3" t="s">
        <v>283</v>
      </c>
      <c r="AK44" s="3" t="s">
        <v>283</v>
      </c>
      <c r="AL44" s="3" t="s">
        <v>283</v>
      </c>
      <c r="AM44" s="3" t="s">
        <v>283</v>
      </c>
      <c r="AN44" s="3" t="s">
        <v>283</v>
      </c>
      <c r="AO44" s="3" t="s">
        <v>286</v>
      </c>
      <c r="AP44" s="3" t="s">
        <v>286</v>
      </c>
      <c r="AQ44" s="3" t="s">
        <v>286</v>
      </c>
      <c r="AR44" s="3" t="s">
        <v>286</v>
      </c>
      <c r="AS44" s="3" t="s">
        <v>269</v>
      </c>
      <c r="AT44" s="3" t="s">
        <v>181</v>
      </c>
      <c r="AU44" s="3" t="s">
        <v>165</v>
      </c>
      <c r="AY44" s="3" t="s">
        <v>287</v>
      </c>
      <c r="BA44" s="3" t="s">
        <v>165</v>
      </c>
      <c r="BE44" s="3" t="s">
        <v>165</v>
      </c>
      <c r="BF44" s="3" t="s">
        <v>287</v>
      </c>
      <c r="BG44" s="3" t="s">
        <v>287</v>
      </c>
    </row>
    <row r="45" spans="2:113">
      <c r="X45" s="3" t="s">
        <v>273</v>
      </c>
      <c r="Y45" s="3" t="s">
        <v>284</v>
      </c>
      <c r="Z45" s="3" t="s">
        <v>286</v>
      </c>
      <c r="AA45" s="3" t="s">
        <v>286</v>
      </c>
      <c r="AB45" s="3" t="s">
        <v>283</v>
      </c>
      <c r="AC45" s="3" t="s">
        <v>286</v>
      </c>
      <c r="AD45" s="3" t="s">
        <v>283</v>
      </c>
      <c r="AE45" s="3" t="s">
        <v>286</v>
      </c>
      <c r="AF45" s="3" t="s">
        <v>286</v>
      </c>
      <c r="AG45" s="3" t="s">
        <v>286</v>
      </c>
      <c r="AH45" s="3" t="s">
        <v>286</v>
      </c>
      <c r="AI45" s="3" t="s">
        <v>286</v>
      </c>
      <c r="AJ45" s="3" t="s">
        <v>286</v>
      </c>
      <c r="AK45" s="3" t="s">
        <v>286</v>
      </c>
      <c r="AL45" s="3" t="s">
        <v>286</v>
      </c>
      <c r="AM45" s="3" t="s">
        <v>286</v>
      </c>
      <c r="AN45" s="3" t="s">
        <v>286</v>
      </c>
      <c r="AO45" s="3" t="s">
        <v>288</v>
      </c>
      <c r="AP45" s="3" t="s">
        <v>288</v>
      </c>
      <c r="AQ45" s="3" t="s">
        <v>288</v>
      </c>
      <c r="AR45" s="3" t="s">
        <v>288</v>
      </c>
      <c r="AS45" s="3" t="s">
        <v>273</v>
      </c>
      <c r="AT45" s="3" t="s">
        <v>284</v>
      </c>
      <c r="AU45" s="3" t="s">
        <v>281</v>
      </c>
      <c r="AY45" s="3" t="s">
        <v>289</v>
      </c>
      <c r="BA45" s="3" t="s">
        <v>281</v>
      </c>
      <c r="BE45" s="3" t="s">
        <v>281</v>
      </c>
      <c r="BF45" s="3" t="s">
        <v>289</v>
      </c>
      <c r="BG45" s="3" t="s">
        <v>289</v>
      </c>
    </row>
    <row r="46" spans="2:113">
      <c r="X46" s="3" t="s">
        <v>275</v>
      </c>
      <c r="Y46" s="3" t="s">
        <v>287</v>
      </c>
      <c r="Z46" s="3" t="s">
        <v>290</v>
      </c>
      <c r="AA46" s="3" t="s">
        <v>290</v>
      </c>
      <c r="AB46" s="3" t="s">
        <v>286</v>
      </c>
      <c r="AC46" s="3" t="s">
        <v>290</v>
      </c>
      <c r="AD46" s="3" t="s">
        <v>286</v>
      </c>
      <c r="AE46" s="3" t="s">
        <v>290</v>
      </c>
      <c r="AF46" s="3" t="s">
        <v>290</v>
      </c>
      <c r="AG46" s="3" t="s">
        <v>290</v>
      </c>
      <c r="AH46" s="3" t="s">
        <v>290</v>
      </c>
      <c r="AI46" s="3" t="s">
        <v>290</v>
      </c>
      <c r="AJ46" s="3" t="s">
        <v>290</v>
      </c>
      <c r="AK46" s="3" t="s">
        <v>290</v>
      </c>
      <c r="AL46" s="3" t="s">
        <v>290</v>
      </c>
      <c r="AM46" s="3" t="s">
        <v>290</v>
      </c>
      <c r="AN46" s="3" t="s">
        <v>290</v>
      </c>
      <c r="AO46" s="3" t="s">
        <v>291</v>
      </c>
      <c r="AP46" s="3" t="s">
        <v>291</v>
      </c>
      <c r="AQ46" s="3" t="s">
        <v>291</v>
      </c>
      <c r="AR46" s="3" t="s">
        <v>291</v>
      </c>
      <c r="AS46" s="3" t="s">
        <v>275</v>
      </c>
      <c r="AT46" s="3" t="s">
        <v>287</v>
      </c>
      <c r="AU46" s="3" t="s">
        <v>285</v>
      </c>
      <c r="AY46" s="3" t="s">
        <v>136</v>
      </c>
      <c r="BA46" s="3" t="s">
        <v>285</v>
      </c>
      <c r="BE46" s="3" t="s">
        <v>285</v>
      </c>
      <c r="BF46" s="3" t="s">
        <v>136</v>
      </c>
      <c r="BG46" s="3" t="s">
        <v>136</v>
      </c>
    </row>
    <row r="47" spans="2:113">
      <c r="X47" s="3" t="s">
        <v>280</v>
      </c>
      <c r="Y47" s="3" t="s">
        <v>289</v>
      </c>
      <c r="Z47" s="3" t="s">
        <v>288</v>
      </c>
      <c r="AA47" s="3" t="s">
        <v>288</v>
      </c>
      <c r="AB47" s="3" t="s">
        <v>290</v>
      </c>
      <c r="AC47" s="3" t="s">
        <v>288</v>
      </c>
      <c r="AD47" s="3" t="s">
        <v>290</v>
      </c>
      <c r="AE47" s="3" t="s">
        <v>288</v>
      </c>
      <c r="AF47" s="3" t="s">
        <v>288</v>
      </c>
      <c r="AG47" s="3" t="s">
        <v>288</v>
      </c>
      <c r="AH47" s="3" t="s">
        <v>288</v>
      </c>
      <c r="AI47" s="3" t="s">
        <v>288</v>
      </c>
      <c r="AJ47" s="3" t="s">
        <v>288</v>
      </c>
      <c r="AK47" s="3" t="s">
        <v>288</v>
      </c>
      <c r="AL47" s="3" t="s">
        <v>288</v>
      </c>
      <c r="AM47" s="3" t="s">
        <v>288</v>
      </c>
      <c r="AN47" s="3" t="s">
        <v>288</v>
      </c>
      <c r="AO47" s="3" t="s">
        <v>292</v>
      </c>
      <c r="AP47" s="3" t="s">
        <v>292</v>
      </c>
      <c r="AQ47" s="3" t="s">
        <v>292</v>
      </c>
      <c r="AR47" s="3" t="s">
        <v>292</v>
      </c>
      <c r="AS47" s="3" t="s">
        <v>280</v>
      </c>
      <c r="AT47" s="3" t="s">
        <v>289</v>
      </c>
      <c r="AY47" s="3" t="s">
        <v>293</v>
      </c>
      <c r="BF47" s="3" t="s">
        <v>293</v>
      </c>
      <c r="BG47" s="3" t="s">
        <v>293</v>
      </c>
    </row>
    <row r="48" spans="2:113">
      <c r="X48" s="3" t="s">
        <v>120</v>
      </c>
      <c r="Y48" s="3" t="s">
        <v>136</v>
      </c>
      <c r="Z48" s="3" t="s">
        <v>291</v>
      </c>
      <c r="AA48" s="3" t="s">
        <v>291</v>
      </c>
      <c r="AB48" s="3" t="s">
        <v>288</v>
      </c>
      <c r="AC48" s="3" t="s">
        <v>291</v>
      </c>
      <c r="AD48" s="3" t="s">
        <v>288</v>
      </c>
      <c r="AE48" s="3" t="s">
        <v>291</v>
      </c>
      <c r="AF48" s="3" t="s">
        <v>291</v>
      </c>
      <c r="AG48" s="3" t="s">
        <v>291</v>
      </c>
      <c r="AH48" s="3" t="s">
        <v>291</v>
      </c>
      <c r="AI48" s="3" t="s">
        <v>291</v>
      </c>
      <c r="AJ48" s="3" t="s">
        <v>291</v>
      </c>
      <c r="AK48" s="3" t="s">
        <v>291</v>
      </c>
      <c r="AL48" s="3" t="s">
        <v>291</v>
      </c>
      <c r="AM48" s="3" t="s">
        <v>291</v>
      </c>
      <c r="AN48" s="3" t="s">
        <v>291</v>
      </c>
      <c r="AO48" s="3" t="s">
        <v>294</v>
      </c>
      <c r="AP48" s="3" t="s">
        <v>294</v>
      </c>
      <c r="AQ48" s="3" t="s">
        <v>294</v>
      </c>
      <c r="AR48" s="3" t="s">
        <v>294</v>
      </c>
      <c r="AS48" s="3" t="s">
        <v>120</v>
      </c>
      <c r="AT48" s="3" t="s">
        <v>136</v>
      </c>
      <c r="AY48" s="3" t="s">
        <v>295</v>
      </c>
      <c r="BF48" s="3" t="s">
        <v>295</v>
      </c>
      <c r="BG48" s="3" t="s">
        <v>295</v>
      </c>
    </row>
    <row r="49" spans="24:59">
      <c r="X49" s="3" t="s">
        <v>296</v>
      </c>
      <c r="Y49" s="3" t="s">
        <v>293</v>
      </c>
      <c r="Z49" s="3" t="s">
        <v>292</v>
      </c>
      <c r="AA49" s="3" t="s">
        <v>292</v>
      </c>
      <c r="AB49" s="3" t="s">
        <v>291</v>
      </c>
      <c r="AC49" s="3" t="s">
        <v>292</v>
      </c>
      <c r="AD49" s="3" t="s">
        <v>291</v>
      </c>
      <c r="AE49" s="3" t="s">
        <v>292</v>
      </c>
      <c r="AF49" s="3" t="s">
        <v>292</v>
      </c>
      <c r="AG49" s="3" t="s">
        <v>292</v>
      </c>
      <c r="AH49" s="3" t="s">
        <v>292</v>
      </c>
      <c r="AI49" s="3" t="s">
        <v>292</v>
      </c>
      <c r="AJ49" s="3" t="s">
        <v>292</v>
      </c>
      <c r="AK49" s="3" t="s">
        <v>292</v>
      </c>
      <c r="AL49" s="3" t="s">
        <v>292</v>
      </c>
      <c r="AM49" s="3" t="s">
        <v>292</v>
      </c>
      <c r="AN49" s="3" t="s">
        <v>292</v>
      </c>
      <c r="AO49" s="3" t="s">
        <v>297</v>
      </c>
      <c r="AP49" s="3" t="s">
        <v>297</v>
      </c>
      <c r="AQ49" s="3" t="s">
        <v>297</v>
      </c>
      <c r="AR49" s="3" t="s">
        <v>297</v>
      </c>
      <c r="AS49" s="3" t="s">
        <v>296</v>
      </c>
      <c r="AT49" s="3" t="s">
        <v>293</v>
      </c>
      <c r="AY49" s="3" t="s">
        <v>298</v>
      </c>
      <c r="BF49" s="3" t="s">
        <v>298</v>
      </c>
      <c r="BG49" s="3" t="s">
        <v>298</v>
      </c>
    </row>
    <row r="50" spans="24:59">
      <c r="X50" s="3" t="s">
        <v>165</v>
      </c>
      <c r="Y50" s="3" t="s">
        <v>295</v>
      </c>
      <c r="Z50" s="3" t="s">
        <v>294</v>
      </c>
      <c r="AA50" s="3" t="s">
        <v>294</v>
      </c>
      <c r="AB50" s="3" t="s">
        <v>292</v>
      </c>
      <c r="AC50" s="3" t="s">
        <v>294</v>
      </c>
      <c r="AD50" s="3" t="s">
        <v>292</v>
      </c>
      <c r="AE50" s="3" t="s">
        <v>294</v>
      </c>
      <c r="AF50" s="3" t="s">
        <v>294</v>
      </c>
      <c r="AG50" s="3" t="s">
        <v>294</v>
      </c>
      <c r="AH50" s="3" t="s">
        <v>294</v>
      </c>
      <c r="AI50" s="3" t="s">
        <v>294</v>
      </c>
      <c r="AJ50" s="3" t="s">
        <v>294</v>
      </c>
      <c r="AK50" s="3" t="s">
        <v>294</v>
      </c>
      <c r="AL50" s="3" t="s">
        <v>294</v>
      </c>
      <c r="AM50" s="3" t="s">
        <v>294</v>
      </c>
      <c r="AN50" s="3" t="s">
        <v>294</v>
      </c>
      <c r="AO50" s="3" t="s">
        <v>299</v>
      </c>
      <c r="AP50" s="3" t="s">
        <v>299</v>
      </c>
      <c r="AQ50" s="3" t="s">
        <v>299</v>
      </c>
      <c r="AR50" s="3" t="s">
        <v>299</v>
      </c>
      <c r="AS50" s="3" t="s">
        <v>165</v>
      </c>
      <c r="AT50" s="3" t="s">
        <v>295</v>
      </c>
      <c r="AY50" s="3" t="s">
        <v>300</v>
      </c>
      <c r="BF50" s="3" t="s">
        <v>300</v>
      </c>
      <c r="BG50" s="3" t="s">
        <v>300</v>
      </c>
    </row>
    <row r="51" spans="24:59">
      <c r="X51" s="3" t="s">
        <v>281</v>
      </c>
      <c r="Y51" s="3" t="s">
        <v>298</v>
      </c>
      <c r="Z51" s="3" t="s">
        <v>297</v>
      </c>
      <c r="AA51" s="3" t="s">
        <v>297</v>
      </c>
      <c r="AB51" s="3" t="s">
        <v>294</v>
      </c>
      <c r="AC51" s="3" t="s">
        <v>297</v>
      </c>
      <c r="AD51" s="3" t="s">
        <v>294</v>
      </c>
      <c r="AE51" s="3" t="s">
        <v>297</v>
      </c>
      <c r="AF51" s="3" t="s">
        <v>297</v>
      </c>
      <c r="AG51" s="3" t="s">
        <v>297</v>
      </c>
      <c r="AH51" s="3" t="s">
        <v>297</v>
      </c>
      <c r="AI51" s="3" t="s">
        <v>297</v>
      </c>
      <c r="AJ51" s="3" t="s">
        <v>297</v>
      </c>
      <c r="AK51" s="3" t="s">
        <v>297</v>
      </c>
      <c r="AL51" s="3" t="s">
        <v>297</v>
      </c>
      <c r="AM51" s="3" t="s">
        <v>297</v>
      </c>
      <c r="AN51" s="3" t="s">
        <v>297</v>
      </c>
      <c r="AO51" s="3" t="s">
        <v>301</v>
      </c>
      <c r="AP51" s="3" t="s">
        <v>301</v>
      </c>
      <c r="AQ51" s="3" t="s">
        <v>301</v>
      </c>
      <c r="AR51" s="3" t="s">
        <v>301</v>
      </c>
      <c r="AS51" s="3" t="s">
        <v>281</v>
      </c>
      <c r="AT51" s="3" t="s">
        <v>298</v>
      </c>
    </row>
    <row r="52" spans="24:59">
      <c r="X52" s="3" t="s">
        <v>302</v>
      </c>
      <c r="Y52" s="3" t="s">
        <v>300</v>
      </c>
      <c r="Z52" s="3" t="s">
        <v>299</v>
      </c>
      <c r="AA52" s="3" t="s">
        <v>299</v>
      </c>
      <c r="AB52" s="3" t="s">
        <v>297</v>
      </c>
      <c r="AC52" s="3" t="s">
        <v>299</v>
      </c>
      <c r="AD52" s="3" t="s">
        <v>297</v>
      </c>
      <c r="AE52" s="3" t="s">
        <v>299</v>
      </c>
      <c r="AF52" s="3" t="s">
        <v>299</v>
      </c>
      <c r="AG52" s="3" t="s">
        <v>299</v>
      </c>
      <c r="AH52" s="3" t="s">
        <v>299</v>
      </c>
      <c r="AI52" s="3" t="s">
        <v>299</v>
      </c>
      <c r="AJ52" s="3" t="s">
        <v>299</v>
      </c>
      <c r="AK52" s="3" t="s">
        <v>299</v>
      </c>
      <c r="AL52" s="3" t="s">
        <v>299</v>
      </c>
      <c r="AM52" s="3" t="s">
        <v>299</v>
      </c>
      <c r="AN52" s="3" t="s">
        <v>299</v>
      </c>
      <c r="AO52" s="3" t="s">
        <v>303</v>
      </c>
      <c r="AP52" s="3" t="s">
        <v>303</v>
      </c>
      <c r="AQ52" s="3" t="s">
        <v>303</v>
      </c>
      <c r="AR52" s="3" t="s">
        <v>303</v>
      </c>
      <c r="AS52" s="3" t="s">
        <v>302</v>
      </c>
      <c r="AT52" s="3" t="s">
        <v>300</v>
      </c>
    </row>
    <row r="53" spans="24:59">
      <c r="X53" s="3" t="s">
        <v>285</v>
      </c>
      <c r="Z53" s="3" t="s">
        <v>301</v>
      </c>
      <c r="AA53" s="3" t="s">
        <v>301</v>
      </c>
      <c r="AB53" s="3" t="s">
        <v>299</v>
      </c>
      <c r="AC53" s="3" t="s">
        <v>301</v>
      </c>
      <c r="AD53" s="3" t="s">
        <v>299</v>
      </c>
      <c r="AE53" s="3" t="s">
        <v>301</v>
      </c>
      <c r="AF53" s="3" t="s">
        <v>301</v>
      </c>
      <c r="AG53" s="3" t="s">
        <v>301</v>
      </c>
      <c r="AH53" s="3" t="s">
        <v>301</v>
      </c>
      <c r="AI53" s="3" t="s">
        <v>301</v>
      </c>
      <c r="AJ53" s="3" t="s">
        <v>301</v>
      </c>
      <c r="AK53" s="3" t="s">
        <v>301</v>
      </c>
      <c r="AL53" s="3" t="s">
        <v>301</v>
      </c>
      <c r="AM53" s="3" t="s">
        <v>301</v>
      </c>
      <c r="AN53" s="3" t="s">
        <v>301</v>
      </c>
      <c r="AO53" s="3" t="s">
        <v>304</v>
      </c>
      <c r="AP53" s="3" t="s">
        <v>304</v>
      </c>
      <c r="AQ53" s="3" t="s">
        <v>304</v>
      </c>
      <c r="AR53" s="3" t="s">
        <v>304</v>
      </c>
      <c r="AS53" s="3" t="s">
        <v>285</v>
      </c>
    </row>
    <row r="54" spans="24:59">
      <c r="X54" s="3" t="s">
        <v>305</v>
      </c>
      <c r="Z54" s="3" t="s">
        <v>303</v>
      </c>
      <c r="AA54" s="3" t="s">
        <v>303</v>
      </c>
      <c r="AB54" s="3" t="s">
        <v>301</v>
      </c>
      <c r="AC54" s="3" t="s">
        <v>303</v>
      </c>
      <c r="AD54" s="3" t="s">
        <v>301</v>
      </c>
      <c r="AE54" s="3" t="s">
        <v>303</v>
      </c>
      <c r="AF54" s="3" t="s">
        <v>303</v>
      </c>
      <c r="AG54" s="3" t="s">
        <v>303</v>
      </c>
      <c r="AH54" s="3" t="s">
        <v>303</v>
      </c>
      <c r="AI54" s="3" t="s">
        <v>303</v>
      </c>
      <c r="AJ54" s="3" t="s">
        <v>303</v>
      </c>
      <c r="AK54" s="3" t="s">
        <v>303</v>
      </c>
      <c r="AL54" s="3" t="s">
        <v>303</v>
      </c>
      <c r="AM54" s="3" t="s">
        <v>303</v>
      </c>
      <c r="AN54" s="3" t="s">
        <v>303</v>
      </c>
      <c r="AO54" s="3" t="s">
        <v>306</v>
      </c>
      <c r="AP54" s="3" t="s">
        <v>306</v>
      </c>
      <c r="AQ54" s="3" t="s">
        <v>306</v>
      </c>
      <c r="AR54" s="3" t="s">
        <v>306</v>
      </c>
      <c r="AS54" s="3" t="s">
        <v>305</v>
      </c>
    </row>
    <row r="55" spans="24:59">
      <c r="Z55" s="3" t="s">
        <v>304</v>
      </c>
      <c r="AA55" s="3" t="s">
        <v>304</v>
      </c>
      <c r="AB55" s="3" t="s">
        <v>303</v>
      </c>
      <c r="AC55" s="3" t="s">
        <v>304</v>
      </c>
      <c r="AD55" s="3" t="s">
        <v>303</v>
      </c>
      <c r="AE55" s="3" t="s">
        <v>304</v>
      </c>
      <c r="AF55" s="3" t="s">
        <v>304</v>
      </c>
      <c r="AG55" s="3" t="s">
        <v>304</v>
      </c>
      <c r="AH55" s="3" t="s">
        <v>304</v>
      </c>
      <c r="AI55" s="3" t="s">
        <v>304</v>
      </c>
      <c r="AJ55" s="3" t="s">
        <v>304</v>
      </c>
      <c r="AK55" s="3" t="s">
        <v>304</v>
      </c>
      <c r="AL55" s="3" t="s">
        <v>304</v>
      </c>
      <c r="AM55" s="3" t="s">
        <v>304</v>
      </c>
      <c r="AN55" s="3" t="s">
        <v>304</v>
      </c>
      <c r="AO55" s="3" t="s">
        <v>307</v>
      </c>
      <c r="AP55" s="3" t="s">
        <v>307</v>
      </c>
      <c r="AQ55" s="3" t="s">
        <v>307</v>
      </c>
      <c r="AR55" s="3" t="s">
        <v>307</v>
      </c>
    </row>
    <row r="56" spans="24:59">
      <c r="Z56" s="3" t="s">
        <v>306</v>
      </c>
      <c r="AA56" s="3" t="s">
        <v>306</v>
      </c>
      <c r="AB56" s="3" t="s">
        <v>304</v>
      </c>
      <c r="AC56" s="3" t="s">
        <v>306</v>
      </c>
      <c r="AD56" s="3" t="s">
        <v>304</v>
      </c>
      <c r="AE56" s="3" t="s">
        <v>306</v>
      </c>
      <c r="AF56" s="3" t="s">
        <v>306</v>
      </c>
      <c r="AG56" s="3" t="s">
        <v>306</v>
      </c>
      <c r="AH56" s="3" t="s">
        <v>306</v>
      </c>
      <c r="AI56" s="3" t="s">
        <v>306</v>
      </c>
      <c r="AJ56" s="3" t="s">
        <v>306</v>
      </c>
      <c r="AK56" s="3" t="s">
        <v>306</v>
      </c>
      <c r="AL56" s="3" t="s">
        <v>306</v>
      </c>
      <c r="AM56" s="3" t="s">
        <v>306</v>
      </c>
      <c r="AN56" s="3" t="s">
        <v>306</v>
      </c>
      <c r="AO56" s="3" t="s">
        <v>308</v>
      </c>
      <c r="AP56" s="3" t="s">
        <v>308</v>
      </c>
      <c r="AQ56" s="3" t="s">
        <v>308</v>
      </c>
      <c r="AR56" s="3" t="s">
        <v>308</v>
      </c>
    </row>
    <row r="57" spans="24:59">
      <c r="Z57" s="3" t="s">
        <v>307</v>
      </c>
      <c r="AA57" s="3" t="s">
        <v>307</v>
      </c>
      <c r="AB57" s="3" t="s">
        <v>306</v>
      </c>
      <c r="AC57" s="3" t="s">
        <v>307</v>
      </c>
      <c r="AD57" s="3" t="s">
        <v>306</v>
      </c>
      <c r="AE57" s="3" t="s">
        <v>307</v>
      </c>
      <c r="AF57" s="3" t="s">
        <v>307</v>
      </c>
      <c r="AG57" s="3" t="s">
        <v>307</v>
      </c>
      <c r="AH57" s="3" t="s">
        <v>307</v>
      </c>
      <c r="AI57" s="3" t="s">
        <v>307</v>
      </c>
      <c r="AJ57" s="3" t="s">
        <v>307</v>
      </c>
      <c r="AK57" s="3" t="s">
        <v>307</v>
      </c>
      <c r="AL57" s="3" t="s">
        <v>307</v>
      </c>
      <c r="AM57" s="3" t="s">
        <v>307</v>
      </c>
      <c r="AN57" s="3" t="s">
        <v>307</v>
      </c>
      <c r="AO57" s="3" t="s">
        <v>309</v>
      </c>
      <c r="AP57" s="3" t="s">
        <v>309</v>
      </c>
      <c r="AQ57" s="3" t="s">
        <v>309</v>
      </c>
      <c r="AR57" s="3" t="s">
        <v>309</v>
      </c>
    </row>
    <row r="58" spans="24:59">
      <c r="Z58" s="3" t="s">
        <v>308</v>
      </c>
      <c r="AA58" s="3" t="s">
        <v>308</v>
      </c>
      <c r="AB58" s="3" t="s">
        <v>307</v>
      </c>
      <c r="AC58" s="3" t="s">
        <v>308</v>
      </c>
      <c r="AD58" s="3" t="s">
        <v>307</v>
      </c>
      <c r="AE58" s="3" t="s">
        <v>308</v>
      </c>
      <c r="AF58" s="3" t="s">
        <v>308</v>
      </c>
      <c r="AG58" s="3" t="s">
        <v>308</v>
      </c>
      <c r="AH58" s="3" t="s">
        <v>308</v>
      </c>
      <c r="AI58" s="3" t="s">
        <v>308</v>
      </c>
      <c r="AJ58" s="3" t="s">
        <v>308</v>
      </c>
      <c r="AK58" s="3" t="s">
        <v>308</v>
      </c>
      <c r="AL58" s="3" t="s">
        <v>308</v>
      </c>
      <c r="AM58" s="3" t="s">
        <v>308</v>
      </c>
      <c r="AN58" s="3" t="s">
        <v>308</v>
      </c>
      <c r="AO58" s="3" t="s">
        <v>310</v>
      </c>
      <c r="AP58" s="3" t="s">
        <v>310</v>
      </c>
      <c r="AQ58" s="3" t="s">
        <v>310</v>
      </c>
      <c r="AR58" s="3" t="s">
        <v>310</v>
      </c>
    </row>
    <row r="59" spans="24:59">
      <c r="Z59" s="3" t="s">
        <v>309</v>
      </c>
      <c r="AA59" s="3" t="s">
        <v>309</v>
      </c>
      <c r="AB59" s="3" t="s">
        <v>308</v>
      </c>
      <c r="AC59" s="3" t="s">
        <v>309</v>
      </c>
      <c r="AD59" s="3" t="s">
        <v>308</v>
      </c>
      <c r="AE59" s="3" t="s">
        <v>309</v>
      </c>
      <c r="AF59" s="3" t="s">
        <v>309</v>
      </c>
      <c r="AG59" s="3" t="s">
        <v>309</v>
      </c>
      <c r="AH59" s="3" t="s">
        <v>309</v>
      </c>
      <c r="AI59" s="3" t="s">
        <v>309</v>
      </c>
      <c r="AJ59" s="3" t="s">
        <v>309</v>
      </c>
      <c r="AK59" s="3" t="s">
        <v>309</v>
      </c>
      <c r="AL59" s="3" t="s">
        <v>309</v>
      </c>
      <c r="AM59" s="3" t="s">
        <v>309</v>
      </c>
      <c r="AN59" s="3" t="s">
        <v>309</v>
      </c>
      <c r="AO59" s="3" t="s">
        <v>311</v>
      </c>
      <c r="AP59" s="3" t="s">
        <v>311</v>
      </c>
      <c r="AQ59" s="3" t="s">
        <v>311</v>
      </c>
      <c r="AR59" s="3" t="s">
        <v>311</v>
      </c>
    </row>
    <row r="60" spans="24:59">
      <c r="Z60" s="3" t="s">
        <v>310</v>
      </c>
      <c r="AA60" s="3" t="s">
        <v>310</v>
      </c>
      <c r="AB60" s="3" t="s">
        <v>309</v>
      </c>
      <c r="AC60" s="3" t="s">
        <v>310</v>
      </c>
      <c r="AD60" s="3" t="s">
        <v>309</v>
      </c>
      <c r="AE60" s="3" t="s">
        <v>310</v>
      </c>
      <c r="AF60" s="3" t="s">
        <v>310</v>
      </c>
      <c r="AG60" s="3" t="s">
        <v>310</v>
      </c>
      <c r="AH60" s="3" t="s">
        <v>310</v>
      </c>
      <c r="AI60" s="3" t="s">
        <v>310</v>
      </c>
      <c r="AJ60" s="3" t="s">
        <v>310</v>
      </c>
      <c r="AK60" s="3" t="s">
        <v>310</v>
      </c>
      <c r="AL60" s="3" t="s">
        <v>310</v>
      </c>
      <c r="AM60" s="3" t="s">
        <v>310</v>
      </c>
      <c r="AN60" s="3" t="s">
        <v>310</v>
      </c>
      <c r="AO60" s="3" t="s">
        <v>312</v>
      </c>
      <c r="AP60" s="3" t="s">
        <v>312</v>
      </c>
      <c r="AQ60" s="3" t="s">
        <v>312</v>
      </c>
      <c r="AR60" s="3" t="s">
        <v>312</v>
      </c>
    </row>
    <row r="61" spans="24:59">
      <c r="Z61" s="3" t="s">
        <v>311</v>
      </c>
      <c r="AA61" s="3" t="s">
        <v>311</v>
      </c>
      <c r="AB61" s="3" t="s">
        <v>310</v>
      </c>
      <c r="AC61" s="3" t="s">
        <v>311</v>
      </c>
      <c r="AD61" s="3" t="s">
        <v>310</v>
      </c>
      <c r="AE61" s="3" t="s">
        <v>311</v>
      </c>
      <c r="AF61" s="3" t="s">
        <v>311</v>
      </c>
      <c r="AG61" s="3" t="s">
        <v>311</v>
      </c>
      <c r="AH61" s="3" t="s">
        <v>311</v>
      </c>
      <c r="AI61" s="3" t="s">
        <v>311</v>
      </c>
      <c r="AJ61" s="3" t="s">
        <v>311</v>
      </c>
      <c r="AK61" s="3" t="s">
        <v>311</v>
      </c>
      <c r="AL61" s="3" t="s">
        <v>311</v>
      </c>
      <c r="AM61" s="3" t="s">
        <v>311</v>
      </c>
      <c r="AN61" s="3" t="s">
        <v>311</v>
      </c>
      <c r="AO61" s="3" t="s">
        <v>313</v>
      </c>
      <c r="AP61" s="3" t="s">
        <v>313</v>
      </c>
      <c r="AQ61" s="3" t="s">
        <v>313</v>
      </c>
      <c r="AR61" s="3" t="s">
        <v>313</v>
      </c>
    </row>
    <row r="62" spans="24:59">
      <c r="Z62" s="3" t="s">
        <v>312</v>
      </c>
      <c r="AA62" s="3" t="s">
        <v>312</v>
      </c>
      <c r="AB62" s="3" t="s">
        <v>311</v>
      </c>
      <c r="AC62" s="3" t="s">
        <v>312</v>
      </c>
      <c r="AD62" s="3" t="s">
        <v>311</v>
      </c>
      <c r="AE62" s="3" t="s">
        <v>312</v>
      </c>
      <c r="AF62" s="3" t="s">
        <v>312</v>
      </c>
      <c r="AG62" s="3" t="s">
        <v>312</v>
      </c>
      <c r="AH62" s="3" t="s">
        <v>312</v>
      </c>
      <c r="AI62" s="3" t="s">
        <v>312</v>
      </c>
      <c r="AJ62" s="3" t="s">
        <v>312</v>
      </c>
      <c r="AK62" s="3" t="s">
        <v>312</v>
      </c>
      <c r="AL62" s="3" t="s">
        <v>312</v>
      </c>
      <c r="AM62" s="3" t="s">
        <v>312</v>
      </c>
      <c r="AN62" s="3" t="s">
        <v>312</v>
      </c>
      <c r="AO62" s="3" t="s">
        <v>314</v>
      </c>
      <c r="AP62" s="3" t="s">
        <v>314</v>
      </c>
      <c r="AQ62" s="3" t="s">
        <v>314</v>
      </c>
      <c r="AR62" s="3" t="s">
        <v>314</v>
      </c>
    </row>
    <row r="63" spans="24:59">
      <c r="Z63" s="3" t="s">
        <v>313</v>
      </c>
      <c r="AA63" s="3" t="s">
        <v>313</v>
      </c>
      <c r="AB63" s="3" t="s">
        <v>312</v>
      </c>
      <c r="AC63" s="3" t="s">
        <v>313</v>
      </c>
      <c r="AD63" s="3" t="s">
        <v>312</v>
      </c>
      <c r="AE63" s="3" t="s">
        <v>313</v>
      </c>
      <c r="AF63" s="3" t="s">
        <v>313</v>
      </c>
      <c r="AG63" s="3" t="s">
        <v>313</v>
      </c>
      <c r="AH63" s="3" t="s">
        <v>313</v>
      </c>
      <c r="AI63" s="3" t="s">
        <v>313</v>
      </c>
      <c r="AJ63" s="3" t="s">
        <v>313</v>
      </c>
      <c r="AK63" s="3" t="s">
        <v>313</v>
      </c>
      <c r="AL63" s="3" t="s">
        <v>313</v>
      </c>
      <c r="AM63" s="3" t="s">
        <v>313</v>
      </c>
      <c r="AN63" s="3" t="s">
        <v>313</v>
      </c>
      <c r="AO63" s="3" t="s">
        <v>315</v>
      </c>
      <c r="AP63" s="3" t="s">
        <v>315</v>
      </c>
      <c r="AQ63" s="3" t="s">
        <v>315</v>
      </c>
      <c r="AR63" s="3" t="s">
        <v>315</v>
      </c>
    </row>
    <row r="64" spans="24:59">
      <c r="Z64" s="3" t="s">
        <v>314</v>
      </c>
      <c r="AA64" s="3" t="s">
        <v>314</v>
      </c>
      <c r="AB64" s="3" t="s">
        <v>313</v>
      </c>
      <c r="AC64" s="3" t="s">
        <v>314</v>
      </c>
      <c r="AD64" s="3" t="s">
        <v>313</v>
      </c>
      <c r="AE64" s="3" t="s">
        <v>314</v>
      </c>
      <c r="AF64" s="3" t="s">
        <v>314</v>
      </c>
      <c r="AG64" s="3" t="s">
        <v>314</v>
      </c>
      <c r="AH64" s="3" t="s">
        <v>314</v>
      </c>
      <c r="AI64" s="3" t="s">
        <v>314</v>
      </c>
      <c r="AJ64" s="3" t="s">
        <v>314</v>
      </c>
      <c r="AK64" s="3" t="s">
        <v>314</v>
      </c>
      <c r="AL64" s="3" t="s">
        <v>314</v>
      </c>
      <c r="AM64" s="3" t="s">
        <v>314</v>
      </c>
      <c r="AN64" s="3" t="s">
        <v>314</v>
      </c>
      <c r="AO64" s="3" t="s">
        <v>316</v>
      </c>
      <c r="AP64" s="3" t="s">
        <v>316</v>
      </c>
      <c r="AQ64" s="3" t="s">
        <v>316</v>
      </c>
      <c r="AR64" s="3" t="s">
        <v>316</v>
      </c>
    </row>
    <row r="65" spans="26:44">
      <c r="Z65" s="3" t="s">
        <v>315</v>
      </c>
      <c r="AA65" s="3" t="s">
        <v>315</v>
      </c>
      <c r="AB65" s="3" t="s">
        <v>314</v>
      </c>
      <c r="AC65" s="3" t="s">
        <v>315</v>
      </c>
      <c r="AD65" s="3" t="s">
        <v>314</v>
      </c>
      <c r="AE65" s="3" t="s">
        <v>315</v>
      </c>
      <c r="AF65" s="3" t="s">
        <v>315</v>
      </c>
      <c r="AG65" s="3" t="s">
        <v>315</v>
      </c>
      <c r="AH65" s="3" t="s">
        <v>315</v>
      </c>
      <c r="AI65" s="3" t="s">
        <v>315</v>
      </c>
      <c r="AJ65" s="3" t="s">
        <v>315</v>
      </c>
      <c r="AK65" s="3" t="s">
        <v>315</v>
      </c>
      <c r="AL65" s="3" t="s">
        <v>315</v>
      </c>
      <c r="AM65" s="3" t="s">
        <v>315</v>
      </c>
      <c r="AN65" s="3" t="s">
        <v>315</v>
      </c>
      <c r="AO65" s="3" t="s">
        <v>317</v>
      </c>
      <c r="AP65" s="3" t="s">
        <v>317</v>
      </c>
      <c r="AQ65" s="3" t="s">
        <v>317</v>
      </c>
      <c r="AR65" s="3" t="s">
        <v>317</v>
      </c>
    </row>
    <row r="66" spans="26:44">
      <c r="Z66" s="3" t="s">
        <v>316</v>
      </c>
      <c r="AA66" s="3" t="s">
        <v>316</v>
      </c>
      <c r="AB66" s="3" t="s">
        <v>315</v>
      </c>
      <c r="AC66" s="3" t="s">
        <v>316</v>
      </c>
      <c r="AD66" s="3" t="s">
        <v>315</v>
      </c>
      <c r="AE66" s="3" t="s">
        <v>316</v>
      </c>
      <c r="AF66" s="3" t="s">
        <v>316</v>
      </c>
      <c r="AG66" s="3" t="s">
        <v>316</v>
      </c>
      <c r="AH66" s="3" t="s">
        <v>316</v>
      </c>
      <c r="AI66" s="3" t="s">
        <v>316</v>
      </c>
      <c r="AJ66" s="3" t="s">
        <v>316</v>
      </c>
      <c r="AK66" s="3" t="s">
        <v>316</v>
      </c>
      <c r="AL66" s="3" t="s">
        <v>316</v>
      </c>
      <c r="AM66" s="3" t="s">
        <v>316</v>
      </c>
      <c r="AN66" s="3" t="s">
        <v>316</v>
      </c>
      <c r="AO66" s="3" t="s">
        <v>318</v>
      </c>
      <c r="AP66" s="3" t="s">
        <v>318</v>
      </c>
      <c r="AQ66" s="3" t="s">
        <v>318</v>
      </c>
      <c r="AR66" s="3" t="s">
        <v>318</v>
      </c>
    </row>
    <row r="67" spans="26:44">
      <c r="Z67" s="3" t="s">
        <v>317</v>
      </c>
      <c r="AA67" s="3" t="s">
        <v>317</v>
      </c>
      <c r="AB67" s="3" t="s">
        <v>316</v>
      </c>
      <c r="AC67" s="3" t="s">
        <v>317</v>
      </c>
      <c r="AD67" s="3" t="s">
        <v>316</v>
      </c>
      <c r="AE67" s="3" t="s">
        <v>317</v>
      </c>
      <c r="AF67" s="3" t="s">
        <v>317</v>
      </c>
      <c r="AG67" s="3" t="s">
        <v>317</v>
      </c>
      <c r="AH67" s="3" t="s">
        <v>317</v>
      </c>
      <c r="AI67" s="3" t="s">
        <v>317</v>
      </c>
      <c r="AJ67" s="3" t="s">
        <v>317</v>
      </c>
      <c r="AK67" s="3" t="s">
        <v>317</v>
      </c>
      <c r="AL67" s="3" t="s">
        <v>317</v>
      </c>
      <c r="AM67" s="3" t="s">
        <v>317</v>
      </c>
      <c r="AN67" s="3" t="s">
        <v>317</v>
      </c>
      <c r="AO67" s="3" t="s">
        <v>319</v>
      </c>
      <c r="AP67" s="3" t="s">
        <v>319</v>
      </c>
      <c r="AQ67" s="3" t="s">
        <v>319</v>
      </c>
      <c r="AR67" s="3" t="s">
        <v>319</v>
      </c>
    </row>
    <row r="68" spans="26:44">
      <c r="Z68" s="3" t="s">
        <v>318</v>
      </c>
      <c r="AA68" s="3" t="s">
        <v>318</v>
      </c>
      <c r="AB68" s="3" t="s">
        <v>317</v>
      </c>
      <c r="AC68" s="3" t="s">
        <v>318</v>
      </c>
      <c r="AD68" s="3" t="s">
        <v>317</v>
      </c>
      <c r="AE68" s="3" t="s">
        <v>318</v>
      </c>
      <c r="AF68" s="3" t="s">
        <v>318</v>
      </c>
      <c r="AG68" s="3" t="s">
        <v>318</v>
      </c>
      <c r="AH68" s="3" t="s">
        <v>318</v>
      </c>
      <c r="AI68" s="3" t="s">
        <v>318</v>
      </c>
      <c r="AJ68" s="3" t="s">
        <v>318</v>
      </c>
      <c r="AK68" s="3" t="s">
        <v>318</v>
      </c>
      <c r="AL68" s="3" t="s">
        <v>318</v>
      </c>
      <c r="AM68" s="3" t="s">
        <v>318</v>
      </c>
      <c r="AN68" s="3" t="s">
        <v>318</v>
      </c>
      <c r="AO68" s="3" t="s">
        <v>320</v>
      </c>
      <c r="AP68" s="3" t="s">
        <v>320</v>
      </c>
      <c r="AQ68" s="3" t="s">
        <v>320</v>
      </c>
      <c r="AR68" s="3" t="s">
        <v>320</v>
      </c>
    </row>
    <row r="69" spans="26:44">
      <c r="Z69" s="3" t="s">
        <v>319</v>
      </c>
      <c r="AA69" s="3" t="s">
        <v>319</v>
      </c>
      <c r="AB69" s="3" t="s">
        <v>318</v>
      </c>
      <c r="AC69" s="3" t="s">
        <v>319</v>
      </c>
      <c r="AD69" s="3" t="s">
        <v>318</v>
      </c>
      <c r="AE69" s="3" t="s">
        <v>319</v>
      </c>
      <c r="AF69" s="3" t="s">
        <v>319</v>
      </c>
      <c r="AG69" s="3" t="s">
        <v>319</v>
      </c>
      <c r="AH69" s="3" t="s">
        <v>319</v>
      </c>
      <c r="AI69" s="3" t="s">
        <v>319</v>
      </c>
      <c r="AJ69" s="3" t="s">
        <v>319</v>
      </c>
      <c r="AK69" s="3" t="s">
        <v>319</v>
      </c>
      <c r="AL69" s="3" t="s">
        <v>319</v>
      </c>
      <c r="AM69" s="3" t="s">
        <v>319</v>
      </c>
      <c r="AN69" s="3" t="s">
        <v>319</v>
      </c>
      <c r="AO69" s="3" t="s">
        <v>321</v>
      </c>
      <c r="AP69" s="3" t="s">
        <v>321</v>
      </c>
      <c r="AQ69" s="3" t="s">
        <v>321</v>
      </c>
      <c r="AR69" s="3" t="s">
        <v>321</v>
      </c>
    </row>
    <row r="70" spans="26:44">
      <c r="Z70" s="3" t="s">
        <v>320</v>
      </c>
      <c r="AA70" s="3" t="s">
        <v>320</v>
      </c>
      <c r="AB70" s="3" t="s">
        <v>319</v>
      </c>
      <c r="AC70" s="3" t="s">
        <v>320</v>
      </c>
      <c r="AD70" s="3" t="s">
        <v>319</v>
      </c>
      <c r="AE70" s="3" t="s">
        <v>320</v>
      </c>
      <c r="AF70" s="3" t="s">
        <v>320</v>
      </c>
      <c r="AG70" s="3" t="s">
        <v>320</v>
      </c>
      <c r="AH70" s="3" t="s">
        <v>320</v>
      </c>
      <c r="AI70" s="3" t="s">
        <v>320</v>
      </c>
      <c r="AJ70" s="3" t="s">
        <v>320</v>
      </c>
      <c r="AK70" s="3" t="s">
        <v>320</v>
      </c>
      <c r="AL70" s="3" t="s">
        <v>320</v>
      </c>
      <c r="AM70" s="3" t="s">
        <v>320</v>
      </c>
      <c r="AN70" s="3" t="s">
        <v>320</v>
      </c>
      <c r="AO70" s="3" t="s">
        <v>322</v>
      </c>
      <c r="AP70" s="3" t="s">
        <v>322</v>
      </c>
      <c r="AQ70" s="3" t="s">
        <v>322</v>
      </c>
      <c r="AR70" s="3" t="s">
        <v>322</v>
      </c>
    </row>
    <row r="71" spans="26:44">
      <c r="Z71" s="3" t="s">
        <v>321</v>
      </c>
      <c r="AA71" s="3" t="s">
        <v>321</v>
      </c>
      <c r="AB71" s="3" t="s">
        <v>320</v>
      </c>
      <c r="AC71" s="3" t="s">
        <v>321</v>
      </c>
      <c r="AD71" s="3" t="s">
        <v>320</v>
      </c>
      <c r="AE71" s="3" t="s">
        <v>321</v>
      </c>
      <c r="AF71" s="3" t="s">
        <v>321</v>
      </c>
      <c r="AG71" s="3" t="s">
        <v>321</v>
      </c>
      <c r="AH71" s="3" t="s">
        <v>321</v>
      </c>
      <c r="AI71" s="3" t="s">
        <v>321</v>
      </c>
      <c r="AJ71" s="3" t="s">
        <v>321</v>
      </c>
      <c r="AK71" s="3" t="s">
        <v>321</v>
      </c>
      <c r="AL71" s="3" t="s">
        <v>321</v>
      </c>
      <c r="AM71" s="3" t="s">
        <v>321</v>
      </c>
      <c r="AN71" s="3" t="s">
        <v>321</v>
      </c>
      <c r="AO71" s="3" t="s">
        <v>323</v>
      </c>
      <c r="AP71" s="3" t="s">
        <v>323</v>
      </c>
      <c r="AQ71" s="3" t="s">
        <v>323</v>
      </c>
      <c r="AR71" s="3" t="s">
        <v>323</v>
      </c>
    </row>
    <row r="72" spans="26:44">
      <c r="Z72" s="3" t="s">
        <v>322</v>
      </c>
      <c r="AA72" s="3" t="s">
        <v>322</v>
      </c>
      <c r="AB72" s="3" t="s">
        <v>321</v>
      </c>
      <c r="AC72" s="3" t="s">
        <v>322</v>
      </c>
      <c r="AD72" s="3" t="s">
        <v>321</v>
      </c>
      <c r="AE72" s="3" t="s">
        <v>322</v>
      </c>
      <c r="AF72" s="3" t="s">
        <v>322</v>
      </c>
      <c r="AG72" s="3" t="s">
        <v>322</v>
      </c>
      <c r="AH72" s="3" t="s">
        <v>322</v>
      </c>
      <c r="AI72" s="3" t="s">
        <v>322</v>
      </c>
      <c r="AJ72" s="3" t="s">
        <v>322</v>
      </c>
      <c r="AK72" s="3" t="s">
        <v>322</v>
      </c>
      <c r="AL72" s="3" t="s">
        <v>322</v>
      </c>
      <c r="AM72" s="3" t="s">
        <v>322</v>
      </c>
      <c r="AN72" s="3" t="s">
        <v>322</v>
      </c>
      <c r="AO72" s="3" t="s">
        <v>324</v>
      </c>
      <c r="AP72" s="3" t="s">
        <v>324</v>
      </c>
      <c r="AQ72" s="3" t="s">
        <v>324</v>
      </c>
      <c r="AR72" s="3" t="s">
        <v>324</v>
      </c>
    </row>
    <row r="73" spans="26:44">
      <c r="Z73" s="3" t="s">
        <v>323</v>
      </c>
      <c r="AA73" s="3" t="s">
        <v>323</v>
      </c>
      <c r="AB73" s="3" t="s">
        <v>322</v>
      </c>
      <c r="AC73" s="3" t="s">
        <v>323</v>
      </c>
      <c r="AD73" s="3" t="s">
        <v>322</v>
      </c>
      <c r="AE73" s="3" t="s">
        <v>323</v>
      </c>
      <c r="AF73" s="3" t="s">
        <v>323</v>
      </c>
      <c r="AG73" s="3" t="s">
        <v>323</v>
      </c>
      <c r="AH73" s="3" t="s">
        <v>323</v>
      </c>
      <c r="AI73" s="3" t="s">
        <v>323</v>
      </c>
      <c r="AJ73" s="3" t="s">
        <v>323</v>
      </c>
      <c r="AK73" s="3" t="s">
        <v>323</v>
      </c>
      <c r="AL73" s="3" t="s">
        <v>323</v>
      </c>
      <c r="AM73" s="3" t="s">
        <v>323</v>
      </c>
      <c r="AN73" s="3" t="s">
        <v>323</v>
      </c>
      <c r="AO73" s="3" t="s">
        <v>325</v>
      </c>
      <c r="AP73" s="3" t="s">
        <v>325</v>
      </c>
      <c r="AQ73" s="3" t="s">
        <v>325</v>
      </c>
      <c r="AR73" s="3" t="s">
        <v>325</v>
      </c>
    </row>
    <row r="74" spans="26:44">
      <c r="Z74" s="3" t="s">
        <v>324</v>
      </c>
      <c r="AA74" s="3" t="s">
        <v>324</v>
      </c>
      <c r="AB74" s="3" t="s">
        <v>323</v>
      </c>
      <c r="AC74" s="3" t="s">
        <v>324</v>
      </c>
      <c r="AD74" s="3" t="s">
        <v>323</v>
      </c>
      <c r="AE74" s="3" t="s">
        <v>324</v>
      </c>
      <c r="AF74" s="3" t="s">
        <v>324</v>
      </c>
      <c r="AG74" s="3" t="s">
        <v>324</v>
      </c>
      <c r="AH74" s="3" t="s">
        <v>324</v>
      </c>
      <c r="AI74" s="3" t="s">
        <v>324</v>
      </c>
      <c r="AJ74" s="3" t="s">
        <v>324</v>
      </c>
      <c r="AK74" s="3" t="s">
        <v>324</v>
      </c>
      <c r="AL74" s="3" t="s">
        <v>324</v>
      </c>
      <c r="AM74" s="3" t="s">
        <v>324</v>
      </c>
      <c r="AN74" s="3" t="s">
        <v>324</v>
      </c>
      <c r="AO74" s="3" t="s">
        <v>326</v>
      </c>
      <c r="AP74" s="3" t="s">
        <v>326</v>
      </c>
      <c r="AQ74" s="3" t="s">
        <v>326</v>
      </c>
      <c r="AR74" s="3" t="s">
        <v>326</v>
      </c>
    </row>
    <row r="75" spans="26:44">
      <c r="Z75" s="3" t="s">
        <v>325</v>
      </c>
      <c r="AA75" s="3" t="s">
        <v>325</v>
      </c>
      <c r="AB75" s="3" t="s">
        <v>324</v>
      </c>
      <c r="AC75" s="3" t="s">
        <v>325</v>
      </c>
      <c r="AD75" s="3" t="s">
        <v>324</v>
      </c>
      <c r="AE75" s="3" t="s">
        <v>325</v>
      </c>
      <c r="AF75" s="3" t="s">
        <v>325</v>
      </c>
      <c r="AG75" s="3" t="s">
        <v>325</v>
      </c>
      <c r="AH75" s="3" t="s">
        <v>325</v>
      </c>
      <c r="AI75" s="3" t="s">
        <v>325</v>
      </c>
      <c r="AJ75" s="3" t="s">
        <v>325</v>
      </c>
      <c r="AK75" s="3" t="s">
        <v>325</v>
      </c>
      <c r="AL75" s="3" t="s">
        <v>325</v>
      </c>
      <c r="AM75" s="3" t="s">
        <v>325</v>
      </c>
      <c r="AN75" s="3" t="s">
        <v>325</v>
      </c>
      <c r="AO75" s="3" t="s">
        <v>327</v>
      </c>
      <c r="AP75" s="3" t="s">
        <v>327</v>
      </c>
      <c r="AQ75" s="3" t="s">
        <v>327</v>
      </c>
      <c r="AR75" s="3" t="s">
        <v>327</v>
      </c>
    </row>
    <row r="76" spans="26:44">
      <c r="Z76" s="3" t="s">
        <v>326</v>
      </c>
      <c r="AA76" s="3" t="s">
        <v>326</v>
      </c>
      <c r="AB76" s="3" t="s">
        <v>325</v>
      </c>
      <c r="AC76" s="3" t="s">
        <v>326</v>
      </c>
      <c r="AD76" s="3" t="s">
        <v>325</v>
      </c>
      <c r="AE76" s="3" t="s">
        <v>326</v>
      </c>
      <c r="AF76" s="3" t="s">
        <v>326</v>
      </c>
      <c r="AG76" s="3" t="s">
        <v>326</v>
      </c>
      <c r="AH76" s="3" t="s">
        <v>326</v>
      </c>
      <c r="AI76" s="3" t="s">
        <v>326</v>
      </c>
      <c r="AJ76" s="3" t="s">
        <v>326</v>
      </c>
      <c r="AK76" s="3" t="s">
        <v>326</v>
      </c>
      <c r="AL76" s="3" t="s">
        <v>326</v>
      </c>
      <c r="AM76" s="3" t="s">
        <v>326</v>
      </c>
      <c r="AN76" s="3" t="s">
        <v>326</v>
      </c>
      <c r="AO76" s="3" t="s">
        <v>328</v>
      </c>
      <c r="AP76" s="3" t="s">
        <v>328</v>
      </c>
      <c r="AQ76" s="3" t="s">
        <v>328</v>
      </c>
      <c r="AR76" s="3" t="s">
        <v>328</v>
      </c>
    </row>
    <row r="77" spans="26:44">
      <c r="Z77" s="3" t="s">
        <v>327</v>
      </c>
      <c r="AA77" s="3" t="s">
        <v>327</v>
      </c>
      <c r="AB77" s="3" t="s">
        <v>326</v>
      </c>
      <c r="AC77" s="3" t="s">
        <v>327</v>
      </c>
      <c r="AD77" s="3" t="s">
        <v>326</v>
      </c>
      <c r="AE77" s="3" t="s">
        <v>327</v>
      </c>
      <c r="AF77" s="3" t="s">
        <v>327</v>
      </c>
      <c r="AG77" s="3" t="s">
        <v>327</v>
      </c>
      <c r="AH77" s="3" t="s">
        <v>327</v>
      </c>
      <c r="AI77" s="3" t="s">
        <v>327</v>
      </c>
      <c r="AJ77" s="3" t="s">
        <v>327</v>
      </c>
      <c r="AK77" s="3" t="s">
        <v>327</v>
      </c>
      <c r="AL77" s="3" t="s">
        <v>327</v>
      </c>
      <c r="AM77" s="3" t="s">
        <v>327</v>
      </c>
      <c r="AN77" s="3" t="s">
        <v>327</v>
      </c>
      <c r="AO77" s="3" t="s">
        <v>329</v>
      </c>
      <c r="AP77" s="3" t="s">
        <v>329</v>
      </c>
      <c r="AQ77" s="3" t="s">
        <v>329</v>
      </c>
      <c r="AR77" s="3" t="s">
        <v>329</v>
      </c>
    </row>
    <row r="78" spans="26:44">
      <c r="Z78" s="3" t="s">
        <v>328</v>
      </c>
      <c r="AA78" s="3" t="s">
        <v>328</v>
      </c>
      <c r="AB78" s="3" t="s">
        <v>327</v>
      </c>
      <c r="AC78" s="3" t="s">
        <v>328</v>
      </c>
      <c r="AD78" s="3" t="s">
        <v>327</v>
      </c>
      <c r="AE78" s="3" t="s">
        <v>328</v>
      </c>
      <c r="AF78" s="3" t="s">
        <v>328</v>
      </c>
      <c r="AG78" s="3" t="s">
        <v>328</v>
      </c>
      <c r="AH78" s="3" t="s">
        <v>328</v>
      </c>
      <c r="AI78" s="3" t="s">
        <v>328</v>
      </c>
      <c r="AJ78" s="3" t="s">
        <v>328</v>
      </c>
      <c r="AK78" s="3" t="s">
        <v>328</v>
      </c>
      <c r="AL78" s="3" t="s">
        <v>328</v>
      </c>
      <c r="AM78" s="3" t="s">
        <v>328</v>
      </c>
      <c r="AN78" s="3" t="s">
        <v>328</v>
      </c>
      <c r="AO78" s="3" t="s">
        <v>330</v>
      </c>
      <c r="AP78" s="3" t="s">
        <v>330</v>
      </c>
      <c r="AQ78" s="3" t="s">
        <v>330</v>
      </c>
      <c r="AR78" s="3" t="s">
        <v>330</v>
      </c>
    </row>
    <row r="79" spans="26:44">
      <c r="Z79" s="3" t="s">
        <v>329</v>
      </c>
      <c r="AA79" s="3" t="s">
        <v>329</v>
      </c>
      <c r="AB79" s="3" t="s">
        <v>328</v>
      </c>
      <c r="AC79" s="3" t="s">
        <v>329</v>
      </c>
      <c r="AD79" s="3" t="s">
        <v>328</v>
      </c>
      <c r="AE79" s="3" t="s">
        <v>329</v>
      </c>
      <c r="AF79" s="3" t="s">
        <v>329</v>
      </c>
      <c r="AG79" s="3" t="s">
        <v>329</v>
      </c>
      <c r="AH79" s="3" t="s">
        <v>329</v>
      </c>
      <c r="AI79" s="3" t="s">
        <v>329</v>
      </c>
      <c r="AJ79" s="3" t="s">
        <v>329</v>
      </c>
      <c r="AK79" s="3" t="s">
        <v>329</v>
      </c>
      <c r="AL79" s="3" t="s">
        <v>329</v>
      </c>
      <c r="AM79" s="3" t="s">
        <v>329</v>
      </c>
      <c r="AN79" s="3" t="s">
        <v>329</v>
      </c>
      <c r="AO79" s="3" t="s">
        <v>331</v>
      </c>
      <c r="AP79" s="3" t="s">
        <v>331</v>
      </c>
      <c r="AQ79" s="3" t="s">
        <v>331</v>
      </c>
      <c r="AR79" s="3" t="s">
        <v>331</v>
      </c>
    </row>
    <row r="80" spans="26:44">
      <c r="Z80" s="3" t="s">
        <v>330</v>
      </c>
      <c r="AA80" s="3" t="s">
        <v>330</v>
      </c>
      <c r="AB80" s="3" t="s">
        <v>329</v>
      </c>
      <c r="AC80" s="3" t="s">
        <v>330</v>
      </c>
      <c r="AD80" s="3" t="s">
        <v>329</v>
      </c>
      <c r="AE80" s="3" t="s">
        <v>330</v>
      </c>
      <c r="AF80" s="3" t="s">
        <v>330</v>
      </c>
      <c r="AG80" s="3" t="s">
        <v>330</v>
      </c>
      <c r="AH80" s="3" t="s">
        <v>330</v>
      </c>
      <c r="AI80" s="3" t="s">
        <v>330</v>
      </c>
      <c r="AJ80" s="3" t="s">
        <v>330</v>
      </c>
      <c r="AK80" s="3" t="s">
        <v>330</v>
      </c>
      <c r="AL80" s="3" t="s">
        <v>330</v>
      </c>
      <c r="AM80" s="3" t="s">
        <v>330</v>
      </c>
      <c r="AN80" s="3" t="s">
        <v>330</v>
      </c>
      <c r="AO80" s="3" t="s">
        <v>332</v>
      </c>
      <c r="AP80" s="3" t="s">
        <v>332</v>
      </c>
      <c r="AQ80" s="3" t="s">
        <v>332</v>
      </c>
      <c r="AR80" s="3" t="s">
        <v>332</v>
      </c>
    </row>
    <row r="81" spans="26:44">
      <c r="Z81" s="3" t="s">
        <v>331</v>
      </c>
      <c r="AA81" s="3" t="s">
        <v>331</v>
      </c>
      <c r="AB81" s="3" t="s">
        <v>330</v>
      </c>
      <c r="AC81" s="3" t="s">
        <v>331</v>
      </c>
      <c r="AD81" s="3" t="s">
        <v>330</v>
      </c>
      <c r="AE81" s="3" t="s">
        <v>331</v>
      </c>
      <c r="AF81" s="3" t="s">
        <v>331</v>
      </c>
      <c r="AG81" s="3" t="s">
        <v>331</v>
      </c>
      <c r="AH81" s="3" t="s">
        <v>331</v>
      </c>
      <c r="AI81" s="3" t="s">
        <v>331</v>
      </c>
      <c r="AJ81" s="3" t="s">
        <v>331</v>
      </c>
      <c r="AK81" s="3" t="s">
        <v>331</v>
      </c>
      <c r="AL81" s="3" t="s">
        <v>331</v>
      </c>
      <c r="AM81" s="3" t="s">
        <v>331</v>
      </c>
      <c r="AN81" s="3" t="s">
        <v>331</v>
      </c>
      <c r="AO81" s="3" t="s">
        <v>333</v>
      </c>
      <c r="AP81" s="3" t="s">
        <v>333</v>
      </c>
      <c r="AQ81" s="3" t="s">
        <v>333</v>
      </c>
      <c r="AR81" s="3" t="s">
        <v>333</v>
      </c>
    </row>
    <row r="82" spans="26:44">
      <c r="Z82" s="3" t="s">
        <v>332</v>
      </c>
      <c r="AA82" s="3" t="s">
        <v>332</v>
      </c>
      <c r="AB82" s="3" t="s">
        <v>331</v>
      </c>
      <c r="AC82" s="3" t="s">
        <v>332</v>
      </c>
      <c r="AD82" s="3" t="s">
        <v>331</v>
      </c>
      <c r="AE82" s="3" t="s">
        <v>332</v>
      </c>
      <c r="AF82" s="3" t="s">
        <v>332</v>
      </c>
      <c r="AG82" s="3" t="s">
        <v>332</v>
      </c>
      <c r="AH82" s="3" t="s">
        <v>332</v>
      </c>
      <c r="AI82" s="3" t="s">
        <v>332</v>
      </c>
      <c r="AJ82" s="3" t="s">
        <v>332</v>
      </c>
      <c r="AK82" s="3" t="s">
        <v>332</v>
      </c>
      <c r="AL82" s="3" t="s">
        <v>332</v>
      </c>
      <c r="AM82" s="3" t="s">
        <v>332</v>
      </c>
      <c r="AN82" s="3" t="s">
        <v>332</v>
      </c>
      <c r="AO82" s="3" t="s">
        <v>334</v>
      </c>
      <c r="AP82" s="3" t="s">
        <v>334</v>
      </c>
      <c r="AQ82" s="3" t="s">
        <v>334</v>
      </c>
      <c r="AR82" s="3" t="s">
        <v>334</v>
      </c>
    </row>
    <row r="83" spans="26:44">
      <c r="Z83" s="3" t="s">
        <v>333</v>
      </c>
      <c r="AA83" s="3" t="s">
        <v>333</v>
      </c>
      <c r="AB83" s="3" t="s">
        <v>332</v>
      </c>
      <c r="AC83" s="3" t="s">
        <v>333</v>
      </c>
      <c r="AD83" s="3" t="s">
        <v>332</v>
      </c>
      <c r="AE83" s="3" t="s">
        <v>333</v>
      </c>
      <c r="AF83" s="3" t="s">
        <v>333</v>
      </c>
      <c r="AG83" s="3" t="s">
        <v>333</v>
      </c>
      <c r="AH83" s="3" t="s">
        <v>333</v>
      </c>
      <c r="AI83" s="3" t="s">
        <v>333</v>
      </c>
      <c r="AJ83" s="3" t="s">
        <v>333</v>
      </c>
      <c r="AK83" s="3" t="s">
        <v>333</v>
      </c>
      <c r="AL83" s="3" t="s">
        <v>333</v>
      </c>
      <c r="AM83" s="3" t="s">
        <v>333</v>
      </c>
      <c r="AN83" s="3" t="s">
        <v>333</v>
      </c>
      <c r="AO83" s="3" t="s">
        <v>335</v>
      </c>
      <c r="AP83" s="3" t="s">
        <v>335</v>
      </c>
      <c r="AQ83" s="3" t="s">
        <v>335</v>
      </c>
      <c r="AR83" s="3" t="s">
        <v>335</v>
      </c>
    </row>
    <row r="84" spans="26:44">
      <c r="Z84" s="3" t="s">
        <v>334</v>
      </c>
      <c r="AA84" s="3" t="s">
        <v>334</v>
      </c>
      <c r="AB84" s="3" t="s">
        <v>333</v>
      </c>
      <c r="AC84" s="3" t="s">
        <v>334</v>
      </c>
      <c r="AD84" s="3" t="s">
        <v>333</v>
      </c>
      <c r="AE84" s="3" t="s">
        <v>334</v>
      </c>
      <c r="AF84" s="3" t="s">
        <v>334</v>
      </c>
      <c r="AG84" s="3" t="s">
        <v>334</v>
      </c>
      <c r="AH84" s="3" t="s">
        <v>334</v>
      </c>
      <c r="AI84" s="3" t="s">
        <v>334</v>
      </c>
      <c r="AJ84" s="3" t="s">
        <v>334</v>
      </c>
      <c r="AK84" s="3" t="s">
        <v>334</v>
      </c>
      <c r="AL84" s="3" t="s">
        <v>334</v>
      </c>
      <c r="AM84" s="3" t="s">
        <v>334</v>
      </c>
      <c r="AN84" s="3" t="s">
        <v>334</v>
      </c>
      <c r="AO84" s="3" t="s">
        <v>336</v>
      </c>
      <c r="AP84" s="3" t="s">
        <v>336</v>
      </c>
      <c r="AQ84" s="3" t="s">
        <v>336</v>
      </c>
      <c r="AR84" s="3" t="s">
        <v>336</v>
      </c>
    </row>
    <row r="85" spans="26:44">
      <c r="Z85" s="3" t="s">
        <v>335</v>
      </c>
      <c r="AA85" s="3" t="s">
        <v>335</v>
      </c>
      <c r="AB85" s="3" t="s">
        <v>334</v>
      </c>
      <c r="AC85" s="3" t="s">
        <v>335</v>
      </c>
      <c r="AD85" s="3" t="s">
        <v>334</v>
      </c>
      <c r="AE85" s="3" t="s">
        <v>335</v>
      </c>
      <c r="AF85" s="3" t="s">
        <v>335</v>
      </c>
      <c r="AG85" s="3" t="s">
        <v>335</v>
      </c>
      <c r="AH85" s="3" t="s">
        <v>335</v>
      </c>
      <c r="AI85" s="3" t="s">
        <v>335</v>
      </c>
      <c r="AJ85" s="3" t="s">
        <v>335</v>
      </c>
      <c r="AK85" s="3" t="s">
        <v>335</v>
      </c>
      <c r="AL85" s="3" t="s">
        <v>335</v>
      </c>
      <c r="AM85" s="3" t="s">
        <v>335</v>
      </c>
      <c r="AN85" s="3" t="s">
        <v>335</v>
      </c>
      <c r="AO85" s="3" t="s">
        <v>337</v>
      </c>
      <c r="AP85" s="3" t="s">
        <v>337</v>
      </c>
      <c r="AQ85" s="3" t="s">
        <v>337</v>
      </c>
      <c r="AR85" s="3" t="s">
        <v>337</v>
      </c>
    </row>
    <row r="86" spans="26:44">
      <c r="Z86" s="3" t="s">
        <v>336</v>
      </c>
      <c r="AA86" s="3" t="s">
        <v>336</v>
      </c>
      <c r="AB86" s="3" t="s">
        <v>335</v>
      </c>
      <c r="AC86" s="3" t="s">
        <v>336</v>
      </c>
      <c r="AD86" s="3" t="s">
        <v>335</v>
      </c>
      <c r="AE86" s="3" t="s">
        <v>336</v>
      </c>
      <c r="AF86" s="3" t="s">
        <v>336</v>
      </c>
      <c r="AG86" s="3" t="s">
        <v>336</v>
      </c>
      <c r="AH86" s="3" t="s">
        <v>336</v>
      </c>
      <c r="AI86" s="3" t="s">
        <v>336</v>
      </c>
      <c r="AJ86" s="3" t="s">
        <v>336</v>
      </c>
      <c r="AK86" s="3" t="s">
        <v>336</v>
      </c>
      <c r="AL86" s="3" t="s">
        <v>336</v>
      </c>
      <c r="AM86" s="3" t="s">
        <v>336</v>
      </c>
      <c r="AN86" s="3" t="s">
        <v>336</v>
      </c>
      <c r="AO86" s="3" t="s">
        <v>338</v>
      </c>
      <c r="AP86" s="3" t="s">
        <v>338</v>
      </c>
      <c r="AQ86" s="3" t="s">
        <v>338</v>
      </c>
      <c r="AR86" s="3" t="s">
        <v>338</v>
      </c>
    </row>
    <row r="87" spans="26:44">
      <c r="Z87" s="3" t="s">
        <v>337</v>
      </c>
      <c r="AA87" s="3" t="s">
        <v>337</v>
      </c>
      <c r="AB87" s="3" t="s">
        <v>336</v>
      </c>
      <c r="AC87" s="3" t="s">
        <v>337</v>
      </c>
      <c r="AD87" s="3" t="s">
        <v>336</v>
      </c>
      <c r="AE87" s="3" t="s">
        <v>337</v>
      </c>
      <c r="AF87" s="3" t="s">
        <v>337</v>
      </c>
      <c r="AG87" s="3" t="s">
        <v>337</v>
      </c>
      <c r="AH87" s="3" t="s">
        <v>337</v>
      </c>
      <c r="AI87" s="3" t="s">
        <v>337</v>
      </c>
      <c r="AJ87" s="3" t="s">
        <v>337</v>
      </c>
      <c r="AK87" s="3" t="s">
        <v>337</v>
      </c>
      <c r="AL87" s="3" t="s">
        <v>337</v>
      </c>
      <c r="AM87" s="3" t="s">
        <v>337</v>
      </c>
      <c r="AN87" s="3" t="s">
        <v>337</v>
      </c>
      <c r="AO87" s="3" t="s">
        <v>339</v>
      </c>
      <c r="AP87" s="3" t="s">
        <v>339</v>
      </c>
      <c r="AQ87" s="3" t="s">
        <v>339</v>
      </c>
      <c r="AR87" s="3" t="s">
        <v>339</v>
      </c>
    </row>
    <row r="88" spans="26:44">
      <c r="Z88" s="3" t="s">
        <v>338</v>
      </c>
      <c r="AA88" s="3" t="s">
        <v>338</v>
      </c>
      <c r="AB88" s="3" t="s">
        <v>337</v>
      </c>
      <c r="AC88" s="3" t="s">
        <v>338</v>
      </c>
      <c r="AD88" s="3" t="s">
        <v>337</v>
      </c>
      <c r="AE88" s="3" t="s">
        <v>338</v>
      </c>
      <c r="AF88" s="3" t="s">
        <v>338</v>
      </c>
      <c r="AG88" s="3" t="s">
        <v>338</v>
      </c>
      <c r="AH88" s="3" t="s">
        <v>338</v>
      </c>
      <c r="AI88" s="3" t="s">
        <v>338</v>
      </c>
      <c r="AJ88" s="3" t="s">
        <v>338</v>
      </c>
      <c r="AK88" s="3" t="s">
        <v>338</v>
      </c>
      <c r="AL88" s="3" t="s">
        <v>338</v>
      </c>
      <c r="AM88" s="3" t="s">
        <v>338</v>
      </c>
      <c r="AN88" s="3" t="s">
        <v>338</v>
      </c>
      <c r="AO88" s="3" t="s">
        <v>340</v>
      </c>
      <c r="AP88" s="3" t="s">
        <v>340</v>
      </c>
      <c r="AQ88" s="3" t="s">
        <v>340</v>
      </c>
      <c r="AR88" s="3" t="s">
        <v>340</v>
      </c>
    </row>
    <row r="89" spans="26:44">
      <c r="Z89" s="3" t="s">
        <v>339</v>
      </c>
      <c r="AA89" s="3" t="s">
        <v>339</v>
      </c>
      <c r="AB89" s="3" t="s">
        <v>338</v>
      </c>
      <c r="AC89" s="3" t="s">
        <v>339</v>
      </c>
      <c r="AD89" s="3" t="s">
        <v>338</v>
      </c>
      <c r="AE89" s="3" t="s">
        <v>339</v>
      </c>
      <c r="AF89" s="3" t="s">
        <v>339</v>
      </c>
      <c r="AG89" s="3" t="s">
        <v>339</v>
      </c>
      <c r="AH89" s="3" t="s">
        <v>339</v>
      </c>
      <c r="AI89" s="3" t="s">
        <v>339</v>
      </c>
      <c r="AJ89" s="3" t="s">
        <v>339</v>
      </c>
      <c r="AK89" s="3" t="s">
        <v>339</v>
      </c>
      <c r="AL89" s="3" t="s">
        <v>339</v>
      </c>
      <c r="AM89" s="3" t="s">
        <v>339</v>
      </c>
      <c r="AN89" s="3" t="s">
        <v>339</v>
      </c>
      <c r="AO89" s="3" t="s">
        <v>341</v>
      </c>
      <c r="AP89" s="3" t="s">
        <v>341</v>
      </c>
      <c r="AQ89" s="3" t="s">
        <v>341</v>
      </c>
      <c r="AR89" s="3" t="s">
        <v>341</v>
      </c>
    </row>
    <row r="90" spans="26:44">
      <c r="Z90" s="3" t="s">
        <v>340</v>
      </c>
      <c r="AA90" s="3" t="s">
        <v>340</v>
      </c>
      <c r="AB90" s="3" t="s">
        <v>339</v>
      </c>
      <c r="AC90" s="3" t="s">
        <v>340</v>
      </c>
      <c r="AD90" s="3" t="s">
        <v>339</v>
      </c>
      <c r="AE90" s="3" t="s">
        <v>340</v>
      </c>
      <c r="AF90" s="3" t="s">
        <v>340</v>
      </c>
      <c r="AG90" s="3" t="s">
        <v>340</v>
      </c>
      <c r="AH90" s="3" t="s">
        <v>340</v>
      </c>
      <c r="AI90" s="3" t="s">
        <v>340</v>
      </c>
      <c r="AJ90" s="3" t="s">
        <v>340</v>
      </c>
      <c r="AK90" s="3" t="s">
        <v>340</v>
      </c>
      <c r="AL90" s="3" t="s">
        <v>340</v>
      </c>
      <c r="AM90" s="3" t="s">
        <v>340</v>
      </c>
      <c r="AN90" s="3" t="s">
        <v>340</v>
      </c>
      <c r="AO90" s="3" t="s">
        <v>342</v>
      </c>
      <c r="AP90" s="3" t="s">
        <v>342</v>
      </c>
      <c r="AQ90" s="3" t="s">
        <v>342</v>
      </c>
      <c r="AR90" s="3" t="s">
        <v>342</v>
      </c>
    </row>
    <row r="91" spans="26:44">
      <c r="Z91" s="3" t="s">
        <v>341</v>
      </c>
      <c r="AA91" s="3" t="s">
        <v>341</v>
      </c>
      <c r="AB91" s="3" t="s">
        <v>340</v>
      </c>
      <c r="AC91" s="3" t="s">
        <v>341</v>
      </c>
      <c r="AD91" s="3" t="s">
        <v>340</v>
      </c>
      <c r="AE91" s="3" t="s">
        <v>341</v>
      </c>
      <c r="AF91" s="3" t="s">
        <v>341</v>
      </c>
      <c r="AG91" s="3" t="s">
        <v>341</v>
      </c>
      <c r="AH91" s="3" t="s">
        <v>341</v>
      </c>
      <c r="AI91" s="3" t="s">
        <v>341</v>
      </c>
      <c r="AJ91" s="3" t="s">
        <v>341</v>
      </c>
      <c r="AK91" s="3" t="s">
        <v>341</v>
      </c>
      <c r="AL91" s="3" t="s">
        <v>341</v>
      </c>
      <c r="AM91" s="3" t="s">
        <v>341</v>
      </c>
      <c r="AN91" s="3" t="s">
        <v>341</v>
      </c>
      <c r="AO91" s="3" t="s">
        <v>343</v>
      </c>
      <c r="AP91" s="3" t="s">
        <v>343</v>
      </c>
      <c r="AQ91" s="3" t="s">
        <v>343</v>
      </c>
      <c r="AR91" s="3" t="s">
        <v>343</v>
      </c>
    </row>
    <row r="92" spans="26:44">
      <c r="Z92" s="3" t="s">
        <v>342</v>
      </c>
      <c r="AA92" s="3" t="s">
        <v>342</v>
      </c>
      <c r="AB92" s="3" t="s">
        <v>341</v>
      </c>
      <c r="AC92" s="3" t="s">
        <v>342</v>
      </c>
      <c r="AD92" s="3" t="s">
        <v>341</v>
      </c>
      <c r="AE92" s="3" t="s">
        <v>342</v>
      </c>
      <c r="AF92" s="3" t="s">
        <v>342</v>
      </c>
      <c r="AG92" s="3" t="s">
        <v>342</v>
      </c>
      <c r="AH92" s="3" t="s">
        <v>342</v>
      </c>
      <c r="AI92" s="3" t="s">
        <v>342</v>
      </c>
      <c r="AJ92" s="3" t="s">
        <v>342</v>
      </c>
      <c r="AK92" s="3" t="s">
        <v>342</v>
      </c>
      <c r="AL92" s="3" t="s">
        <v>342</v>
      </c>
      <c r="AM92" s="3" t="s">
        <v>342</v>
      </c>
      <c r="AN92" s="3" t="s">
        <v>342</v>
      </c>
      <c r="AO92" s="3" t="s">
        <v>344</v>
      </c>
      <c r="AP92" s="3" t="s">
        <v>344</v>
      </c>
      <c r="AQ92" s="3" t="s">
        <v>344</v>
      </c>
      <c r="AR92" s="3" t="s">
        <v>344</v>
      </c>
    </row>
    <row r="93" spans="26:44">
      <c r="Z93" s="3" t="s">
        <v>343</v>
      </c>
      <c r="AA93" s="3" t="s">
        <v>343</v>
      </c>
      <c r="AB93" s="3" t="s">
        <v>342</v>
      </c>
      <c r="AC93" s="3" t="s">
        <v>343</v>
      </c>
      <c r="AD93" s="3" t="s">
        <v>342</v>
      </c>
      <c r="AE93" s="3" t="s">
        <v>343</v>
      </c>
      <c r="AF93" s="3" t="s">
        <v>343</v>
      </c>
      <c r="AG93" s="3" t="s">
        <v>343</v>
      </c>
      <c r="AH93" s="3" t="s">
        <v>343</v>
      </c>
      <c r="AI93" s="3" t="s">
        <v>343</v>
      </c>
      <c r="AJ93" s="3" t="s">
        <v>343</v>
      </c>
      <c r="AK93" s="3" t="s">
        <v>343</v>
      </c>
      <c r="AL93" s="3" t="s">
        <v>343</v>
      </c>
      <c r="AM93" s="3" t="s">
        <v>343</v>
      </c>
      <c r="AN93" s="3" t="s">
        <v>343</v>
      </c>
      <c r="AO93" s="3" t="s">
        <v>345</v>
      </c>
      <c r="AP93" s="3" t="s">
        <v>345</v>
      </c>
      <c r="AQ93" s="3" t="s">
        <v>345</v>
      </c>
      <c r="AR93" s="3" t="s">
        <v>345</v>
      </c>
    </row>
    <row r="94" spans="26:44">
      <c r="Z94" s="3" t="s">
        <v>344</v>
      </c>
      <c r="AA94" s="3" t="s">
        <v>344</v>
      </c>
      <c r="AB94" s="3" t="s">
        <v>343</v>
      </c>
      <c r="AC94" s="3" t="s">
        <v>344</v>
      </c>
      <c r="AD94" s="3" t="s">
        <v>343</v>
      </c>
      <c r="AE94" s="3" t="s">
        <v>344</v>
      </c>
      <c r="AF94" s="3" t="s">
        <v>344</v>
      </c>
      <c r="AG94" s="3" t="s">
        <v>344</v>
      </c>
      <c r="AH94" s="3" t="s">
        <v>344</v>
      </c>
      <c r="AI94" s="3" t="s">
        <v>344</v>
      </c>
      <c r="AJ94" s="3" t="s">
        <v>344</v>
      </c>
      <c r="AK94" s="3" t="s">
        <v>344</v>
      </c>
      <c r="AL94" s="3" t="s">
        <v>344</v>
      </c>
      <c r="AM94" s="3" t="s">
        <v>344</v>
      </c>
      <c r="AN94" s="3" t="s">
        <v>344</v>
      </c>
      <c r="AO94" s="3" t="s">
        <v>346</v>
      </c>
      <c r="AP94" s="3" t="s">
        <v>346</v>
      </c>
      <c r="AQ94" s="3" t="s">
        <v>346</v>
      </c>
      <c r="AR94" s="3" t="s">
        <v>346</v>
      </c>
    </row>
    <row r="95" spans="26:44">
      <c r="Z95" s="3" t="s">
        <v>345</v>
      </c>
      <c r="AA95" s="3" t="s">
        <v>345</v>
      </c>
      <c r="AB95" s="3" t="s">
        <v>344</v>
      </c>
      <c r="AC95" s="3" t="s">
        <v>345</v>
      </c>
      <c r="AD95" s="3" t="s">
        <v>344</v>
      </c>
      <c r="AE95" s="3" t="s">
        <v>345</v>
      </c>
      <c r="AF95" s="3" t="s">
        <v>345</v>
      </c>
      <c r="AG95" s="3" t="s">
        <v>345</v>
      </c>
      <c r="AH95" s="3" t="s">
        <v>345</v>
      </c>
      <c r="AI95" s="3" t="s">
        <v>345</v>
      </c>
      <c r="AJ95" s="3" t="s">
        <v>345</v>
      </c>
      <c r="AK95" s="3" t="s">
        <v>345</v>
      </c>
      <c r="AL95" s="3" t="s">
        <v>345</v>
      </c>
      <c r="AM95" s="3" t="s">
        <v>345</v>
      </c>
      <c r="AN95" s="3" t="s">
        <v>345</v>
      </c>
      <c r="AO95" s="3" t="s">
        <v>347</v>
      </c>
      <c r="AP95" s="3" t="s">
        <v>347</v>
      </c>
      <c r="AQ95" s="3" t="s">
        <v>347</v>
      </c>
      <c r="AR95" s="3" t="s">
        <v>347</v>
      </c>
    </row>
    <row r="96" spans="26:44">
      <c r="Z96" s="3" t="s">
        <v>346</v>
      </c>
      <c r="AA96" s="3" t="s">
        <v>346</v>
      </c>
      <c r="AB96" s="3" t="s">
        <v>345</v>
      </c>
      <c r="AC96" s="3" t="s">
        <v>346</v>
      </c>
      <c r="AD96" s="3" t="s">
        <v>345</v>
      </c>
      <c r="AE96" s="3" t="s">
        <v>346</v>
      </c>
      <c r="AF96" s="3" t="s">
        <v>346</v>
      </c>
      <c r="AG96" s="3" t="s">
        <v>346</v>
      </c>
      <c r="AH96" s="3" t="s">
        <v>346</v>
      </c>
      <c r="AI96" s="3" t="s">
        <v>346</v>
      </c>
      <c r="AJ96" s="3" t="s">
        <v>346</v>
      </c>
      <c r="AK96" s="3" t="s">
        <v>346</v>
      </c>
      <c r="AL96" s="3" t="s">
        <v>346</v>
      </c>
      <c r="AM96" s="3" t="s">
        <v>346</v>
      </c>
      <c r="AN96" s="3" t="s">
        <v>346</v>
      </c>
      <c r="AO96" s="3" t="s">
        <v>348</v>
      </c>
      <c r="AP96" s="3" t="s">
        <v>348</v>
      </c>
      <c r="AQ96" s="3" t="s">
        <v>348</v>
      </c>
      <c r="AR96" s="3" t="s">
        <v>348</v>
      </c>
    </row>
    <row r="97" spans="26:44">
      <c r="Z97" s="3" t="s">
        <v>347</v>
      </c>
      <c r="AA97" s="3" t="s">
        <v>347</v>
      </c>
      <c r="AB97" s="3" t="s">
        <v>346</v>
      </c>
      <c r="AC97" s="3" t="s">
        <v>347</v>
      </c>
      <c r="AD97" s="3" t="s">
        <v>346</v>
      </c>
      <c r="AE97" s="3" t="s">
        <v>347</v>
      </c>
      <c r="AF97" s="3" t="s">
        <v>347</v>
      </c>
      <c r="AG97" s="3" t="s">
        <v>347</v>
      </c>
      <c r="AH97" s="3" t="s">
        <v>347</v>
      </c>
      <c r="AI97" s="3" t="s">
        <v>347</v>
      </c>
      <c r="AJ97" s="3" t="s">
        <v>347</v>
      </c>
      <c r="AK97" s="3" t="s">
        <v>347</v>
      </c>
      <c r="AL97" s="3" t="s">
        <v>347</v>
      </c>
      <c r="AM97" s="3" t="s">
        <v>347</v>
      </c>
      <c r="AN97" s="3" t="s">
        <v>347</v>
      </c>
      <c r="AO97" s="3" t="s">
        <v>349</v>
      </c>
      <c r="AP97" s="3" t="s">
        <v>349</v>
      </c>
      <c r="AQ97" s="3" t="s">
        <v>349</v>
      </c>
      <c r="AR97" s="3" t="s">
        <v>349</v>
      </c>
    </row>
    <row r="98" spans="26:44">
      <c r="Z98" s="3" t="s">
        <v>348</v>
      </c>
      <c r="AA98" s="3" t="s">
        <v>348</v>
      </c>
      <c r="AB98" s="3" t="s">
        <v>347</v>
      </c>
      <c r="AC98" s="3" t="s">
        <v>348</v>
      </c>
      <c r="AD98" s="3" t="s">
        <v>347</v>
      </c>
      <c r="AE98" s="3" t="s">
        <v>348</v>
      </c>
      <c r="AF98" s="3" t="s">
        <v>348</v>
      </c>
      <c r="AG98" s="3" t="s">
        <v>348</v>
      </c>
      <c r="AH98" s="3" t="s">
        <v>348</v>
      </c>
      <c r="AI98" s="3" t="s">
        <v>348</v>
      </c>
      <c r="AJ98" s="3" t="s">
        <v>348</v>
      </c>
      <c r="AK98" s="3" t="s">
        <v>348</v>
      </c>
      <c r="AL98" s="3" t="s">
        <v>348</v>
      </c>
      <c r="AM98" s="3" t="s">
        <v>348</v>
      </c>
      <c r="AN98" s="3" t="s">
        <v>348</v>
      </c>
      <c r="AO98" s="3" t="s">
        <v>350</v>
      </c>
      <c r="AP98" s="3" t="s">
        <v>350</v>
      </c>
      <c r="AQ98" s="3" t="s">
        <v>350</v>
      </c>
      <c r="AR98" s="3" t="s">
        <v>350</v>
      </c>
    </row>
    <row r="99" spans="26:44">
      <c r="Z99" s="3" t="s">
        <v>349</v>
      </c>
      <c r="AA99" s="3" t="s">
        <v>349</v>
      </c>
      <c r="AB99" s="3" t="s">
        <v>348</v>
      </c>
      <c r="AC99" s="3" t="s">
        <v>349</v>
      </c>
      <c r="AD99" s="3" t="s">
        <v>348</v>
      </c>
      <c r="AE99" s="3" t="s">
        <v>349</v>
      </c>
      <c r="AF99" s="3" t="s">
        <v>349</v>
      </c>
      <c r="AG99" s="3" t="s">
        <v>349</v>
      </c>
      <c r="AH99" s="3" t="s">
        <v>349</v>
      </c>
      <c r="AI99" s="3" t="s">
        <v>349</v>
      </c>
      <c r="AJ99" s="3" t="s">
        <v>349</v>
      </c>
      <c r="AK99" s="3" t="s">
        <v>349</v>
      </c>
      <c r="AL99" s="3" t="s">
        <v>349</v>
      </c>
      <c r="AM99" s="3" t="s">
        <v>349</v>
      </c>
      <c r="AN99" s="3" t="s">
        <v>349</v>
      </c>
      <c r="AO99" s="3" t="s">
        <v>351</v>
      </c>
      <c r="AP99" s="3" t="s">
        <v>351</v>
      </c>
      <c r="AQ99" s="3" t="s">
        <v>351</v>
      </c>
      <c r="AR99" s="3" t="s">
        <v>351</v>
      </c>
    </row>
    <row r="100" spans="26:44">
      <c r="Z100" s="3" t="s">
        <v>350</v>
      </c>
      <c r="AA100" s="3" t="s">
        <v>350</v>
      </c>
      <c r="AB100" s="3" t="s">
        <v>349</v>
      </c>
      <c r="AC100" s="3" t="s">
        <v>350</v>
      </c>
      <c r="AD100" s="3" t="s">
        <v>349</v>
      </c>
      <c r="AE100" s="3" t="s">
        <v>350</v>
      </c>
      <c r="AF100" s="3" t="s">
        <v>350</v>
      </c>
      <c r="AG100" s="3" t="s">
        <v>350</v>
      </c>
      <c r="AH100" s="3" t="s">
        <v>350</v>
      </c>
      <c r="AI100" s="3" t="s">
        <v>350</v>
      </c>
      <c r="AJ100" s="3" t="s">
        <v>350</v>
      </c>
      <c r="AK100" s="3" t="s">
        <v>350</v>
      </c>
      <c r="AL100" s="3" t="s">
        <v>350</v>
      </c>
      <c r="AM100" s="3" t="s">
        <v>350</v>
      </c>
      <c r="AN100" s="3" t="s">
        <v>350</v>
      </c>
      <c r="AO100" s="3" t="s">
        <v>352</v>
      </c>
      <c r="AP100" s="3" t="s">
        <v>352</v>
      </c>
      <c r="AQ100" s="3" t="s">
        <v>352</v>
      </c>
      <c r="AR100" s="3" t="s">
        <v>352</v>
      </c>
    </row>
    <row r="101" spans="26:44">
      <c r="Z101" s="3" t="s">
        <v>351</v>
      </c>
      <c r="AA101" s="3" t="s">
        <v>351</v>
      </c>
      <c r="AB101" s="3" t="s">
        <v>350</v>
      </c>
      <c r="AC101" s="3" t="s">
        <v>351</v>
      </c>
      <c r="AD101" s="3" t="s">
        <v>350</v>
      </c>
      <c r="AE101" s="3" t="s">
        <v>351</v>
      </c>
      <c r="AF101" s="3" t="s">
        <v>351</v>
      </c>
      <c r="AG101" s="3" t="s">
        <v>351</v>
      </c>
      <c r="AH101" s="3" t="s">
        <v>351</v>
      </c>
      <c r="AI101" s="3" t="s">
        <v>351</v>
      </c>
      <c r="AJ101" s="3" t="s">
        <v>351</v>
      </c>
      <c r="AK101" s="3" t="s">
        <v>351</v>
      </c>
      <c r="AL101" s="3" t="s">
        <v>351</v>
      </c>
      <c r="AM101" s="3" t="s">
        <v>351</v>
      </c>
      <c r="AN101" s="3" t="s">
        <v>351</v>
      </c>
      <c r="AO101" s="3" t="s">
        <v>353</v>
      </c>
      <c r="AP101" s="3" t="s">
        <v>353</v>
      </c>
      <c r="AQ101" s="3" t="s">
        <v>353</v>
      </c>
      <c r="AR101" s="3" t="s">
        <v>353</v>
      </c>
    </row>
    <row r="102" spans="26:44">
      <c r="Z102" s="3" t="s">
        <v>352</v>
      </c>
      <c r="AA102" s="3" t="s">
        <v>352</v>
      </c>
      <c r="AB102" s="3" t="s">
        <v>351</v>
      </c>
      <c r="AC102" s="3" t="s">
        <v>352</v>
      </c>
      <c r="AD102" s="3" t="s">
        <v>351</v>
      </c>
      <c r="AE102" s="3" t="s">
        <v>352</v>
      </c>
      <c r="AF102" s="3" t="s">
        <v>352</v>
      </c>
      <c r="AG102" s="3" t="s">
        <v>352</v>
      </c>
      <c r="AH102" s="3" t="s">
        <v>352</v>
      </c>
      <c r="AI102" s="3" t="s">
        <v>352</v>
      </c>
      <c r="AJ102" s="3" t="s">
        <v>352</v>
      </c>
      <c r="AK102" s="3" t="s">
        <v>352</v>
      </c>
      <c r="AL102" s="3" t="s">
        <v>352</v>
      </c>
      <c r="AM102" s="3" t="s">
        <v>352</v>
      </c>
      <c r="AN102" s="3" t="s">
        <v>352</v>
      </c>
      <c r="AO102" s="3" t="s">
        <v>354</v>
      </c>
      <c r="AP102" s="3" t="s">
        <v>354</v>
      </c>
      <c r="AQ102" s="3" t="s">
        <v>354</v>
      </c>
      <c r="AR102" s="3" t="s">
        <v>354</v>
      </c>
    </row>
    <row r="103" spans="26:44">
      <c r="Z103" s="3" t="s">
        <v>353</v>
      </c>
      <c r="AA103" s="3" t="s">
        <v>353</v>
      </c>
      <c r="AB103" s="3" t="s">
        <v>352</v>
      </c>
      <c r="AC103" s="3" t="s">
        <v>353</v>
      </c>
      <c r="AD103" s="3" t="s">
        <v>352</v>
      </c>
      <c r="AE103" s="3" t="s">
        <v>353</v>
      </c>
      <c r="AF103" s="3" t="s">
        <v>353</v>
      </c>
      <c r="AG103" s="3" t="s">
        <v>353</v>
      </c>
      <c r="AH103" s="3" t="s">
        <v>353</v>
      </c>
      <c r="AI103" s="3" t="s">
        <v>353</v>
      </c>
      <c r="AJ103" s="3" t="s">
        <v>353</v>
      </c>
      <c r="AK103" s="3" t="s">
        <v>353</v>
      </c>
      <c r="AL103" s="3" t="s">
        <v>353</v>
      </c>
      <c r="AM103" s="3" t="s">
        <v>353</v>
      </c>
      <c r="AN103" s="3" t="s">
        <v>353</v>
      </c>
      <c r="AO103" s="3" t="s">
        <v>355</v>
      </c>
      <c r="AP103" s="3" t="s">
        <v>355</v>
      </c>
      <c r="AQ103" s="3" t="s">
        <v>355</v>
      </c>
      <c r="AR103" s="3" t="s">
        <v>355</v>
      </c>
    </row>
    <row r="104" spans="26:44">
      <c r="Z104" s="3" t="s">
        <v>354</v>
      </c>
      <c r="AA104" s="3" t="s">
        <v>354</v>
      </c>
      <c r="AB104" s="3" t="s">
        <v>353</v>
      </c>
      <c r="AC104" s="3" t="s">
        <v>354</v>
      </c>
      <c r="AD104" s="3" t="s">
        <v>353</v>
      </c>
      <c r="AE104" s="3" t="s">
        <v>354</v>
      </c>
      <c r="AF104" s="3" t="s">
        <v>354</v>
      </c>
      <c r="AG104" s="3" t="s">
        <v>354</v>
      </c>
      <c r="AH104" s="3" t="s">
        <v>354</v>
      </c>
      <c r="AI104" s="3" t="s">
        <v>354</v>
      </c>
      <c r="AJ104" s="3" t="s">
        <v>354</v>
      </c>
      <c r="AK104" s="3" t="s">
        <v>354</v>
      </c>
      <c r="AL104" s="3" t="s">
        <v>354</v>
      </c>
      <c r="AM104" s="3" t="s">
        <v>354</v>
      </c>
      <c r="AN104" s="3" t="s">
        <v>354</v>
      </c>
      <c r="AO104" s="3" t="s">
        <v>356</v>
      </c>
      <c r="AP104" s="3" t="s">
        <v>356</v>
      </c>
      <c r="AQ104" s="3" t="s">
        <v>356</v>
      </c>
      <c r="AR104" s="3" t="s">
        <v>356</v>
      </c>
    </row>
    <row r="105" spans="26:44">
      <c r="Z105" s="3" t="s">
        <v>357</v>
      </c>
      <c r="AA105" s="3" t="s">
        <v>357</v>
      </c>
      <c r="AB105" s="3" t="s">
        <v>354</v>
      </c>
      <c r="AC105" s="3" t="s">
        <v>357</v>
      </c>
      <c r="AD105" s="3" t="s">
        <v>354</v>
      </c>
      <c r="AE105" s="3" t="s">
        <v>357</v>
      </c>
      <c r="AF105" s="3" t="s">
        <v>357</v>
      </c>
      <c r="AG105" s="3" t="s">
        <v>357</v>
      </c>
      <c r="AH105" s="3" t="s">
        <v>357</v>
      </c>
      <c r="AI105" s="3" t="s">
        <v>357</v>
      </c>
      <c r="AJ105" s="3" t="s">
        <v>357</v>
      </c>
      <c r="AK105" s="3" t="s">
        <v>357</v>
      </c>
      <c r="AL105" s="3" t="s">
        <v>357</v>
      </c>
      <c r="AM105" s="3" t="s">
        <v>357</v>
      </c>
      <c r="AN105" s="3" t="s">
        <v>357</v>
      </c>
      <c r="AO105" s="3" t="s">
        <v>358</v>
      </c>
      <c r="AP105" s="3" t="s">
        <v>358</v>
      </c>
      <c r="AQ105" s="3" t="s">
        <v>358</v>
      </c>
      <c r="AR105" s="3" t="s">
        <v>358</v>
      </c>
    </row>
    <row r="106" spans="26:44">
      <c r="Z106" s="3" t="s">
        <v>355</v>
      </c>
      <c r="AA106" s="3" t="s">
        <v>355</v>
      </c>
      <c r="AB106" s="3" t="s">
        <v>357</v>
      </c>
      <c r="AC106" s="3" t="s">
        <v>355</v>
      </c>
      <c r="AD106" s="3" t="s">
        <v>357</v>
      </c>
      <c r="AE106" s="3" t="s">
        <v>355</v>
      </c>
      <c r="AF106" s="3" t="s">
        <v>355</v>
      </c>
      <c r="AG106" s="3" t="s">
        <v>355</v>
      </c>
      <c r="AH106" s="3" t="s">
        <v>355</v>
      </c>
      <c r="AI106" s="3" t="s">
        <v>355</v>
      </c>
      <c r="AJ106" s="3" t="s">
        <v>355</v>
      </c>
      <c r="AK106" s="3" t="s">
        <v>355</v>
      </c>
      <c r="AL106" s="3" t="s">
        <v>355</v>
      </c>
      <c r="AM106" s="3" t="s">
        <v>355</v>
      </c>
      <c r="AN106" s="3" t="s">
        <v>355</v>
      </c>
      <c r="AO106" s="3" t="s">
        <v>359</v>
      </c>
      <c r="AP106" s="3" t="s">
        <v>359</v>
      </c>
      <c r="AQ106" s="3" t="s">
        <v>359</v>
      </c>
      <c r="AR106" s="3" t="s">
        <v>359</v>
      </c>
    </row>
    <row r="107" spans="26:44">
      <c r="Z107" s="3" t="s">
        <v>356</v>
      </c>
      <c r="AA107" s="3" t="s">
        <v>356</v>
      </c>
      <c r="AB107" s="3" t="s">
        <v>355</v>
      </c>
      <c r="AC107" s="3" t="s">
        <v>356</v>
      </c>
      <c r="AD107" s="3" t="s">
        <v>355</v>
      </c>
      <c r="AE107" s="3" t="s">
        <v>356</v>
      </c>
      <c r="AF107" s="3" t="s">
        <v>356</v>
      </c>
      <c r="AG107" s="3" t="s">
        <v>356</v>
      </c>
      <c r="AH107" s="3" t="s">
        <v>356</v>
      </c>
      <c r="AI107" s="3" t="s">
        <v>356</v>
      </c>
      <c r="AJ107" s="3" t="s">
        <v>356</v>
      </c>
      <c r="AK107" s="3" t="s">
        <v>356</v>
      </c>
      <c r="AL107" s="3" t="s">
        <v>356</v>
      </c>
      <c r="AM107" s="3" t="s">
        <v>356</v>
      </c>
      <c r="AN107" s="3" t="s">
        <v>356</v>
      </c>
      <c r="AO107" s="3" t="s">
        <v>360</v>
      </c>
      <c r="AP107" s="3" t="s">
        <v>360</v>
      </c>
      <c r="AQ107" s="3" t="s">
        <v>360</v>
      </c>
      <c r="AR107" s="3" t="s">
        <v>360</v>
      </c>
    </row>
    <row r="108" spans="26:44">
      <c r="Z108" s="3" t="s">
        <v>358</v>
      </c>
      <c r="AA108" s="3" t="s">
        <v>358</v>
      </c>
      <c r="AB108" s="3" t="s">
        <v>356</v>
      </c>
      <c r="AC108" s="3" t="s">
        <v>358</v>
      </c>
      <c r="AD108" s="3" t="s">
        <v>356</v>
      </c>
      <c r="AE108" s="3" t="s">
        <v>358</v>
      </c>
      <c r="AF108" s="3" t="s">
        <v>358</v>
      </c>
      <c r="AG108" s="3" t="s">
        <v>358</v>
      </c>
      <c r="AH108" s="3" t="s">
        <v>358</v>
      </c>
      <c r="AI108" s="3" t="s">
        <v>358</v>
      </c>
      <c r="AJ108" s="3" t="s">
        <v>358</v>
      </c>
      <c r="AK108" s="3" t="s">
        <v>358</v>
      </c>
      <c r="AL108" s="3" t="s">
        <v>358</v>
      </c>
      <c r="AM108" s="3" t="s">
        <v>358</v>
      </c>
      <c r="AN108" s="3" t="s">
        <v>358</v>
      </c>
      <c r="AO108" s="3" t="s">
        <v>361</v>
      </c>
      <c r="AP108" s="3" t="s">
        <v>361</v>
      </c>
      <c r="AQ108" s="3" t="s">
        <v>361</v>
      </c>
      <c r="AR108" s="3" t="s">
        <v>361</v>
      </c>
    </row>
    <row r="109" spans="26:44">
      <c r="Z109" s="3" t="s">
        <v>359</v>
      </c>
      <c r="AA109" s="3" t="s">
        <v>359</v>
      </c>
      <c r="AB109" s="3" t="s">
        <v>358</v>
      </c>
      <c r="AC109" s="3" t="s">
        <v>359</v>
      </c>
      <c r="AD109" s="3" t="s">
        <v>358</v>
      </c>
      <c r="AE109" s="3" t="s">
        <v>359</v>
      </c>
      <c r="AF109" s="3" t="s">
        <v>359</v>
      </c>
      <c r="AG109" s="3" t="s">
        <v>359</v>
      </c>
      <c r="AH109" s="3" t="s">
        <v>359</v>
      </c>
      <c r="AI109" s="3" t="s">
        <v>359</v>
      </c>
      <c r="AJ109" s="3" t="s">
        <v>359</v>
      </c>
      <c r="AK109" s="3" t="s">
        <v>359</v>
      </c>
      <c r="AL109" s="3" t="s">
        <v>359</v>
      </c>
      <c r="AM109" s="3" t="s">
        <v>359</v>
      </c>
      <c r="AN109" s="3" t="s">
        <v>359</v>
      </c>
      <c r="AO109" s="3" t="s">
        <v>362</v>
      </c>
      <c r="AP109" s="3" t="s">
        <v>362</v>
      </c>
      <c r="AQ109" s="3" t="s">
        <v>362</v>
      </c>
      <c r="AR109" s="3" t="s">
        <v>362</v>
      </c>
    </row>
    <row r="110" spans="26:44">
      <c r="Z110" s="3" t="s">
        <v>360</v>
      </c>
      <c r="AA110" s="3" t="s">
        <v>360</v>
      </c>
      <c r="AB110" s="3" t="s">
        <v>359</v>
      </c>
      <c r="AC110" s="3" t="s">
        <v>360</v>
      </c>
      <c r="AD110" s="3" t="s">
        <v>359</v>
      </c>
      <c r="AE110" s="3" t="s">
        <v>360</v>
      </c>
      <c r="AF110" s="3" t="s">
        <v>360</v>
      </c>
      <c r="AG110" s="3" t="s">
        <v>360</v>
      </c>
      <c r="AH110" s="3" t="s">
        <v>360</v>
      </c>
      <c r="AI110" s="3" t="s">
        <v>360</v>
      </c>
      <c r="AJ110" s="3" t="s">
        <v>360</v>
      </c>
      <c r="AK110" s="3" t="s">
        <v>360</v>
      </c>
      <c r="AL110" s="3" t="s">
        <v>360</v>
      </c>
      <c r="AM110" s="3" t="s">
        <v>360</v>
      </c>
      <c r="AN110" s="3" t="s">
        <v>360</v>
      </c>
      <c r="AO110" s="3" t="s">
        <v>363</v>
      </c>
      <c r="AP110" s="3" t="s">
        <v>363</v>
      </c>
      <c r="AQ110" s="3" t="s">
        <v>363</v>
      </c>
      <c r="AR110" s="3" t="s">
        <v>363</v>
      </c>
    </row>
    <row r="111" spans="26:44">
      <c r="Z111" s="3" t="s">
        <v>361</v>
      </c>
      <c r="AA111" s="3" t="s">
        <v>361</v>
      </c>
      <c r="AB111" s="3" t="s">
        <v>360</v>
      </c>
      <c r="AC111" s="3" t="s">
        <v>361</v>
      </c>
      <c r="AD111" s="3" t="s">
        <v>360</v>
      </c>
      <c r="AE111" s="3" t="s">
        <v>361</v>
      </c>
      <c r="AF111" s="3" t="s">
        <v>361</v>
      </c>
      <c r="AG111" s="3" t="s">
        <v>361</v>
      </c>
      <c r="AH111" s="3" t="s">
        <v>361</v>
      </c>
      <c r="AI111" s="3" t="s">
        <v>361</v>
      </c>
      <c r="AJ111" s="3" t="s">
        <v>361</v>
      </c>
      <c r="AK111" s="3" t="s">
        <v>361</v>
      </c>
      <c r="AL111" s="3" t="s">
        <v>361</v>
      </c>
      <c r="AM111" s="3" t="s">
        <v>361</v>
      </c>
      <c r="AN111" s="3" t="s">
        <v>361</v>
      </c>
      <c r="AO111" s="3" t="s">
        <v>364</v>
      </c>
      <c r="AP111" s="3" t="s">
        <v>364</v>
      </c>
      <c r="AQ111" s="3" t="s">
        <v>364</v>
      </c>
      <c r="AR111" s="3" t="s">
        <v>364</v>
      </c>
    </row>
    <row r="112" spans="26:44">
      <c r="Z112" s="3" t="s">
        <v>362</v>
      </c>
      <c r="AA112" s="3" t="s">
        <v>362</v>
      </c>
      <c r="AB112" s="3" t="s">
        <v>361</v>
      </c>
      <c r="AC112" s="3" t="s">
        <v>362</v>
      </c>
      <c r="AD112" s="3" t="s">
        <v>361</v>
      </c>
      <c r="AE112" s="3" t="s">
        <v>362</v>
      </c>
      <c r="AF112" s="3" t="s">
        <v>362</v>
      </c>
      <c r="AG112" s="3" t="s">
        <v>362</v>
      </c>
      <c r="AH112" s="3" t="s">
        <v>362</v>
      </c>
      <c r="AI112" s="3" t="s">
        <v>362</v>
      </c>
      <c r="AJ112" s="3" t="s">
        <v>362</v>
      </c>
      <c r="AK112" s="3" t="s">
        <v>362</v>
      </c>
      <c r="AL112" s="3" t="s">
        <v>362</v>
      </c>
      <c r="AM112" s="3" t="s">
        <v>362</v>
      </c>
      <c r="AN112" s="3" t="s">
        <v>362</v>
      </c>
    </row>
    <row r="113" spans="26:40">
      <c r="Z113" s="3" t="s">
        <v>363</v>
      </c>
      <c r="AA113" s="3" t="s">
        <v>363</v>
      </c>
      <c r="AB113" s="3" t="s">
        <v>362</v>
      </c>
      <c r="AC113" s="3" t="s">
        <v>363</v>
      </c>
      <c r="AD113" s="3" t="s">
        <v>362</v>
      </c>
      <c r="AE113" s="3" t="s">
        <v>363</v>
      </c>
      <c r="AF113" s="3" t="s">
        <v>363</v>
      </c>
      <c r="AG113" s="3" t="s">
        <v>363</v>
      </c>
      <c r="AH113" s="3" t="s">
        <v>363</v>
      </c>
      <c r="AI113" s="3" t="s">
        <v>363</v>
      </c>
      <c r="AJ113" s="3" t="s">
        <v>363</v>
      </c>
      <c r="AK113" s="3" t="s">
        <v>363</v>
      </c>
      <c r="AL113" s="3" t="s">
        <v>363</v>
      </c>
      <c r="AM113" s="3" t="s">
        <v>363</v>
      </c>
      <c r="AN113" s="3" t="s">
        <v>363</v>
      </c>
    </row>
    <row r="114" spans="26:40">
      <c r="Z114" s="3" t="s">
        <v>365</v>
      </c>
      <c r="AA114" s="3" t="s">
        <v>365</v>
      </c>
      <c r="AB114" s="3" t="s">
        <v>363</v>
      </c>
      <c r="AC114" s="3" t="s">
        <v>365</v>
      </c>
      <c r="AD114" s="3" t="s">
        <v>363</v>
      </c>
      <c r="AE114" s="3" t="s">
        <v>365</v>
      </c>
      <c r="AF114" s="3" t="s">
        <v>365</v>
      </c>
      <c r="AG114" s="3" t="s">
        <v>365</v>
      </c>
      <c r="AH114" s="3" t="s">
        <v>365</v>
      </c>
      <c r="AI114" s="3" t="s">
        <v>365</v>
      </c>
      <c r="AJ114" s="3" t="s">
        <v>365</v>
      </c>
      <c r="AK114" s="3" t="s">
        <v>365</v>
      </c>
      <c r="AL114" s="3" t="s">
        <v>365</v>
      </c>
      <c r="AM114" s="3" t="s">
        <v>365</v>
      </c>
      <c r="AN114" s="3" t="s">
        <v>365</v>
      </c>
    </row>
    <row r="115" spans="26:40">
      <c r="Z115" s="3" t="s">
        <v>364</v>
      </c>
      <c r="AA115" s="3" t="s">
        <v>364</v>
      </c>
      <c r="AB115" s="3" t="s">
        <v>365</v>
      </c>
      <c r="AC115" s="3" t="s">
        <v>364</v>
      </c>
      <c r="AD115" s="3" t="s">
        <v>365</v>
      </c>
      <c r="AE115" s="3" t="s">
        <v>364</v>
      </c>
      <c r="AF115" s="3" t="s">
        <v>364</v>
      </c>
      <c r="AG115" s="3" t="s">
        <v>364</v>
      </c>
      <c r="AH115" s="3" t="s">
        <v>364</v>
      </c>
      <c r="AI115" s="3" t="s">
        <v>364</v>
      </c>
      <c r="AJ115" s="3" t="s">
        <v>364</v>
      </c>
      <c r="AK115" s="3" t="s">
        <v>364</v>
      </c>
      <c r="AL115" s="3" t="s">
        <v>364</v>
      </c>
      <c r="AM115" s="3" t="s">
        <v>364</v>
      </c>
      <c r="AN115" s="3" t="s">
        <v>364</v>
      </c>
    </row>
    <row r="116" spans="26:40">
      <c r="AB116" s="3" t="s">
        <v>364</v>
      </c>
      <c r="AD116" s="3" t="s">
        <v>364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Llanes!X:X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boBox2">
          <controlPr defaultSize="0" autoLine="0" listFillRange="Llanes!Y:Y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6" r:id="rId6" name="ComboBox2"/>
      </mc:Fallback>
    </mc:AlternateContent>
    <mc:AlternateContent xmlns:mc="http://schemas.openxmlformats.org/markup-compatibility/2006">
      <mc:Choice Requires="x14">
        <control shapeId="1027" r:id="rId8" name="ComboBox3">
          <controlPr defaultSize="0" autoLine="0" listFillRange="Llanes!Z:Z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7" r:id="rId8" name="ComboBox3"/>
      </mc:Fallback>
    </mc:AlternateContent>
    <mc:AlternateContent xmlns:mc="http://schemas.openxmlformats.org/markup-compatibility/2006">
      <mc:Choice Requires="x14">
        <control shapeId="1028" r:id="rId10" name="ComboBox4">
          <controlPr defaultSize="0" autoLine="0" listFillRange="Llanes!AA:AA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28" r:id="rId10" name="ComboBox4"/>
      </mc:Fallback>
    </mc:AlternateContent>
    <mc:AlternateContent xmlns:mc="http://schemas.openxmlformats.org/markup-compatibility/2006">
      <mc:Choice Requires="x14">
        <control shapeId="1029" r:id="rId12" name="ComboBox5">
          <controlPr defaultSize="0" autoLine="0" listFillRange="Llanes!BC:BC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29" r:id="rId12" name="ComboBox5"/>
      </mc:Fallback>
    </mc:AlternateContent>
    <mc:AlternateContent xmlns:mc="http://schemas.openxmlformats.org/markup-compatibility/2006">
      <mc:Choice Requires="x14">
        <control shapeId="1030" r:id="rId14" name="ComboBox6">
          <controlPr defaultSize="0" autoLine="0" listFillRange="Llanes!EG:EG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6"/>
      </mc:Fallback>
    </mc:AlternateContent>
    <mc:AlternateContent xmlns:mc="http://schemas.openxmlformats.org/markup-compatibility/2006">
      <mc:Choice Requires="x14">
        <control shapeId="1031" r:id="rId15" name="Button 7">
          <controlPr defaultSize="0" print="0" autoFill="0" autoPict="0" macro="[1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190</vt:i4>
      </vt:variant>
    </vt:vector>
  </HeadingPairs>
  <TitlesOfParts>
    <vt:vector size="191" baseType="lpstr">
      <vt:lpstr>Llanes</vt:lpstr>
      <vt:lpstr>Llanes!CallEnd</vt:lpstr>
      <vt:lpstr>Llanes!CallEnd_1</vt:lpstr>
      <vt:lpstr>Llanes!CallEnd_10</vt:lpstr>
      <vt:lpstr>Llanes!CallEnd_100</vt:lpstr>
      <vt:lpstr>Llanes!CallEnd_101</vt:lpstr>
      <vt:lpstr>Llanes!CallEnd_102</vt:lpstr>
      <vt:lpstr>Llanes!CallEnd_103</vt:lpstr>
      <vt:lpstr>Llanes!CallEnd_104</vt:lpstr>
      <vt:lpstr>Llanes!CallEnd_105</vt:lpstr>
      <vt:lpstr>Llanes!CallEnd_106</vt:lpstr>
      <vt:lpstr>Llanes!CallEnd_107</vt:lpstr>
      <vt:lpstr>Llanes!CallEnd_108</vt:lpstr>
      <vt:lpstr>Llanes!CallEnd_11</vt:lpstr>
      <vt:lpstr>Llanes!CallEnd_110</vt:lpstr>
      <vt:lpstr>Llanes!CallEnd_111</vt:lpstr>
      <vt:lpstr>Llanes!CallEnd_112</vt:lpstr>
      <vt:lpstr>Llanes!CallEnd_113</vt:lpstr>
      <vt:lpstr>Llanes!CallEnd_114</vt:lpstr>
      <vt:lpstr>Llanes!CallEnd_115</vt:lpstr>
      <vt:lpstr>Llanes!CallEnd_116</vt:lpstr>
      <vt:lpstr>Llanes!CallEnd_117</vt:lpstr>
      <vt:lpstr>Llanes!CallEnd_118</vt:lpstr>
      <vt:lpstr>Llanes!CallEnd_119</vt:lpstr>
      <vt:lpstr>Llanes!CallEnd_12</vt:lpstr>
      <vt:lpstr>Llanes!CallEnd_120</vt:lpstr>
      <vt:lpstr>Llanes!CallEnd_121</vt:lpstr>
      <vt:lpstr>Llanes!CallEnd_122</vt:lpstr>
      <vt:lpstr>Llanes!CallEnd_123</vt:lpstr>
      <vt:lpstr>Llanes!CallEnd_124</vt:lpstr>
      <vt:lpstr>Llanes!CallEnd_125</vt:lpstr>
      <vt:lpstr>Llanes!CallEnd_126</vt:lpstr>
      <vt:lpstr>Llanes!CallEnd_127</vt:lpstr>
      <vt:lpstr>Llanes!CallEnd_129</vt:lpstr>
      <vt:lpstr>Llanes!CallEnd_13</vt:lpstr>
      <vt:lpstr>Llanes!CallEnd_131</vt:lpstr>
      <vt:lpstr>Llanes!CallEnd_132</vt:lpstr>
      <vt:lpstr>Llanes!CallEnd_133</vt:lpstr>
      <vt:lpstr>Llanes!CallEnd_134</vt:lpstr>
      <vt:lpstr>Llanes!CallEnd_135</vt:lpstr>
      <vt:lpstr>Llanes!CallEnd_136</vt:lpstr>
      <vt:lpstr>Llanes!CallEnd_137</vt:lpstr>
      <vt:lpstr>Llanes!CallEnd_138</vt:lpstr>
      <vt:lpstr>Llanes!CallEnd_139</vt:lpstr>
      <vt:lpstr>Llanes!CallEnd_14</vt:lpstr>
      <vt:lpstr>Llanes!CallEnd_140</vt:lpstr>
      <vt:lpstr>Llanes!CallEnd_141</vt:lpstr>
      <vt:lpstr>Llanes!CallEnd_142</vt:lpstr>
      <vt:lpstr>Llanes!CallEnd_143</vt:lpstr>
      <vt:lpstr>Llanes!CallEnd_144</vt:lpstr>
      <vt:lpstr>Llanes!CallEnd_145</vt:lpstr>
      <vt:lpstr>Llanes!CallEnd_146</vt:lpstr>
      <vt:lpstr>Llanes!CallEnd_147</vt:lpstr>
      <vt:lpstr>Llanes!CallEnd_148</vt:lpstr>
      <vt:lpstr>Llanes!CallEnd_149</vt:lpstr>
      <vt:lpstr>Llanes!CallEnd_15</vt:lpstr>
      <vt:lpstr>Llanes!CallEnd_150</vt:lpstr>
      <vt:lpstr>Llanes!CallEnd_151</vt:lpstr>
      <vt:lpstr>Llanes!CallEnd_152</vt:lpstr>
      <vt:lpstr>Llanes!CallEnd_153</vt:lpstr>
      <vt:lpstr>Llanes!CallEnd_154</vt:lpstr>
      <vt:lpstr>Llanes!CallEnd_155</vt:lpstr>
      <vt:lpstr>Llanes!CallEnd_156</vt:lpstr>
      <vt:lpstr>Llanes!CallEnd_157</vt:lpstr>
      <vt:lpstr>Llanes!CallEnd_158</vt:lpstr>
      <vt:lpstr>Llanes!CallEnd_159</vt:lpstr>
      <vt:lpstr>Llanes!CallEnd_16</vt:lpstr>
      <vt:lpstr>Llanes!CallEnd_160</vt:lpstr>
      <vt:lpstr>Llanes!CallEnd_161</vt:lpstr>
      <vt:lpstr>Llanes!CallEnd_162</vt:lpstr>
      <vt:lpstr>Llanes!CallEnd_163</vt:lpstr>
      <vt:lpstr>Llanes!CallEnd_164</vt:lpstr>
      <vt:lpstr>Llanes!CallEnd_165</vt:lpstr>
      <vt:lpstr>Llanes!CallEnd_166</vt:lpstr>
      <vt:lpstr>Llanes!CallEnd_167</vt:lpstr>
      <vt:lpstr>Llanes!CallEnd_168</vt:lpstr>
      <vt:lpstr>Llanes!CallEnd_169</vt:lpstr>
      <vt:lpstr>Llanes!CallEnd_17</vt:lpstr>
      <vt:lpstr>Llanes!CallEnd_170</vt:lpstr>
      <vt:lpstr>Llanes!CallEnd_171</vt:lpstr>
      <vt:lpstr>Llanes!CallEnd_172</vt:lpstr>
      <vt:lpstr>Llanes!CallEnd_173</vt:lpstr>
      <vt:lpstr>Llanes!CallEnd_174</vt:lpstr>
      <vt:lpstr>Llanes!CallEnd_175</vt:lpstr>
      <vt:lpstr>Llanes!CallEnd_176</vt:lpstr>
      <vt:lpstr>Llanes!CallEnd_177</vt:lpstr>
      <vt:lpstr>Llanes!CallEnd_178</vt:lpstr>
      <vt:lpstr>Llanes!CallEnd_179</vt:lpstr>
      <vt:lpstr>Llanes!CallEnd_18</vt:lpstr>
      <vt:lpstr>Llanes!CallEnd_180</vt:lpstr>
      <vt:lpstr>Llanes!CallEnd_181</vt:lpstr>
      <vt:lpstr>Llanes!CallEnd_182</vt:lpstr>
      <vt:lpstr>Llanes!CallEnd_183</vt:lpstr>
      <vt:lpstr>Llanes!CallEnd_184</vt:lpstr>
      <vt:lpstr>Llanes!CallEnd_185</vt:lpstr>
      <vt:lpstr>Llanes!CallEnd_186</vt:lpstr>
      <vt:lpstr>Llanes!CallEnd_187</vt:lpstr>
      <vt:lpstr>Llanes!CallEnd_188</vt:lpstr>
      <vt:lpstr>Llanes!CallEnd_189</vt:lpstr>
      <vt:lpstr>Llanes!CallEnd_19</vt:lpstr>
      <vt:lpstr>Llanes!CallEnd_190</vt:lpstr>
      <vt:lpstr>Llanes!CallEnd_191</vt:lpstr>
      <vt:lpstr>Llanes!CallEnd_192</vt:lpstr>
      <vt:lpstr>Llanes!CallEnd_193</vt:lpstr>
      <vt:lpstr>Llanes!CallEnd_194</vt:lpstr>
      <vt:lpstr>Llanes!CallEnd_195</vt:lpstr>
      <vt:lpstr>Llanes!CallEnd_196</vt:lpstr>
      <vt:lpstr>Llanes!CallEnd_197</vt:lpstr>
      <vt:lpstr>Llanes!CallEnd_2</vt:lpstr>
      <vt:lpstr>Llanes!CallEnd_20</vt:lpstr>
      <vt:lpstr>Llanes!CallEnd_21</vt:lpstr>
      <vt:lpstr>Llanes!CallEnd_22</vt:lpstr>
      <vt:lpstr>Llanes!CallEnd_23</vt:lpstr>
      <vt:lpstr>Llanes!CallEnd_24</vt:lpstr>
      <vt:lpstr>Llanes!CallEnd_25</vt:lpstr>
      <vt:lpstr>Llanes!CallEnd_28</vt:lpstr>
      <vt:lpstr>Llanes!CallEnd_29</vt:lpstr>
      <vt:lpstr>Llanes!CallEnd_3</vt:lpstr>
      <vt:lpstr>Llanes!CallEnd_31</vt:lpstr>
      <vt:lpstr>Llanes!CallEnd_32</vt:lpstr>
      <vt:lpstr>Llanes!CallEnd_33</vt:lpstr>
      <vt:lpstr>Llanes!CallEnd_34</vt:lpstr>
      <vt:lpstr>Llanes!CallEnd_35</vt:lpstr>
      <vt:lpstr>Llanes!CallEnd_36</vt:lpstr>
      <vt:lpstr>Llanes!CallEnd_37</vt:lpstr>
      <vt:lpstr>Llanes!CallEnd_38</vt:lpstr>
      <vt:lpstr>Llanes!CallEnd_39</vt:lpstr>
      <vt:lpstr>Llanes!CallEnd_4</vt:lpstr>
      <vt:lpstr>Llanes!CallEnd_40</vt:lpstr>
      <vt:lpstr>Llanes!CallEnd_41</vt:lpstr>
      <vt:lpstr>Llanes!CallEnd_42</vt:lpstr>
      <vt:lpstr>Llanes!CallEnd_43</vt:lpstr>
      <vt:lpstr>Llanes!CallEnd_44</vt:lpstr>
      <vt:lpstr>Llanes!CallEnd_45</vt:lpstr>
      <vt:lpstr>Llanes!CallEnd_46</vt:lpstr>
      <vt:lpstr>Llanes!CallEnd_47</vt:lpstr>
      <vt:lpstr>Llanes!CallEnd_48</vt:lpstr>
      <vt:lpstr>Llanes!CallEnd_49</vt:lpstr>
      <vt:lpstr>Llanes!CallEnd_5</vt:lpstr>
      <vt:lpstr>Llanes!CallEnd_50</vt:lpstr>
      <vt:lpstr>Llanes!CallEnd_51</vt:lpstr>
      <vt:lpstr>Llanes!CallEnd_52</vt:lpstr>
      <vt:lpstr>Llanes!CallEnd_53</vt:lpstr>
      <vt:lpstr>Llanes!CallEnd_54</vt:lpstr>
      <vt:lpstr>Llanes!CallEnd_55</vt:lpstr>
      <vt:lpstr>Llanes!CallEnd_56</vt:lpstr>
      <vt:lpstr>Llanes!CallEnd_57</vt:lpstr>
      <vt:lpstr>Llanes!CallEnd_58</vt:lpstr>
      <vt:lpstr>Llanes!CallEnd_59</vt:lpstr>
      <vt:lpstr>Llanes!CallEnd_6</vt:lpstr>
      <vt:lpstr>Llanes!CallEnd_60</vt:lpstr>
      <vt:lpstr>Llanes!CallEnd_61</vt:lpstr>
      <vt:lpstr>Llanes!CallEnd_62</vt:lpstr>
      <vt:lpstr>Llanes!CallEnd_63</vt:lpstr>
      <vt:lpstr>Llanes!CallEnd_64</vt:lpstr>
      <vt:lpstr>Llanes!CallEnd_65</vt:lpstr>
      <vt:lpstr>Llanes!CallEnd_66</vt:lpstr>
      <vt:lpstr>Llanes!CallEnd_67</vt:lpstr>
      <vt:lpstr>Llanes!CallEnd_68</vt:lpstr>
      <vt:lpstr>Llanes!CallEnd_69</vt:lpstr>
      <vt:lpstr>Llanes!CallEnd_7</vt:lpstr>
      <vt:lpstr>Llanes!CallEnd_70</vt:lpstr>
      <vt:lpstr>Llanes!CallEnd_71</vt:lpstr>
      <vt:lpstr>Llanes!CallEnd_72</vt:lpstr>
      <vt:lpstr>Llanes!CallEnd_73</vt:lpstr>
      <vt:lpstr>Llanes!CallEnd_74</vt:lpstr>
      <vt:lpstr>Llanes!CallEnd_75</vt:lpstr>
      <vt:lpstr>Llanes!CallEnd_76</vt:lpstr>
      <vt:lpstr>Llanes!CallEnd_77</vt:lpstr>
      <vt:lpstr>Llanes!CallEnd_78</vt:lpstr>
      <vt:lpstr>Llanes!CallEnd_79</vt:lpstr>
      <vt:lpstr>Llanes!CallEnd_8</vt:lpstr>
      <vt:lpstr>Llanes!CallEnd_80</vt:lpstr>
      <vt:lpstr>Llanes!CallEnd_81</vt:lpstr>
      <vt:lpstr>Llanes!CallEnd_82</vt:lpstr>
      <vt:lpstr>Llanes!CallEnd_83</vt:lpstr>
      <vt:lpstr>Llanes!CallEnd_84</vt:lpstr>
      <vt:lpstr>Llanes!CallEnd_85</vt:lpstr>
      <vt:lpstr>Llanes!CallEnd_86</vt:lpstr>
      <vt:lpstr>Llanes!CallEnd_87</vt:lpstr>
      <vt:lpstr>Llanes!CallEnd_88</vt:lpstr>
      <vt:lpstr>Llanes!CallEnd_89</vt:lpstr>
      <vt:lpstr>Llanes!CallEnd_9</vt:lpstr>
      <vt:lpstr>Llanes!CallEnd_90</vt:lpstr>
      <vt:lpstr>Llanes!CallEnd_92</vt:lpstr>
      <vt:lpstr>Llanes!CallEnd_94</vt:lpstr>
      <vt:lpstr>Llanes!CallEnd_95</vt:lpstr>
      <vt:lpstr>Llanes!CallEnd_96</vt:lpstr>
      <vt:lpstr>Llanes!CallEnd_97</vt:lpstr>
      <vt:lpstr>Llanes!CallEnd_98</vt:lpstr>
      <vt:lpstr>Llanes!CallEnd_99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Antonio Conejero</cp:lastModifiedBy>
  <dcterms:created xsi:type="dcterms:W3CDTF">2016-02-05T11:58:27Z</dcterms:created>
  <dcterms:modified xsi:type="dcterms:W3CDTF">2016-06-15T10:18:56Z</dcterms:modified>
</cp:coreProperties>
</file>