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touristics_agregar\W05\"/>
    </mc:Choice>
  </mc:AlternateContent>
  <bookViews>
    <workbookView xWindow="0" yWindow="120" windowWidth="19200" windowHeight="8115"/>
  </bookViews>
  <sheets>
    <sheet name="Entidad" sheetId="1" r:id="rId1"/>
  </sheets>
  <definedNames>
    <definedName name="CallEnd" localSheetId="0">Entidad!$FL$1:$FL$3</definedName>
    <definedName name="CallEnd_1" localSheetId="0">Entidad!$FL$1:$FL$4</definedName>
    <definedName name="CallEnd_10" localSheetId="0">Entidad!$FL$1:$FL$3</definedName>
    <definedName name="CallEnd_100" localSheetId="0">Entidad!$DZ$1:$DZ$7</definedName>
    <definedName name="CallEnd_101" localSheetId="0">Entidad!$EA$1:$EA$7</definedName>
    <definedName name="CallEnd_102" localSheetId="0">Entidad!$EB$1:$EB$2</definedName>
    <definedName name="CallEnd_103" localSheetId="0">Entidad!$DY$1:$DY$7</definedName>
    <definedName name="CallEnd_104" localSheetId="0">Entidad!$DU$1:$DU$7</definedName>
    <definedName name="CallEnd_105" localSheetId="0">Entidad!$DV$1:$DV$7</definedName>
    <definedName name="CallEnd_106" localSheetId="0">Entidad!$DW$1:$DW$36</definedName>
    <definedName name="CallEnd_107" localSheetId="0">Entidad!$DX$1:$DX$25</definedName>
    <definedName name="CallEnd_108" localSheetId="0">Entidad!$DQ$1:$DQ$7</definedName>
    <definedName name="CallEnd_11" localSheetId="0">Entidad!$FM$1:$FM$4</definedName>
    <definedName name="CallEnd_110" localSheetId="0">Entidad!$DP$1:$DP$7</definedName>
    <definedName name="CallEnd_111" localSheetId="0">Entidad!$DS$1:$DS$2</definedName>
    <definedName name="CallEnd_112" localSheetId="0">Entidad!$DT$1:$DT$25</definedName>
    <definedName name="CallEnd_113" localSheetId="0">Entidad!$DR$1:$DR$2</definedName>
    <definedName name="CallEnd_114" localSheetId="0">Entidad!$DM$1:$DM$7</definedName>
    <definedName name="CallEnd_115" localSheetId="0">Entidad!$DO$1:$DO$8</definedName>
    <definedName name="CallEnd_116" localSheetId="0">Entidad!$DI$1:$DI$7</definedName>
    <definedName name="CallEnd_117" localSheetId="0">Entidad!$DN$1:$DN$2</definedName>
    <definedName name="CallEnd_118" localSheetId="0">Entidad!$DJ$1:$DJ$8</definedName>
    <definedName name="CallEnd_119" localSheetId="0">Entidad!$DK$1:$DK$2</definedName>
    <definedName name="CallEnd_12" localSheetId="0">Entidad!$FM$1:$FM$4</definedName>
    <definedName name="CallEnd_120" localSheetId="0">Entidad!$DL$1:$DL$3</definedName>
    <definedName name="CallEnd_121" localSheetId="0">Entidad!$DF$1:$DF$7</definedName>
    <definedName name="CallEnd_122" localSheetId="0">Entidad!$DD$1:$DD$7</definedName>
    <definedName name="CallEnd_123" localSheetId="0">Entidad!$DG$1:$DG$2</definedName>
    <definedName name="CallEnd_124" localSheetId="0">Entidad!$DH$1:$DH$3</definedName>
    <definedName name="CallEnd_125" localSheetId="0">Entidad!$DE$1:$DE$8</definedName>
    <definedName name="CallEnd_126" localSheetId="0">Entidad!$DC$1:$DC$7</definedName>
    <definedName name="CallEnd_127" localSheetId="0">Entidad!$CY$1:$CY$9</definedName>
    <definedName name="CallEnd_129" localSheetId="0">Entidad!$CZ$1:$CZ$10</definedName>
    <definedName name="CallEnd_13" localSheetId="0">Entidad!$FL$1:$FL$3</definedName>
    <definedName name="CallEnd_131" localSheetId="0">Entidad!$DA$1:$DA$23</definedName>
    <definedName name="CallEnd_132" localSheetId="0">Entidad!$DB$1:$DB$23</definedName>
    <definedName name="CallEnd_133" localSheetId="0">Entidad!$CW$1:$CW$9</definedName>
    <definedName name="CallEnd_134" localSheetId="0">Entidad!$CX$1:$CX$10</definedName>
    <definedName name="CallEnd_135" localSheetId="0">Entidad!$CV$1:$CV$8</definedName>
    <definedName name="CallEnd_136" localSheetId="0">Entidad!$CT$1:$CT$14</definedName>
    <definedName name="CallEnd_137" localSheetId="0">Entidad!$CU$1:$CU$17</definedName>
    <definedName name="CallEnd_138" localSheetId="0">Entidad!$CS$1:$CS$14</definedName>
    <definedName name="CallEnd_139" localSheetId="0">Entidad!$CL$1:$CL$14</definedName>
    <definedName name="CallEnd_14" localSheetId="0">Entidad!$FL$1:$FL$3</definedName>
    <definedName name="CallEnd_140" localSheetId="0">Entidad!$CN$1:$CN$17</definedName>
    <definedName name="CallEnd_141" localSheetId="0">Entidad!$CQ$1:$CQ$5</definedName>
    <definedName name="CallEnd_142" localSheetId="0">Entidad!$CR$1:$CR$2</definedName>
    <definedName name="CallEnd_143" localSheetId="0">Entidad!$CP$1:$CP$5</definedName>
    <definedName name="CallEnd_144" localSheetId="0">Entidad!$CM$1:$CM$17</definedName>
    <definedName name="CallEnd_145" localSheetId="0">Entidad!$CO$1:$CO$4</definedName>
    <definedName name="CallEnd_146" localSheetId="0">Entidad!$CI$1:$CI$14</definedName>
    <definedName name="CallEnd_147" localSheetId="0">Entidad!$CJ$1:$CJ$17</definedName>
    <definedName name="CallEnd_148" localSheetId="0">Entidad!$CK$1:$CK$5</definedName>
    <definedName name="CallEnd_149" localSheetId="0">Entidad!$CF$1:$CF$14</definedName>
    <definedName name="CallEnd_15" localSheetId="0">Entidad!$FM$1:$FM$4</definedName>
    <definedName name="CallEnd_150" localSheetId="0">Entidad!$CB$1:$CB$14</definedName>
    <definedName name="CallEnd_151" localSheetId="0">Entidad!$CH$1:$CH$9</definedName>
    <definedName name="CallEnd_152" localSheetId="0">Entidad!$CD$1:$CD$17</definedName>
    <definedName name="CallEnd_153" localSheetId="0">Entidad!$CG$1:$CG$3</definedName>
    <definedName name="CallEnd_154" localSheetId="0">Entidad!$CE$1:$CE$9</definedName>
    <definedName name="CallEnd_155" localSheetId="0">Entidad!$CC$1:$CC$17</definedName>
    <definedName name="CallEnd_156" localSheetId="0">Entidad!$CA$1:$CA$14</definedName>
    <definedName name="CallEnd_157" localSheetId="0">Entidad!$BM$1:$BM$52</definedName>
    <definedName name="CallEnd_158" localSheetId="0">Entidad!$BW$1:$BW$51</definedName>
    <definedName name="CallEnd_159" localSheetId="0">Entidad!$BY$1:$BY$47</definedName>
    <definedName name="CallEnd_16" localSheetId="0">Entidad!$FL$1:$FL$3</definedName>
    <definedName name="CallEnd_160" localSheetId="0">Entidad!$BZ$1:$BZ$5</definedName>
    <definedName name="CallEnd_161" localSheetId="0">Entidad!$BN$1:$BN$51</definedName>
    <definedName name="CallEnd_162" localSheetId="0">Entidad!$BX$1:$BX$44</definedName>
    <definedName name="CallEnd_163" localSheetId="0">Entidad!$BU$1:$BU$48</definedName>
    <definedName name="CallEnd_164" localSheetId="0">Entidad!$BV$1:$BV$48</definedName>
    <definedName name="CallEnd_165" localSheetId="0">Entidad!$BS$1:$BS$48</definedName>
    <definedName name="CallEnd_166" localSheetId="0">Entidad!$BT$1:$BT$48</definedName>
    <definedName name="CallEnd_167" localSheetId="0">Entidad!$BQ$1:$BQ$48</definedName>
    <definedName name="CallEnd_168" localSheetId="0">Entidad!$BR$1:$BR$48</definedName>
    <definedName name="CallEnd_169" localSheetId="0">Entidad!$BO$1:$BO$48</definedName>
    <definedName name="CallEnd_17" localSheetId="0">Entidad!$FL$1:$FL$3</definedName>
    <definedName name="CallEnd_170" localSheetId="0">Entidad!$BP$1:$BP$48</definedName>
    <definedName name="CallEnd_171" localSheetId="0">Entidad!$BG$1:$BG$52</definedName>
    <definedName name="CallEnd_172" localSheetId="0">Entidad!$BH$1:$BH$51</definedName>
    <definedName name="CallEnd_173" localSheetId="0">Entidad!$BK$1:$BK$95</definedName>
    <definedName name="CallEnd_174" localSheetId="0">Entidad!$BL$1:$BL$95</definedName>
    <definedName name="CallEnd_175" localSheetId="0">Entidad!$BI$1:$BI$95</definedName>
    <definedName name="CallEnd_176" localSheetId="0">Entidad!$BJ$1:$BJ$95</definedName>
    <definedName name="CallEnd_177" localSheetId="0">Entidad!$BE$1:$BE$53</definedName>
    <definedName name="CallEnd_178" localSheetId="0">Entidad!$BF$1:$BF$52</definedName>
    <definedName name="CallEnd_179" localSheetId="0">Entidad!$BD$1:$BD$53</definedName>
    <definedName name="CallEnd_18" localSheetId="0">Entidad!$FM$1:$FM$4</definedName>
    <definedName name="CallEnd_180" localSheetId="0">Entidad!$AU$1:$AU$53</definedName>
    <definedName name="CallEnd_181" localSheetId="0">Entidad!$AV$1:$AV$52</definedName>
    <definedName name="CallEnd_182" localSheetId="0">Entidad!$BB$1:$BB$8</definedName>
    <definedName name="CallEnd_183" localSheetId="0">Entidad!$BC$1:$BC$8</definedName>
    <definedName name="CallEnd_184" localSheetId="0">Entidad!$AY$1:$AY$8</definedName>
    <definedName name="CallEnd_185" localSheetId="0">Entidad!$BA$1:$BA$8</definedName>
    <definedName name="CallEnd_186" localSheetId="0">Entidad!$AZ$1:$AZ$8</definedName>
    <definedName name="CallEnd_187" localSheetId="0">Entidad!$AW$1:$AW$8</definedName>
    <definedName name="CallEnd_188" localSheetId="0">Entidad!$AX$1:$AX$8</definedName>
    <definedName name="CallEnd_189" localSheetId="0">Entidad!$AN$1:$AN$54</definedName>
    <definedName name="CallEnd_19" localSheetId="0">Entidad!$FL$1:$FL$3</definedName>
    <definedName name="CallEnd_190" localSheetId="0">Entidad!$AO$1:$AO$52</definedName>
    <definedName name="CallEnd_191" localSheetId="0">Entidad!$AS$1:$AS$9</definedName>
    <definedName name="CallEnd_192" localSheetId="0">Entidad!$AT$1:$AT$9</definedName>
    <definedName name="CallEnd_193" localSheetId="0">Entidad!$AP$1:$AP$9</definedName>
    <definedName name="CallEnd_194" localSheetId="0">Entidad!$AR$1:$AR$9</definedName>
    <definedName name="CallEnd_195" localSheetId="0">Entidad!$AQ$1:$AQ$9</definedName>
    <definedName name="CallEnd_196" localSheetId="0">Entidad!$AJ$1:$AJ$54</definedName>
    <definedName name="CallEnd_197" localSheetId="0">Entidad!$AK$1:$AK$52</definedName>
    <definedName name="CallEnd_198" localSheetId="0">Entidad!$AL$1:$AL$110</definedName>
    <definedName name="CallEnd_199" localSheetId="0">Entidad!$AM$1:$AM$110</definedName>
    <definedName name="CallEnd_2" localSheetId="0">Entidad!$FL$1:$FL$3</definedName>
    <definedName name="CallEnd_20" localSheetId="0">Entidad!$FL$1:$FL$3</definedName>
    <definedName name="CallEnd_200" localSheetId="0">Entidad!$AC$1:$AC$54</definedName>
    <definedName name="CallEnd_201" localSheetId="0">Entidad!$AE$1:$AE$52</definedName>
    <definedName name="CallEnd_202" localSheetId="0">Entidad!$AH$1:$AH$53</definedName>
    <definedName name="CallEnd_203" localSheetId="0">Entidad!$AI$1:$AI$53</definedName>
    <definedName name="CallEnd_204" localSheetId="0">Entidad!$AG$1:$AG$59</definedName>
    <definedName name="CallEnd_205" localSheetId="0">Entidad!$AF$1:$AF$59</definedName>
    <definedName name="CallEnd_206" localSheetId="0">Entidad!$X$1:$X$54</definedName>
    <definedName name="CallEnd_207" localSheetId="0">Entidad!$AD$1:$AD$111</definedName>
    <definedName name="CallEnd_208" localSheetId="0">Entidad!$Y$1:$Y$52</definedName>
    <definedName name="CallEnd_209" localSheetId="0">Entidad!$AB$1:$AB$111</definedName>
    <definedName name="CallEnd_21" localSheetId="0">Entidad!$FM$1:$FM$4</definedName>
    <definedName name="CallEnd_210" localSheetId="0">Entidad!$Z$1:$Z$111</definedName>
    <definedName name="CallEnd_211" localSheetId="0">Entidad!$AA$1:$AA$111</definedName>
    <definedName name="CallEnd_22" localSheetId="0">Entidad!$FL$1:$FL$6</definedName>
    <definedName name="CallEnd_23" localSheetId="0">Entidad!$FM$1:$FM$6</definedName>
    <definedName name="CallEnd_24" localSheetId="0">Entidad!$FL$1:$FL$6</definedName>
    <definedName name="CallEnd_25" localSheetId="0">Entidad!$FM$1:$FM$6</definedName>
    <definedName name="CallEnd_28" localSheetId="0">Entidad!$FL$1:$FL$6</definedName>
    <definedName name="CallEnd_29" localSheetId="0">Entidad!$FM$1:$FM$6</definedName>
    <definedName name="CallEnd_3" localSheetId="0">Entidad!$FL$1:$FL$3</definedName>
    <definedName name="CallEnd_31" localSheetId="0">Entidad!$FL$1:$FL$6</definedName>
    <definedName name="CallEnd_32" localSheetId="0">Entidad!$FM$1:$FM$6</definedName>
    <definedName name="CallEnd_33" localSheetId="0">Entidad!$FN$1:$FN$8</definedName>
    <definedName name="CallEnd_34" localSheetId="0">Entidad!$FO$1:$FO$8</definedName>
    <definedName name="CallEnd_35" localSheetId="0">Entidad!$FN$1:$FN$8</definedName>
    <definedName name="CallEnd_36" localSheetId="0">Entidad!$FL$1:$FL$6</definedName>
    <definedName name="CallEnd_37" localSheetId="0">Entidad!$FL$1:$FL$6</definedName>
    <definedName name="CallEnd_38" localSheetId="0">Entidad!$FL$1:$FL$6</definedName>
    <definedName name="CallEnd_39" localSheetId="0">Entidad!$FM$1:$FM$6</definedName>
    <definedName name="CallEnd_4" localSheetId="0">Entidad!$FL$1:$FL$3</definedName>
    <definedName name="CallEnd_40" localSheetId="0">Entidad!$FN$1:$FN$8</definedName>
    <definedName name="CallEnd_41" localSheetId="0">Entidad!$FO$1:$FO$8</definedName>
    <definedName name="CallEnd_42" localSheetId="0">Entidad!$FO$1:$FO$8</definedName>
    <definedName name="CallEnd_43" localSheetId="0">Entidad!$FN$1:$FN$8</definedName>
    <definedName name="CallEnd_44" localSheetId="0">Entidad!$FM$1:$FM$6</definedName>
    <definedName name="CallEnd_45" localSheetId="0">Entidad!$FL$1:$FL$6</definedName>
    <definedName name="CallEnd_46" localSheetId="0">Entidad!$FL$1:$FL$6</definedName>
    <definedName name="CallEnd_47" localSheetId="0">Entidad!$FL$1:$FL$6</definedName>
    <definedName name="CallEnd_48" localSheetId="0">Entidad!$FM$1:$FM$6</definedName>
    <definedName name="CallEnd_49" localSheetId="0">Entidad!$FN$1</definedName>
    <definedName name="CallEnd_5" localSheetId="0">Entidad!$FM$1:$FM$4</definedName>
    <definedName name="CallEnd_50" localSheetId="0">Entidad!$FO$1</definedName>
    <definedName name="CallEnd_51" localSheetId="0">Entidad!$FM$1:$FM$6</definedName>
    <definedName name="CallEnd_52" localSheetId="0">Entidad!$FE$1:$FE$6</definedName>
    <definedName name="CallEnd_53" localSheetId="0">Entidad!$FH$1:$FH$6</definedName>
    <definedName name="CallEnd_54" localSheetId="0">Entidad!$FJ$1:$FJ$2</definedName>
    <definedName name="CallEnd_55" localSheetId="0">Entidad!$FK$1:$FK$2</definedName>
    <definedName name="CallEnd_56" localSheetId="0">Entidad!$FG$1:$FG$6</definedName>
    <definedName name="CallEnd_57" localSheetId="0">Entidad!$FI$1:$FI$3</definedName>
    <definedName name="CallEnd_58" localSheetId="0">Entidad!$FB$1:$FB$6</definedName>
    <definedName name="CallEnd_59" localSheetId="0">Entidad!$FF$1:$FF$2</definedName>
    <definedName name="CallEnd_6" localSheetId="0">Entidad!$FM$1:$FM$4</definedName>
    <definedName name="CallEnd_60" localSheetId="0">Entidad!$EZ$1:$EZ$6</definedName>
    <definedName name="CallEnd_61" localSheetId="0">Entidad!$FC$1:$FC$3</definedName>
    <definedName name="CallEnd_62" localSheetId="0">Entidad!$FD$1:$FD$3</definedName>
    <definedName name="CallEnd_63" localSheetId="0">Entidad!$EV$1:$EV$6</definedName>
    <definedName name="CallEnd_64" localSheetId="0">Entidad!$EW$1:$EW$6</definedName>
    <definedName name="CallEnd_65" localSheetId="0">Entidad!$EV$1:$EV$6</definedName>
    <definedName name="CallEnd_66" localSheetId="0">Entidad!$EW$1:$EW$6</definedName>
    <definedName name="CallEnd_67" localSheetId="0">Entidad!$EZ$1:$EZ$3</definedName>
    <definedName name="CallEnd_68" localSheetId="0">Entidad!$FC$1:$FC$3</definedName>
    <definedName name="CallEnd_69" localSheetId="0">Entidad!$EX$1:$EX$3</definedName>
    <definedName name="CallEnd_7" localSheetId="0">Entidad!$FL$1:$FL$3</definedName>
    <definedName name="CallEnd_70" localSheetId="0">Entidad!$FB$1:$FB$2</definedName>
    <definedName name="CallEnd_71" localSheetId="0">Entidad!$EY$1:$EY$3</definedName>
    <definedName name="CallEnd_72" localSheetId="0">Entidad!$FA$1:$FA$2</definedName>
    <definedName name="CallEnd_73" localSheetId="0">Entidad!$EP$1:$EP$6</definedName>
    <definedName name="CallEnd_74" localSheetId="0">Entidad!$EQ$1:$EQ$6</definedName>
    <definedName name="CallEnd_75" localSheetId="0">Entidad!$ER$1:$ER$2</definedName>
    <definedName name="CallEnd_76" localSheetId="0">Entidad!$ES$1:$ES$2</definedName>
    <definedName name="CallEnd_77" localSheetId="0">Entidad!$ET$1:$ET$2</definedName>
    <definedName name="CallEnd_78" localSheetId="0">Entidad!$EU$1:$EU$10</definedName>
    <definedName name="CallEnd_79" localSheetId="0">Entidad!$ET$1:$ET$2</definedName>
    <definedName name="CallEnd_8" localSheetId="0">Entidad!$FL$1:$FL$3</definedName>
    <definedName name="CallEnd_80" localSheetId="0">Entidad!$EU$1:$EU$10</definedName>
    <definedName name="CallEnd_81" localSheetId="0">Entidad!$ES$1:$ES$2</definedName>
    <definedName name="CallEnd_82" localSheetId="0">Entidad!$ER$1:$ER$2</definedName>
    <definedName name="CallEnd_83" localSheetId="0">Entidad!$EQ$1:$EQ$6</definedName>
    <definedName name="CallEnd_84" localSheetId="0">Entidad!$EP$1:$EP$6</definedName>
    <definedName name="CallEnd_85" localSheetId="0">Entidad!$EJ$1:$EJ$7</definedName>
    <definedName name="CallEnd_86" localSheetId="0">Entidad!$EL$1:$EL$7</definedName>
    <definedName name="CallEnd_87" localSheetId="0">Entidad!$EN$1:$EN$17</definedName>
    <definedName name="CallEnd_88" localSheetId="0">Entidad!$EO$1:$EO$17</definedName>
    <definedName name="CallEnd_89" localSheetId="0">Entidad!$EM$1:$EM$17</definedName>
    <definedName name="CallEnd_9" localSheetId="0">Entidad!$FM$1:$FM$4</definedName>
    <definedName name="CallEnd_90" localSheetId="0">Entidad!$EK$1:$EK$7</definedName>
    <definedName name="CallEnd_92" localSheetId="0">Entidad!$EI$1:$EI$7</definedName>
    <definedName name="CallEnd_94" localSheetId="0">Entidad!$EC$1:$EC$7</definedName>
    <definedName name="CallEnd_95" localSheetId="0">Entidad!$ED$1:$ED$7</definedName>
    <definedName name="CallEnd_96" localSheetId="0">Entidad!$EH$1:$EH$2</definedName>
    <definedName name="CallEnd_97" localSheetId="0">Entidad!$EF$1:$EF$2</definedName>
    <definedName name="CallEnd_98" localSheetId="0">Entidad!$EG$1:$EG$3</definedName>
    <definedName name="CallEnd_99" localSheetId="0">Entidad!$EE$1:$EE$2</definedName>
  </definedNames>
  <calcPr calcId="145621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" name="Conexión10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" name="Conexión1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6" name="Conexión10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7" name="Conexión1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" name="Conexión10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9" name="Conexión1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0" name="Conexión10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1" name="Conexión10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" name="Conexión108" type="1" refreshedVersion="0" background="1">
    <dbPr connection="DRIVER=SQL Server;SERVER=10.1.12.32;UID=sa;APP=Microsoft® Query;WSID=4JNJ1P1-E6410;DATABASE=Master;Network=DBMS"/>
  </connection>
  <connection id="13" name="Conexión10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" name="Conexión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" name="Conexión11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6" name="Conexión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7" name="Conexión11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8" name="Conexión11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" name="Conexión1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" name="Conexión115" type="1" refreshedVersion="0" background="1">
    <dbPr connection="DRIVER=SQL Server;SERVER=10.1.12.32;UID=sa;APP=Microsoft® Query;WSID=4JNJ1P1-E6410;DATABASE=Master;Network=DBMS"/>
  </connection>
  <connection id="21" name="Conexión116" type="1" refreshedVersion="0" background="1">
    <dbPr connection="DRIVER=SQL Server;SERVER=10.1.12.32;UID=sa;APP=Microsoft® Query;WSID=4JNJ1P1-E6410;DATABASE=Master;Network=DBMS"/>
  </connection>
  <connection id="22" name="Conexión11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" name="Conexión1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4" name="Conexión11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25" name="Conexión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" name="Conexión12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27" name="Conexión1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8" name="Conexión12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9" name="Conexión1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0" name="Conexión12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31" name="Conexión12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2" name="Conexión12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" name="Conexión12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" name="Conexión128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5" name="Conexión12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6" name="Conexión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7" name="Conexión13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8" name="Conexión1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9" name="Conexión1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0" name="Conexión133" type="1" refreshedVersion="0" background="1">
    <dbPr connection="DRIVER=SQL Server;SERVER=10.1.12.32;UID=sa;APP=Microsoft® Query;WSID=WIN-4DJQSKQJN8J;DATABASE=Master;Network=DBMS"/>
  </connection>
  <connection id="41" name="Conexión1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2" name="Conexión135" type="1" refreshedVersion="0" background="1">
    <dbPr connection="DRIVER=SQL Server;SERVER=10.1.12.32;UID=sa;APP=Microsoft® Query;WSID=WIN-4DJQSKQJN8J;DATABASE=Master;Network=DBMS"/>
  </connection>
  <connection id="43" name="Conexión136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44" name="Conexión137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45" name="Conexión1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6" name="Conexión1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7" name="Conexión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8" name="Conexión14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49" name="Conexión1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0" name="Conexión1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1" name="Conexión1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2" name="Conexión1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3" name="Conexión1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4" name="Conexión14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5" name="Conexión14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56" name="Conexión14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7" name="Conexión14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8" name="Conexión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9" name="Conexión150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60" name="Conexión1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1" name="Conexión15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2" name="Conexión15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63" name="Conexión15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4" name="Conexión15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5" name="Conexión15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6" name="Conexión15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7" name="Conexión15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68" name="Conexión159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9" name="Conexión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0" name="Conexión16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71" name="Conexión1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2" name="Conexión162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73" name="Conexión163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74" name="Conexión164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75" name="Conexión165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ain_3G_H2].dbo.filelist group by dbo.fn_lcc_getElement(3, collectionname,'_') + '_' + dbo.fn_lcc_getElement(4, collectionname,'_')"/>
  </connection>
  <connection id="76" name="Conexión166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77" name="Conexión167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78" name="Conexión168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79" name="Conexión16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80" name="Conexión1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1" name="Conexión170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82" name="Conexión171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83" name="Conexión172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84" name="Conexión173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85" name="Conexión174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86" name="Conexión175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87" name="Conexión176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88" name="Conexión177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89" name="Conexión178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90" name="Conexión17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91" name="Conexión1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2" name="Conexión180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93" name="Conexión181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94" name="Conexión182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95" name="Conexión183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96" name="Conexión184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97" name="Conexión185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98" name="Conexión186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99" name="Conexión187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6_Q2].dbo.filelist group by dbo.fn_lcc_getElement(3, collectionname,'_') + '_' + dbo.fn_lcc_getElement(4, collectionname,'_')"/>
  </connection>
  <connection id="100" name="Conexión188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6_Q2].dbo.filelist group by dbo.fn_lcc_getElement(3, collectionname,'_') + '_' + dbo.fn_lcc_getElement(4, collectionname,'_')"/>
  </connection>
  <connection id="101" name="Conexión18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6_Q2].dbo.filelist group by dbo.fn_lcc_getElement(3, collectionname,'_') + '_' + dbo.fn_lcc_getElement(4, collectionname,'_')"/>
  </connection>
  <connection id="102" name="Conexión1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03" name="Conexión190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6_Q2].dbo.filelist group by dbo.fn_lcc_getElement(3, collectionname,'_') + '_' + dbo.fn_lcc_getElement(4, collectionname,'_')"/>
  </connection>
  <connection id="104" name="Conexión191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6_Q2].dbo.filelist group by dbo.fn_lcc_getElement(3, collectionname,'_') + '_' + dbo.fn_lcc_getElement(4, collectionname,'_')"/>
  </connection>
  <connection id="105" name="Conexión192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6_Q2].dbo.filelist group by dbo.fn_lcc_getElement(3, collectionname,'_') + '_' + dbo.fn_lcc_getElement(4, collectionname,'_')"/>
  </connection>
  <connection id="106" name="Conexión193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6_Q2].dbo.filelist group by dbo.fn_lcc_getElement(3, collectionname,'_') + '_' + dbo.fn_lcc_getElement(4, collectionname,'_')"/>
  </connection>
  <connection id="107" name="Conexión194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08" name="Conexión195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09" name="Conexión196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Smaller_3G_H2_3].dbo.filelist group by dbo.fn_lcc_getElement(3, collectionname,'_') + '_' + dbo.fn_lcc_getElement(4, collectionname,'_')"/>
  </connection>
  <connection id="110" name="Conexión197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Smaller_3G_H2_3].dbo.filelist group by dbo.fn_lcc_getElement(3, collectionname,'_') + '_' + dbo.fn_lcc_getElement(4, collectionname,'_')"/>
  </connection>
  <connection id="111" name="Conexión198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Smaller_3G_H2_3].dbo.filelist group by dbo.fn_lcc_getElement(3, collectionname,'_') + '_' + dbo.fn_lcc_getElement(4, collectionname,'_')"/>
  </connection>
  <connection id="112" name="Conexión19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Smaller_3G_H2_3].dbo.filelist group by dbo.fn_lcc_getElement(3, collectionname,'_') + '_' + dbo.fn_lcc_getElement(4, collectionname,'_')"/>
  </connection>
  <connection id="113" name="Conexión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4" name="Conexión2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15" name="Conexión200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Smaller_3G_H2_3].dbo.filelist group by dbo.fn_lcc_getElement(3, collectionname,'_') + '_' + dbo.fn_lcc_getElement(4, collectionname,'_')"/>
  </connection>
  <connection id="116" name="Conexión201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17" name="Conexión202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18" name="Conexión203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19" name="Conexión204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120" name="Conexión205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21" name="Conexión206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22" name="Conexión207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123" name="Conexión208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124" name="Conexión20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125" name="Conexión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6" name="Conexión210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127" name="Conexión211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28" name="Conexión212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29" name="Conexión213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30" name="Conexión214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31" name="Conexión215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32" name="Conexión216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133" name="Conexión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4" name="Conexión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5" name="Conexión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6" name="Conexión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7" name="Conexión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8" name="Conexión27" type="1" refreshedVersion="0" background="1">
    <dbPr connection="DRIVER=SQL Server;SERVER=10.1.12.32;UID=sa;APP=Microsoft® Query;WSID=WIN-4DJQSKQJN8J;DATABASE=FY1516_Data_Rest_3G_H1;Network=DBMS"/>
  </connection>
  <connection id="139" name="Conexión28" type="1" refreshedVersion="0" background="1">
    <dbPr connection="DRIVER=SQL Server;SERVER=10.1.12.32;UID=sa;APP=Microsoft® Query;WSID=WIN-4DJQSKQJN8J;DATABASE=Master;Network=DBMS"/>
  </connection>
  <connection id="140" name="Conexión2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1" name="Conexión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2" name="Conexión3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3" name="Conexión31" type="1" refreshedVersion="0" background="1">
    <dbPr connection="DRIVER=SQL Server;SERVER=10.1.12.32;UID=sa;APP=Microsoft® Query;WSID=WIN-4DJQSKQJN8J;DATABASE=Master;Network=DBMS"/>
  </connection>
  <connection id="144" name="Conexión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5" name="Conexión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6" name="Conexión3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47" name="Conexión3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48" name="Conexión3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49" name="Conexión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0" name="Conexión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1" name="Conexión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2" name="Conexión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3" name="Conexión4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4" name="Conexión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55" name="Conexión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56" name="Conexión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57" name="Conexión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58" name="Conexión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9" name="Conexión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0" name="Conexión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1" name="Conexión4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2" name="Conexión4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3" name="Conexión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4" name="Conexión5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65" name="Conexión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66" name="Conexión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7" name="Conexión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8" name="Conexión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9" name="Conexión5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70" name="Conexión5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71" name="Conexión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2" name="Conexión5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73" name="Conexión5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4" name="Conexión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5" name="Conexión6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76" name="Conexión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7" name="Conexión6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178" name="Conexión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79" name="Conexión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0" name="Conexión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1" name="Conexión66" type="1" refreshedVersion="0" background="1">
    <dbPr connection="DRIVER=SQL Server;SERVER=10.1.12.32;UID=sa;APP=Microsoft® Query;WSID=WIN-4DJQSKQJN8J;DATABASE=Master;Network=DBMS"/>
  </connection>
  <connection id="182" name="Conexión67" type="1" refreshedVersion="0" background="1">
    <dbPr connection="DRIVER=SQL Server;SERVER=10.1.12.32;UID=sa;APP=Microsoft® Query;WSID=WIN-4DJQSKQJN8J;DATABASE=Master;Network=DBMS"/>
  </connection>
  <connection id="183" name="Conexión6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4" name="Conexión6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5" name="Conexión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6" name="Conexión7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87" name="Conexión7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188" name="Conexión7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89" name="Conexión7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190" name="Conexión7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91" name="Conexión7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192" name="Conexión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93" name="Conexión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94" name="Conexión7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95" name="Conexión79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96" name="Conexión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97" name="Conexión80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98" name="Conexión8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99" name="Conexión8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200" name="Conexión8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201" name="Conexión8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202" name="Conexión8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203" name="Conexión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04" name="Conexión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05" name="Conexión8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06" name="Conexión8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07" name="Conexión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08" name="Conexión9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09" name="Conexión9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210" name="Conexión9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11" name="Conexión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12" name="Conexión94" type="1" refreshedVersion="0" background="1">
    <dbPr connection="DRIVER=SQL Server;SERVER=10.1.12.32;UID=sa;APP=Microsoft® Query;WSID=WIN-4DJQSKQJN8J;DATABASE=Master;Network=DBMS"/>
  </connection>
  <connection id="213" name="Conexión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14" name="Conexión96" type="1" refreshedVersion="0" background="1">
    <dbPr connection="DRIVER=SQL Server;SERVER=10.1.12.32;UID=sa;APP=Microsoft® Query;WSID=4JNJ1P1-E6410;DATABASE=Master;Network=DBMS"/>
  </connection>
  <connection id="215" name="Conexión9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16" name="Conexión9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17" name="Conexión9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</connections>
</file>

<file path=xl/sharedStrings.xml><?xml version="1.0" encoding="utf-8"?>
<sst xmlns="http://schemas.openxmlformats.org/spreadsheetml/2006/main" count="3534" uniqueCount="362">
  <si>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</si>
  <si>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</si>
  <si>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</si>
  <si>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</si>
  <si>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</si>
  <si>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</si>
  <si>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</si>
  <si>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</si>
  <si>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</si>
  <si>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</si>
  <si>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</si>
  <si>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</si>
  <si>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</si>
  <si>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</si>
  <si>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</si>
  <si>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</si>
  <si>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</si>
  <si>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</si>
  <si>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</si>
  <si>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FY1516_Data_Main_3G_H1</t>
  </si>
  <si>
    <t>FY1516_Data_MRoad_Q2</t>
  </si>
  <si>
    <t>FY1516_Data_Rest_3G_H1</t>
  </si>
  <si>
    <t>FY1516_Voice_Main_3G_H1</t>
  </si>
  <si>
    <t>FY1516_Voice_Main_4G_Q1</t>
  </si>
  <si>
    <t>FY1516_Voice_MRoad_Q2</t>
  </si>
  <si>
    <t>FY1516_Voice_Rest_3G_H1</t>
  </si>
  <si>
    <t>FY1516_Data_Indoor_Q2</t>
  </si>
  <si>
    <t>FY1516_Data_Main_4G_Q1</t>
  </si>
  <si>
    <t>FY1516_Data_Smaller_3G_H1</t>
  </si>
  <si>
    <t>FY1516_Voice_Indoor_Q2</t>
  </si>
  <si>
    <t>FY1516_Voice_Smaller_3G_H1</t>
  </si>
  <si>
    <t>Data City</t>
  </si>
  <si>
    <t>Voice City</t>
  </si>
  <si>
    <t>GOZON</t>
  </si>
  <si>
    <t>LAREDO</t>
  </si>
  <si>
    <t>LLANES</t>
  </si>
  <si>
    <t>NOJA</t>
  </si>
  <si>
    <t>SADA</t>
  </si>
  <si>
    <t>SANTIAGO</t>
  </si>
  <si>
    <t>ZARAUTZ</t>
  </si>
  <si>
    <t>LOTE DE ENTIDADES SWISSQUAL VDF FY1516</t>
  </si>
  <si>
    <t>MAD</t>
  </si>
  <si>
    <t>Fecha Indoor</t>
  </si>
  <si>
    <t>20150708</t>
  </si>
  <si>
    <t>20150709</t>
  </si>
  <si>
    <t>20150710</t>
  </si>
  <si>
    <t>MADRID</t>
  </si>
  <si>
    <t>BARCELONA</t>
  </si>
  <si>
    <t>20150629</t>
  </si>
  <si>
    <t>20150630</t>
  </si>
  <si>
    <t>20150701</t>
  </si>
  <si>
    <t>20150702</t>
  </si>
  <si>
    <t>20150703</t>
  </si>
  <si>
    <t>20150706</t>
  </si>
  <si>
    <t>20150707</t>
  </si>
  <si>
    <t>FY1516_Data_Rest_4G_H1</t>
  </si>
  <si>
    <t>FY1516_Voice_Rest_4G_H1</t>
  </si>
  <si>
    <t>BAIONA</t>
  </si>
  <si>
    <t>CARRENO</t>
  </si>
  <si>
    <t>CHICLANA</t>
  </si>
  <si>
    <t>CHIPIONA</t>
  </si>
  <si>
    <t>EL PUERTO DE SANTA MARIA</t>
  </si>
  <si>
    <t>NIGRAN</t>
  </si>
  <si>
    <t>OGROVE</t>
  </si>
  <si>
    <t>SANXENXO</t>
  </si>
  <si>
    <t>SOTOGRANDE</t>
  </si>
  <si>
    <t>VILAGARCIA</t>
  </si>
  <si>
    <t>ARCOSDELAFRONTERA</t>
  </si>
  <si>
    <t>CADIZ</t>
  </si>
  <si>
    <t>CALAFELL</t>
  </si>
  <si>
    <t>CARMONA</t>
  </si>
  <si>
    <t>ECIJA</t>
  </si>
  <si>
    <t>FUENGIROLA</t>
  </si>
  <si>
    <t>LALINEADELACONCEPCION</t>
  </si>
  <si>
    <t>LARINCONADA</t>
  </si>
  <si>
    <t>MARBELLA</t>
  </si>
  <si>
    <t>MORONDELAFRONTERA</t>
  </si>
  <si>
    <t>PALAMOS</t>
  </si>
  <si>
    <t>PTOSANTAMARIA</t>
  </si>
  <si>
    <t>PUERTOREAL</t>
  </si>
  <si>
    <t>ROSES</t>
  </si>
  <si>
    <t>ROTA</t>
  </si>
  <si>
    <t>SALOU</t>
  </si>
  <si>
    <t>SANFERNANDO</t>
  </si>
  <si>
    <t>SANLUCARDEBARRAMEDA</t>
  </si>
  <si>
    <t>SITGES</t>
  </si>
  <si>
    <t>TOSSA</t>
  </si>
  <si>
    <t>FY1516_Voice_Rest_3G_H1_2</t>
  </si>
  <si>
    <t>FY1516_DATA_Main_3G_H1_2</t>
  </si>
  <si>
    <t>FY1516_Data_Smaller_4G_H1</t>
  </si>
  <si>
    <t>FY1516_Voice_Main_3G_H1_2</t>
  </si>
  <si>
    <t>FY1516_Voice_Smaller_4G_H1</t>
  </si>
  <si>
    <t>A_ROAD</t>
  </si>
  <si>
    <t>AB_ROAD</t>
  </si>
  <si>
    <t>B_ROAD</t>
  </si>
  <si>
    <t>C_ROAD</t>
  </si>
  <si>
    <t>CA_ROAD</t>
  </si>
  <si>
    <t>CS_ROAD</t>
  </si>
  <si>
    <t>GI_ROAD</t>
  </si>
  <si>
    <t>GR_ROAD</t>
  </si>
  <si>
    <t>INDOOR_A1-IRUN-R1</t>
  </si>
  <si>
    <t>INDOOR_A1-IRUN-R2</t>
  </si>
  <si>
    <t>INDOOR_A2-BCN-R1</t>
  </si>
  <si>
    <t>INDOOR_A3-VLC-R1</t>
  </si>
  <si>
    <t>INDOOR_A4-CAD-R1</t>
  </si>
  <si>
    <t>INDOOR_A4-CAD-R2</t>
  </si>
  <si>
    <t>INDOOR_A4-CAD-R3</t>
  </si>
  <si>
    <t>INDOOR_A4-CAD-R4</t>
  </si>
  <si>
    <t>INDOOR_A4-CAD-R5</t>
  </si>
  <si>
    <t>INDOOR_A6-COR-R1</t>
  </si>
  <si>
    <t>INDOOR_A7-ALG-R1</t>
  </si>
  <si>
    <t>MA_ROAD</t>
  </si>
  <si>
    <t>SS_ROAD</t>
  </si>
  <si>
    <t>T_ROAD</t>
  </si>
  <si>
    <t>V_ROAD</t>
  </si>
  <si>
    <t>Carrier Aggregation</t>
  </si>
  <si>
    <t>FY1516_DATA_Especial_Main_4G_Q1</t>
  </si>
  <si>
    <t>FY1516_DATA_Main_3G_H1_3</t>
  </si>
  <si>
    <t>FY1516_DATA_Main_4G_Q1_2</t>
  </si>
  <si>
    <t>FY1516_Data_MRoad_Q2_2</t>
  </si>
  <si>
    <t>FY1516_DATA_RUR_Q2</t>
  </si>
  <si>
    <t>FY1516_DATA_Smaller_4G_H1_2</t>
  </si>
  <si>
    <t>FY1516_Voice_Especial_Main_4G_Q1</t>
  </si>
  <si>
    <t>FY1516_Voice_Main_3G_H1_3</t>
  </si>
  <si>
    <t>FY1516_Voice_Main_4G_Q1_2</t>
  </si>
  <si>
    <t>FY1516_Voice_MRoad_Q2_2</t>
  </si>
  <si>
    <t>FY1516_Voice_Rest_3G_H1_3</t>
  </si>
  <si>
    <t>FY1516_Voice_Rest_4G_H1_2</t>
  </si>
  <si>
    <t>FY1516_Voice_RUR_Q2</t>
  </si>
  <si>
    <t>FY1516_Voice_Smaller_3G_H1_2</t>
  </si>
  <si>
    <t>B_BARCELONA</t>
  </si>
  <si>
    <t>BI_BILBAO</t>
  </si>
  <si>
    <t>M_MADRID</t>
  </si>
  <si>
    <t>V_VALENCIA</t>
  </si>
  <si>
    <t>Z_ZARAGOZA</t>
  </si>
  <si>
    <t>A_ALICANTE</t>
  </si>
  <si>
    <t>A_ELCHE</t>
  </si>
  <si>
    <t>AB_ALBACETE</t>
  </si>
  <si>
    <t>CS_CASTELLON</t>
  </si>
  <si>
    <t>IB_MALLORCA</t>
  </si>
  <si>
    <t>L_LLEIDA</t>
  </si>
  <si>
    <t>MU_CARTAGENA</t>
  </si>
  <si>
    <t>MU_MURCIA</t>
  </si>
  <si>
    <t>TF_TENERIFE</t>
  </si>
  <si>
    <t>GC_PALMAS</t>
  </si>
  <si>
    <t>PO_VIGO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</si>
  <si>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</si>
  <si>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</si>
  <si>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</si>
  <si>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</si>
  <si>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</si>
  <si>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</si>
  <si>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</si>
  <si>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</si>
  <si>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</si>
  <si>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</si>
  <si>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</si>
  <si>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</si>
  <si>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</si>
  <si>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</si>
  <si>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FY1516_DATA_ESTUDIOS_ADICIONALES</t>
  </si>
  <si>
    <t>FY1516_Data_Indoor_Q3</t>
  </si>
  <si>
    <t>FY1516_Data_Indoor_Q4</t>
  </si>
  <si>
    <t>FY1516_Data_Main_3G_H2</t>
  </si>
  <si>
    <t>FY1516_Data_Main_3G_H2_2</t>
  </si>
  <si>
    <t>FY1516_Data_Main_3G_H2_3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</si>
  <si>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</si>
  <si>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</si>
  <si>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</si>
  <si>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</si>
  <si>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</si>
  <si>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</si>
  <si>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</si>
  <si>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</si>
  <si>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</si>
  <si>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</si>
  <si>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</si>
  <si>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</si>
  <si>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</si>
  <si>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</si>
  <si>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</si>
  <si>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FY1516_Data_Rest_3G_H2</t>
  </si>
  <si>
    <t>FY1516_Data_Rest_4G_H2</t>
  </si>
  <si>
    <t>FY1516_Data_RUR_Q3</t>
  </si>
  <si>
    <t>FY1516_Data_Smaller_3G_H1_1</t>
  </si>
  <si>
    <t>FY1516_Data_Smaller_3G_H1_2</t>
  </si>
  <si>
    <t>FY1516_Data_Smaller_3G_H2</t>
  </si>
  <si>
    <t>FY1516_Data_Smaller_3G_H2_2</t>
  </si>
  <si>
    <t>FY1516_Data_Smaller_3G_H2_3</t>
  </si>
  <si>
    <t>FY1516_Data_Smaller_4G_H1_1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</si>
  <si>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</si>
  <si>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</si>
  <si>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</si>
  <si>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</si>
  <si>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</si>
  <si>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</si>
  <si>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</si>
  <si>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</si>
  <si>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</si>
  <si>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FY1516_Voice_Indoor_Q4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</si>
  <si>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</si>
  <si>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</si>
  <si>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</si>
  <si>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</si>
  <si>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</si>
  <si>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</si>
  <si>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</si>
  <si>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</si>
  <si>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</si>
  <si>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</si>
  <si>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</si>
  <si>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</si>
  <si>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</si>
  <si>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</si>
  <si>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</si>
  <si>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</si>
  <si>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</si>
  <si>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FY1516_Voice_Rest_3G_H2</t>
  </si>
  <si>
    <t>FY1516_Voice_Rest_4G_H1_3</t>
  </si>
  <si>
    <t>FY1516_Voice_Rest_4G_H2</t>
  </si>
  <si>
    <t>FY1516_Voice_RUR_Q3</t>
  </si>
  <si>
    <t>FY1516_Voice_Smaller_3G_H2</t>
  </si>
  <si>
    <t>FY1516_Voice_Smaller_3G_H2_2</t>
  </si>
  <si>
    <t>FY1516_Voice_Smaller_3G_H2_3</t>
  </si>
  <si>
    <t>FY1516_Voice_Smaller_4G_H1_2</t>
  </si>
  <si>
    <t>FY1516_Voice_Smaller_4G_H2</t>
  </si>
  <si>
    <t>FY1516_Voice_Smaller_4G_H2_2</t>
  </si>
  <si>
    <t>FY1516_Voice_Smaller_4G_H2_3</t>
  </si>
  <si>
    <t>A_ALCOY</t>
  </si>
  <si>
    <t>A_DENIA</t>
  </si>
  <si>
    <t>A_ELDA</t>
  </si>
  <si>
    <t>AB_VILLARROBLEDO</t>
  </si>
  <si>
    <t>AL_ALMERIA</t>
  </si>
  <si>
    <t>AL_ELEJIDO</t>
  </si>
  <si>
    <t>C_AMES</t>
  </si>
  <si>
    <t>C_CARBALLO</t>
  </si>
  <si>
    <t>C_FERROL</t>
  </si>
  <si>
    <t>C_NARON</t>
  </si>
  <si>
    <t>C_RIBEIRA</t>
  </si>
  <si>
    <t>CA_SANLUCARDEBARRAMEDA</t>
  </si>
  <si>
    <t>GC_AGUIMES</t>
  </si>
  <si>
    <t>GC_INGENIO</t>
  </si>
  <si>
    <t>GC_MOGAN</t>
  </si>
  <si>
    <t>GC_SANTALUCIADETIRAJANA</t>
  </si>
  <si>
    <t>GC_TIRAJANA</t>
  </si>
  <si>
    <t>GI_GERONA</t>
  </si>
  <si>
    <t>HU_HUESCA</t>
  </si>
  <si>
    <t>IB_CALVIA</t>
  </si>
  <si>
    <t>IB_CIUTADELLADEMENORCA</t>
  </si>
  <si>
    <t>IB_IBIZA</t>
  </si>
  <si>
    <t>IB_INCA</t>
  </si>
  <si>
    <t>IB_LLUCMAJOR</t>
  </si>
  <si>
    <t>IB_MANACOR</t>
  </si>
  <si>
    <t>IB_MAO</t>
  </si>
  <si>
    <t>IB_SANTAEULALIADELRIO</t>
  </si>
  <si>
    <t>LE_LEON</t>
  </si>
  <si>
    <t>LE_PONFERRADA</t>
  </si>
  <si>
    <t>LU_LUGO</t>
  </si>
  <si>
    <t>MA_ESTEPONA</t>
  </si>
  <si>
    <t>MA_MARBELLA</t>
  </si>
  <si>
    <t>MA_MIJAS</t>
  </si>
  <si>
    <t>MA_VELEZMALAGA</t>
  </si>
  <si>
    <t>MU_AGUILAS</t>
  </si>
  <si>
    <t>MU_LORCA</t>
  </si>
  <si>
    <t>MU_MAZARRON</t>
  </si>
  <si>
    <t>OR_OURENSE</t>
  </si>
  <si>
    <t>P_PALENCIA</t>
  </si>
  <si>
    <t>PO_MARIN</t>
  </si>
  <si>
    <t>PO_PONTEVEDRA</t>
  </si>
  <si>
    <t>S_TORRELAVEGA</t>
  </si>
  <si>
    <t>SA_SALAMANCA</t>
  </si>
  <si>
    <t>SE_UTRERA</t>
  </si>
  <si>
    <t>T_REUS</t>
  </si>
  <si>
    <t>T_TARRAGONA</t>
  </si>
  <si>
    <t>ZA_ZAMORA</t>
  </si>
  <si>
    <t>SE_SEVILLA</t>
  </si>
  <si>
    <t>MA_FUENGIROLA</t>
  </si>
  <si>
    <t>A_CALP</t>
  </si>
  <si>
    <t>A_CREVILLENT</t>
  </si>
  <si>
    <t>AL_NIJAR</t>
  </si>
  <si>
    <t>B_PINEDADEMAR</t>
  </si>
  <si>
    <t>B_VIC</t>
  </si>
  <si>
    <t>B_VILANOVAILAGELTRU</t>
  </si>
  <si>
    <t>BU_ARANDADEDUERO</t>
  </si>
  <si>
    <t>BU_MIRANDADEEBRO</t>
  </si>
  <si>
    <t>C_BETANZOS</t>
  </si>
  <si>
    <t>CA_ARCOSDELAFRONTERA</t>
  </si>
  <si>
    <t>CA_PUERTOREAL</t>
  </si>
  <si>
    <t>CO_LUCENA</t>
  </si>
  <si>
    <t>CO_PUENTEGENIL</t>
  </si>
  <si>
    <t>GC_GALDAR</t>
  </si>
  <si>
    <t>GI_BLANES</t>
  </si>
  <si>
    <t>GI_FIGUERES</t>
  </si>
  <si>
    <t>GI_OLOT</t>
  </si>
  <si>
    <t>GI_SALT</t>
  </si>
  <si>
    <t>HU_FRAGA</t>
  </si>
  <si>
    <t>HU_JACA</t>
  </si>
  <si>
    <t>IB_ALCUDIA</t>
  </si>
  <si>
    <t>LE_SANANDRESDELRABANEDO</t>
  </si>
  <si>
    <t>LO_CALAHORRA</t>
  </si>
  <si>
    <t>MA_ALHAURINDELATORRE</t>
  </si>
  <si>
    <t>MA_ANTEQUERA</t>
  </si>
  <si>
    <t>MA_RONDA</t>
  </si>
  <si>
    <t>MU_CARAVACADELACRUZ</t>
  </si>
  <si>
    <t>MU_CIEZA</t>
  </si>
  <si>
    <t>MU_JUMILLA</t>
  </si>
  <si>
    <t>MU_SANJAVIER</t>
  </si>
  <si>
    <t>MU_TORREPACHECO</t>
  </si>
  <si>
    <t>MU_TOTANA</t>
  </si>
  <si>
    <t>MU_YECLA</t>
  </si>
  <si>
    <t>O_AVILES</t>
  </si>
  <si>
    <t>O_CARRENO</t>
  </si>
  <si>
    <t>O_GOZON</t>
  </si>
  <si>
    <t>O_LANGREO</t>
  </si>
  <si>
    <t>O_LLANES</t>
  </si>
  <si>
    <t>O_MIERES</t>
  </si>
  <si>
    <t>S_CASTROURDIALES</t>
  </si>
  <si>
    <t>S_SANTONA</t>
  </si>
  <si>
    <t>SE_CARMONA</t>
  </si>
  <si>
    <t>SE_ECIJA</t>
  </si>
  <si>
    <t>SE_LARINCONADA</t>
  </si>
  <si>
    <t>SE_LEBRIJA</t>
  </si>
  <si>
    <t>SE_LOSPALACIOSYVILLAFRANCA</t>
  </si>
  <si>
    <t>SE_MORONDELAFRONTERA</t>
  </si>
  <si>
    <t>T_CAMBRILS</t>
  </si>
  <si>
    <t>FY1516_Data_Main_4G_Q4</t>
  </si>
  <si>
    <t>FY1516_Voice_Main_4G_Q4</t>
  </si>
  <si>
    <t>INDOOR_A6-COR-R10</t>
  </si>
  <si>
    <t>INDOOR_A6-COR-R11</t>
  </si>
  <si>
    <t>INDOOR_A6-COR-R3</t>
  </si>
  <si>
    <t>INDOOR_A6-COR-R5</t>
  </si>
  <si>
    <t>INDOOR_A6-COR-R6</t>
  </si>
  <si>
    <t>INDOOR_A6-COR-R7</t>
  </si>
  <si>
    <t>INDOOR_A6-COR-R8</t>
  </si>
  <si>
    <t>INDOOR_A6-COR-R9</t>
  </si>
  <si>
    <t>FY1516_Data_Indoor_Oficina_VOD</t>
  </si>
  <si>
    <t>BU_BURGOS</t>
  </si>
  <si>
    <t>GC_PALMAS-LA</t>
  </si>
  <si>
    <t>GC_PALMAS-noLA</t>
  </si>
  <si>
    <t>IB_MALLORCA-LA</t>
  </si>
  <si>
    <t>IB_MALLORCA-noLA</t>
  </si>
  <si>
    <t>O_GIJON-noLA</t>
  </si>
  <si>
    <t>PO_VIGO-noLA</t>
  </si>
  <si>
    <t>TF_TENERIFE-noLA</t>
  </si>
  <si>
    <t>B_SITGES</t>
  </si>
  <si>
    <t>BA_ALMENDRALEJO</t>
  </si>
  <si>
    <t>BA_DONBENITO</t>
  </si>
  <si>
    <t>BA_MERIDA</t>
  </si>
  <si>
    <t>BA_VILLANUEVADELASERENA</t>
  </si>
  <si>
    <t>GI_PALAMOS</t>
  </si>
  <si>
    <t>GI_ROSES</t>
  </si>
  <si>
    <t>TF_ADEJE</t>
  </si>
  <si>
    <t>TF_ARONA</t>
  </si>
  <si>
    <t>TF_CANDELARIA</t>
  </si>
  <si>
    <t>TF_GRANADILLADEABONA</t>
  </si>
  <si>
    <t>TF_LAOROTAVA</t>
  </si>
  <si>
    <t>TF_LOSREALEJOS</t>
  </si>
  <si>
    <t>TF_PTODELACRUZ</t>
  </si>
  <si>
    <t>TF_TEIDE</t>
  </si>
  <si>
    <t>GI_TOSSA</t>
  </si>
  <si>
    <t>CA_CHICLANA</t>
  </si>
  <si>
    <t>PTODELACRUZ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</si>
</sst>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8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ill="1" applyBorder="1"/>
    <xf numFmtId="49" fontId="18" fillId="33" borderId="0" xfId="1" applyNumberFormat="1" applyFill="1" applyBorder="1" applyAlignment="1">
      <alignment horizontal="center"/>
    </xf>
    <xf numFmtId="49" fontId="19" fillId="33" borderId="0" xfId="1" applyNumberFormat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59" headers="0" connectionId="1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90" headers="0" connectionId="2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120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179" headers="0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8" headers="0" growShrinkType="overwriteClear" connectionId="1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116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.xml><?xml version="1.0" encoding="utf-8"?>
<queryTable xmlns="http://schemas.openxmlformats.org/spreadsheetml/2006/main" name="CallEnd_7" headers="0" growShrinkType="overwriteClear" connectionId="1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.xml><?xml version="1.0" encoding="utf-8"?>
<queryTable xmlns="http://schemas.openxmlformats.org/spreadsheetml/2006/main" name="CallEnd_19" headers="0" growShrinkType="overwriteClear" connectionId="1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.xml><?xml version="1.0" encoding="utf-8"?>
<queryTable xmlns="http://schemas.openxmlformats.org/spreadsheetml/2006/main" name="CallEnd_139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.xml><?xml version="1.0" encoding="utf-8"?>
<queryTable xmlns="http://schemas.openxmlformats.org/spreadsheetml/2006/main" name="CallEnd_39" headers="0" growShrinkType="overwriteClear" connectionId="1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.xml><?xml version="1.0" encoding="utf-8"?>
<queryTable xmlns="http://schemas.openxmlformats.org/spreadsheetml/2006/main" name="CallEnd_133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.xml><?xml version="1.0" encoding="utf-8"?>
<queryTable xmlns="http://schemas.openxmlformats.org/spreadsheetml/2006/main" name="CallEnd_157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.xml><?xml version="1.0" encoding="utf-8"?>
<queryTable xmlns="http://schemas.openxmlformats.org/spreadsheetml/2006/main" name="CallEnd_170" headers="0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.xml><?xml version="1.0" encoding="utf-8"?>
<queryTable xmlns="http://schemas.openxmlformats.org/spreadsheetml/2006/main" name="CallEnd_177" headers="0" connectionId="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.xml><?xml version="1.0" encoding="utf-8"?>
<queryTable xmlns="http://schemas.openxmlformats.org/spreadsheetml/2006/main" name="CallEnd_86" headers="0" connectionId="2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.xml><?xml version="1.0" encoding="utf-8"?>
<queryTable xmlns="http://schemas.openxmlformats.org/spreadsheetml/2006/main" name="CallEnd_18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.xml><?xml version="1.0" encoding="utf-8"?>
<queryTable xmlns="http://schemas.openxmlformats.org/spreadsheetml/2006/main" name="CallEnd_126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.xml><?xml version="1.0" encoding="utf-8"?>
<queryTable xmlns="http://schemas.openxmlformats.org/spreadsheetml/2006/main" name="CallEnd_164" headers="0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.xml><?xml version="1.0" encoding="utf-8"?>
<queryTable xmlns="http://schemas.openxmlformats.org/spreadsheetml/2006/main" name="CallEnd_156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.xml><?xml version="1.0" encoding="utf-8"?>
<queryTable xmlns="http://schemas.openxmlformats.org/spreadsheetml/2006/main" name="CallEnd_79" headers="0" connectionId="1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.xml><?xml version="1.0" encoding="utf-8"?>
<queryTable xmlns="http://schemas.openxmlformats.org/spreadsheetml/2006/main" name="CallEnd_149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.xml><?xml version="1.0" encoding="utf-8"?>
<queryTable xmlns="http://schemas.openxmlformats.org/spreadsheetml/2006/main" name="CallEnd_206" headers="0" connectionId="1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.xml><?xml version="1.0" encoding="utf-8"?>
<queryTable xmlns="http://schemas.openxmlformats.org/spreadsheetml/2006/main" name="CallEnd_32" headers="0" growShrinkType="overwriteClear" connectionId="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.xml><?xml version="1.0" encoding="utf-8"?>
<queryTable xmlns="http://schemas.openxmlformats.org/spreadsheetml/2006/main" name="CallEnd_140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.xml><?xml version="1.0" encoding="utf-8"?>
<queryTable xmlns="http://schemas.openxmlformats.org/spreadsheetml/2006/main" name="CallEnd_83" headers="0" connectionId="2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.xml><?xml version="1.0" encoding="utf-8"?>
<queryTable xmlns="http://schemas.openxmlformats.org/spreadsheetml/2006/main" name="CallEnd_125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.xml><?xml version="1.0" encoding="utf-8"?>
<queryTable xmlns="http://schemas.openxmlformats.org/spreadsheetml/2006/main" name="CallEnd_169" headers="0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8.xml><?xml version="1.0" encoding="utf-8"?>
<queryTable xmlns="http://schemas.openxmlformats.org/spreadsheetml/2006/main" name="CallEnd_65" headers="0" connectionId="1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9.xml><?xml version="1.0" encoding="utf-8"?>
<queryTable xmlns="http://schemas.openxmlformats.org/spreadsheetml/2006/main" name="CallEnd_199" headers="0" connectionId="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0.xml><?xml version="1.0" encoding="utf-8"?>
<queryTable xmlns="http://schemas.openxmlformats.org/spreadsheetml/2006/main" name="CallEnd_194" headers="0" connectionId="1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1.xml><?xml version="1.0" encoding="utf-8"?>
<queryTable xmlns="http://schemas.openxmlformats.org/spreadsheetml/2006/main" name="CallEnd_198" headers="0" connectionId="1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2.xml><?xml version="1.0" encoding="utf-8"?>
<queryTable xmlns="http://schemas.openxmlformats.org/spreadsheetml/2006/main" name="CallEnd_11" headers="0" growShrinkType="overwriteClear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3.xml><?xml version="1.0" encoding="utf-8"?>
<queryTable xmlns="http://schemas.openxmlformats.org/spreadsheetml/2006/main" name="CallEnd_188" headers="0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4.xml><?xml version="1.0" encoding="utf-8"?>
<queryTable xmlns="http://schemas.openxmlformats.org/spreadsheetml/2006/main" name="CallEnd_150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5.xml><?xml version="1.0" encoding="utf-8"?>
<queryTable xmlns="http://schemas.openxmlformats.org/spreadsheetml/2006/main" name="CallEnd_167" headers="0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6.xml><?xml version="1.0" encoding="utf-8"?>
<queryTable xmlns="http://schemas.openxmlformats.org/spreadsheetml/2006/main" name="CallEnd_69" headers="0" connectionId="1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7.xml><?xml version="1.0" encoding="utf-8"?>
<queryTable xmlns="http://schemas.openxmlformats.org/spreadsheetml/2006/main" name="CallEnd_155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8.xml><?xml version="1.0" encoding="utf-8"?>
<queryTable xmlns="http://schemas.openxmlformats.org/spreadsheetml/2006/main" name="CallEnd_55" headers="0" connectionId="1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9.xml><?xml version="1.0" encoding="utf-8"?>
<queryTable xmlns="http://schemas.openxmlformats.org/spreadsheetml/2006/main" name="CallEnd_107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0.xml><?xml version="1.0" encoding="utf-8"?>
<queryTable xmlns="http://schemas.openxmlformats.org/spreadsheetml/2006/main" name="CallEnd_151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1.xml><?xml version="1.0" encoding="utf-8"?>
<queryTable xmlns="http://schemas.openxmlformats.org/spreadsheetml/2006/main" name="CallEnd_95" headers="0" connectionId="2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2.xml><?xml version="1.0" encoding="utf-8"?>
<queryTable xmlns="http://schemas.openxmlformats.org/spreadsheetml/2006/main" name="CallEnd_11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3.xml><?xml version="1.0" encoding="utf-8"?>
<queryTable xmlns="http://schemas.openxmlformats.org/spreadsheetml/2006/main" name="CallEnd_47" headers="0" growShrinkType="overwriteClear" connectionId="1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4.xml><?xml version="1.0" encoding="utf-8"?>
<queryTable xmlns="http://schemas.openxmlformats.org/spreadsheetml/2006/main" name="CallEnd_51" headers="0" growShrinkType="overwriteClear" connectionId="1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5.xml><?xml version="1.0" encoding="utf-8"?>
<queryTable xmlns="http://schemas.openxmlformats.org/spreadsheetml/2006/main" name="CallEnd_77" headers="0" connectionId="1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6.xml><?xml version="1.0" encoding="utf-8"?>
<queryTable xmlns="http://schemas.openxmlformats.org/spreadsheetml/2006/main" name="CallEnd_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7.xml><?xml version="1.0" encoding="utf-8"?>
<queryTable xmlns="http://schemas.openxmlformats.org/spreadsheetml/2006/main" name="CallEnd_142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8.xml><?xml version="1.0" encoding="utf-8"?>
<queryTable xmlns="http://schemas.openxmlformats.org/spreadsheetml/2006/main" name="CallEnd_166" headers="0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9.xml><?xml version="1.0" encoding="utf-8"?>
<queryTable xmlns="http://schemas.openxmlformats.org/spreadsheetml/2006/main" name="CallEnd_161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0.xml><?xml version="1.0" encoding="utf-8"?>
<queryTable xmlns="http://schemas.openxmlformats.org/spreadsheetml/2006/main" name="CallEnd_136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1.xml><?xml version="1.0" encoding="utf-8"?>
<queryTable xmlns="http://schemas.openxmlformats.org/spreadsheetml/2006/main" name="CallEnd_21" headers="0" growShrinkType="overwriteClear" connectionId="1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2.xml><?xml version="1.0" encoding="utf-8"?>
<queryTable xmlns="http://schemas.openxmlformats.org/spreadsheetml/2006/main" name="CallEnd_187" headers="0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3.xml><?xml version="1.0" encoding="utf-8"?>
<queryTable xmlns="http://schemas.openxmlformats.org/spreadsheetml/2006/main" name="CallEnd_78" headers="0" connectionId="1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4.xml><?xml version="1.0" encoding="utf-8"?>
<queryTable xmlns="http://schemas.openxmlformats.org/spreadsheetml/2006/main" name="CallEnd_1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5.xml><?xml version="1.0" encoding="utf-8"?>
<queryTable xmlns="http://schemas.openxmlformats.org/spreadsheetml/2006/main" name="CallEnd_38" headers="0" growShrinkType="overwriteClear" connectionId="1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6.xml><?xml version="1.0" encoding="utf-8"?>
<queryTable xmlns="http://schemas.openxmlformats.org/spreadsheetml/2006/main" name="CallEnd_63" headers="0" connectionId="1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7.xml><?xml version="1.0" encoding="utf-8"?>
<queryTable xmlns="http://schemas.openxmlformats.org/spreadsheetml/2006/main" name="CallEnd_64" headers="0" connectionId="1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8.xml><?xml version="1.0" encoding="utf-8"?>
<queryTable xmlns="http://schemas.openxmlformats.org/spreadsheetml/2006/main" name="CallEnd_15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9.xml><?xml version="1.0" encoding="utf-8"?>
<queryTable xmlns="http://schemas.openxmlformats.org/spreadsheetml/2006/main" name="CallEnd_146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0.xml><?xml version="1.0" encoding="utf-8"?>
<queryTable xmlns="http://schemas.openxmlformats.org/spreadsheetml/2006/main" name="CallEnd_134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1.xml><?xml version="1.0" encoding="utf-8"?>
<queryTable xmlns="http://schemas.openxmlformats.org/spreadsheetml/2006/main" name="CallEnd_183" headers="0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2.xml><?xml version="1.0" encoding="utf-8"?>
<queryTable xmlns="http://schemas.openxmlformats.org/spreadsheetml/2006/main" name="CallEnd_108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3.xml><?xml version="1.0" encoding="utf-8"?>
<queryTable xmlns="http://schemas.openxmlformats.org/spreadsheetml/2006/main" name="CallEnd_138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4.xml><?xml version="1.0" encoding="utf-8"?>
<queryTable xmlns="http://schemas.openxmlformats.org/spreadsheetml/2006/main" name="CallEnd_88" headers="0" connectionId="2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5.xml><?xml version="1.0" encoding="utf-8"?>
<queryTable xmlns="http://schemas.openxmlformats.org/spreadsheetml/2006/main" name="CallEnd_1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6.xml><?xml version="1.0" encoding="utf-8"?>
<queryTable xmlns="http://schemas.openxmlformats.org/spreadsheetml/2006/main" name="CallEnd_141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7.xml><?xml version="1.0" encoding="utf-8"?>
<queryTable xmlns="http://schemas.openxmlformats.org/spreadsheetml/2006/main" name="CallEnd_44" headers="0" growShrinkType="overwriteClear" connectionId="1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8.xml><?xml version="1.0" encoding="utf-8"?>
<queryTable xmlns="http://schemas.openxmlformats.org/spreadsheetml/2006/main" name="CallEnd_163" headers="0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9.xml><?xml version="1.0" encoding="utf-8"?>
<queryTable xmlns="http://schemas.openxmlformats.org/spreadsheetml/2006/main" name="CallEnd_205" headers="0" connectionId="1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0.xml><?xml version="1.0" encoding="utf-8"?>
<queryTable xmlns="http://schemas.openxmlformats.org/spreadsheetml/2006/main" name="CallEnd_25" headers="0" growShrinkType="overwriteClear" connectionId="1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1.xml><?xml version="1.0" encoding="utf-8"?>
<queryTable xmlns="http://schemas.openxmlformats.org/spreadsheetml/2006/main" name="CallEnd_99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2.xml><?xml version="1.0" encoding="utf-8"?>
<queryTable xmlns="http://schemas.openxmlformats.org/spreadsheetml/2006/main" name="CallEnd_115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3.xml><?xml version="1.0" encoding="utf-8"?>
<queryTable xmlns="http://schemas.openxmlformats.org/spreadsheetml/2006/main" name="CallEnd_210" headers="0" connectionId="1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4.xml><?xml version="1.0" encoding="utf-8"?>
<queryTable xmlns="http://schemas.openxmlformats.org/spreadsheetml/2006/main" name="CallEnd_50" headers="0" growShrinkType="overwriteClear" connectionId="1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5.xml><?xml version="1.0" encoding="utf-8"?>
<queryTable xmlns="http://schemas.openxmlformats.org/spreadsheetml/2006/main" name="CallEnd_97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6.xml><?xml version="1.0" encoding="utf-8"?>
<queryTable xmlns="http://schemas.openxmlformats.org/spreadsheetml/2006/main" name="CallEnd_113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7.xml><?xml version="1.0" encoding="utf-8"?>
<queryTable xmlns="http://schemas.openxmlformats.org/spreadsheetml/2006/main" name="CallEnd_208" headers="0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8.xml><?xml version="1.0" encoding="utf-8"?>
<queryTable xmlns="http://schemas.openxmlformats.org/spreadsheetml/2006/main" name="CallEnd_145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9.xml><?xml version="1.0" encoding="utf-8"?>
<queryTable xmlns="http://schemas.openxmlformats.org/spreadsheetml/2006/main" name="CallEnd_45" headers="0" growShrinkType="overwriteClear" connectionId="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0.xml><?xml version="1.0" encoding="utf-8"?>
<queryTable xmlns="http://schemas.openxmlformats.org/spreadsheetml/2006/main" name="CallEnd_211" headers="0" connectionId="1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1.xml><?xml version="1.0" encoding="utf-8"?>
<queryTable xmlns="http://schemas.openxmlformats.org/spreadsheetml/2006/main" name="CallEnd_168" headers="0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2.xml><?xml version="1.0" encoding="utf-8"?>
<queryTable xmlns="http://schemas.openxmlformats.org/spreadsheetml/2006/main" name="CallEnd_111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3.xml><?xml version="1.0" encoding="utf-8"?>
<queryTable xmlns="http://schemas.openxmlformats.org/spreadsheetml/2006/main" name="CallEnd_72" headers="0" connectionId="1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4.xml><?xml version="1.0" encoding="utf-8"?>
<queryTable xmlns="http://schemas.openxmlformats.org/spreadsheetml/2006/main" name="CallEnd_5" headers="0" growShrinkType="overwriteClear" connectionId="1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5.xml><?xml version="1.0" encoding="utf-8"?>
<queryTable xmlns="http://schemas.openxmlformats.org/spreadsheetml/2006/main" name="CallEnd_173" headers="0" connectionId="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6.xml><?xml version="1.0" encoding="utf-8"?>
<queryTable xmlns="http://schemas.openxmlformats.org/spreadsheetml/2006/main" name="CallEnd_52" headers="0" connectionId="1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7.xml><?xml version="1.0" encoding="utf-8"?>
<queryTable xmlns="http://schemas.openxmlformats.org/spreadsheetml/2006/main" name="CallEnd_122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8.xml><?xml version="1.0" encoding="utf-8"?>
<queryTable xmlns="http://schemas.openxmlformats.org/spreadsheetml/2006/main" name="CallEnd_31" headers="0" growShrinkType="overwriteClear" connectionId="1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9.xml><?xml version="1.0" encoding="utf-8"?>
<queryTable xmlns="http://schemas.openxmlformats.org/spreadsheetml/2006/main" name="CallEnd_46" headers="0" growShrinkType="overwriteClear" connectionId="1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0.xml><?xml version="1.0" encoding="utf-8"?>
<queryTable xmlns="http://schemas.openxmlformats.org/spreadsheetml/2006/main" name="CallEnd_24" headers="0" growShrinkType="overwriteClear" connectionId="1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1.xml><?xml version="1.0" encoding="utf-8"?>
<queryTable xmlns="http://schemas.openxmlformats.org/spreadsheetml/2006/main" name="CallEnd_181" headers="0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2.xml><?xml version="1.0" encoding="utf-8"?>
<queryTable xmlns="http://schemas.openxmlformats.org/spreadsheetml/2006/main" name="CallEnd_152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3.xml><?xml version="1.0" encoding="utf-8"?>
<queryTable xmlns="http://schemas.openxmlformats.org/spreadsheetml/2006/main" name="CallEnd_37" headers="0" growShrinkType="overwriteClear" connectionId="1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4.xml><?xml version="1.0" encoding="utf-8"?>
<queryTable xmlns="http://schemas.openxmlformats.org/spreadsheetml/2006/main" name="CallEnd_118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5.xml><?xml version="1.0" encoding="utf-8"?>
<queryTable xmlns="http://schemas.openxmlformats.org/spreadsheetml/2006/main" name="CallEnd_178" headers="0" connectionId="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6.xml><?xml version="1.0" encoding="utf-8"?>
<queryTable xmlns="http://schemas.openxmlformats.org/spreadsheetml/2006/main" name="CallEnd_186" headers="0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7.xml><?xml version="1.0" encoding="utf-8"?>
<queryTable xmlns="http://schemas.openxmlformats.org/spreadsheetml/2006/main" name="CallEnd_207" headers="0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8.xml><?xml version="1.0" encoding="utf-8"?>
<queryTable xmlns="http://schemas.openxmlformats.org/spreadsheetml/2006/main" name="CallEnd_162" headers="0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9.xml><?xml version="1.0" encoding="utf-8"?>
<queryTable xmlns="http://schemas.openxmlformats.org/spreadsheetml/2006/main" name="CallEnd_193" headers="0" connectionId="1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0.xml><?xml version="1.0" encoding="utf-8"?>
<queryTable xmlns="http://schemas.openxmlformats.org/spreadsheetml/2006/main" name="CallEnd_180" headers="0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1.xml><?xml version="1.0" encoding="utf-8"?>
<queryTable xmlns="http://schemas.openxmlformats.org/spreadsheetml/2006/main" name="CallEnd_143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2.xml><?xml version="1.0" encoding="utf-8"?>
<queryTable xmlns="http://schemas.openxmlformats.org/spreadsheetml/2006/main" name="CallEnd_22" headers="0" growShrinkType="overwriteClear" connectionId="1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3.xml><?xml version="1.0" encoding="utf-8"?>
<queryTable xmlns="http://schemas.openxmlformats.org/spreadsheetml/2006/main" name="CallEnd_3" headers="0" growShrinkType="overwriteClear" connectionId="1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4.xml><?xml version="1.0" encoding="utf-8"?>
<queryTable xmlns="http://schemas.openxmlformats.org/spreadsheetml/2006/main" name="CallEnd_1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5.xml><?xml version="1.0" encoding="utf-8"?>
<queryTable xmlns="http://schemas.openxmlformats.org/spreadsheetml/2006/main" name="CallEnd_203" headers="0" connectionId="1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6.xml><?xml version="1.0" encoding="utf-8"?>
<queryTable xmlns="http://schemas.openxmlformats.org/spreadsheetml/2006/main" name="CallEnd_61" headers="0" connectionId="1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7.xml><?xml version="1.0" encoding="utf-8"?>
<queryTable xmlns="http://schemas.openxmlformats.org/spreadsheetml/2006/main" name="CallEnd_185" headers="0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8.xml><?xml version="1.0" encoding="utf-8"?>
<queryTable xmlns="http://schemas.openxmlformats.org/spreadsheetml/2006/main" name="CallEnd_68" headers="0" connectionId="1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9.xml><?xml version="1.0" encoding="utf-8"?>
<queryTable xmlns="http://schemas.openxmlformats.org/spreadsheetml/2006/main" name="CallEnd_112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0.xml><?xml version="1.0" encoding="utf-8"?>
<queryTable xmlns="http://schemas.openxmlformats.org/spreadsheetml/2006/main" name="CallEnd_73" headers="0" connectionId="1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1.xml><?xml version="1.0" encoding="utf-8"?>
<queryTable xmlns="http://schemas.openxmlformats.org/spreadsheetml/2006/main" name="CallEnd_42" headers="0" growShrinkType="overwriteClear" connectionId="1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2.xml><?xml version="1.0" encoding="utf-8"?>
<queryTable xmlns="http://schemas.openxmlformats.org/spreadsheetml/2006/main" name="CallEnd_165" headers="0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3.xml><?xml version="1.0" encoding="utf-8"?>
<queryTable xmlns="http://schemas.openxmlformats.org/spreadsheetml/2006/main" name="CallEnd_57" headers="0" connectionId="1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4.xml><?xml version="1.0" encoding="utf-8"?>
<queryTable xmlns="http://schemas.openxmlformats.org/spreadsheetml/2006/main" name="CallEnd_159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5.xml><?xml version="1.0" encoding="utf-8"?>
<queryTable xmlns="http://schemas.openxmlformats.org/spreadsheetml/2006/main" name="CallEnd_1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6.xml><?xml version="1.0" encoding="utf-8"?>
<queryTable xmlns="http://schemas.openxmlformats.org/spreadsheetml/2006/main" name="CallEnd_132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7.xml><?xml version="1.0" encoding="utf-8"?>
<queryTable xmlns="http://schemas.openxmlformats.org/spreadsheetml/2006/main" name="CallEnd_190" headers="0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8.xml><?xml version="1.0" encoding="utf-8"?>
<queryTable xmlns="http://schemas.openxmlformats.org/spreadsheetml/2006/main" name="CallEnd_20" headers="0" growShrinkType="overwriteClear" connectionId="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9.xml><?xml version="1.0" encoding="utf-8"?>
<queryTable xmlns="http://schemas.openxmlformats.org/spreadsheetml/2006/main" name="CallEnd_100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0.xml><?xml version="1.0" encoding="utf-8"?>
<queryTable xmlns="http://schemas.openxmlformats.org/spreadsheetml/2006/main" name="CallEnd_60" headers="0" connectionId="1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1.xml><?xml version="1.0" encoding="utf-8"?>
<queryTable xmlns="http://schemas.openxmlformats.org/spreadsheetml/2006/main" name="CallEnd_209" headers="0" connectionId="1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2.xml><?xml version="1.0" encoding="utf-8"?>
<queryTable xmlns="http://schemas.openxmlformats.org/spreadsheetml/2006/main" name="CallEnd_144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3.xml><?xml version="1.0" encoding="utf-8"?>
<queryTable xmlns="http://schemas.openxmlformats.org/spreadsheetml/2006/main" name="CallEnd_17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4.xml><?xml version="1.0" encoding="utf-8"?>
<queryTable xmlns="http://schemas.openxmlformats.org/spreadsheetml/2006/main" name="CallEnd_53" headers="0" connectionId="1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5.xml><?xml version="1.0" encoding="utf-8"?>
<queryTable xmlns="http://schemas.openxmlformats.org/spreadsheetml/2006/main" name="CallEnd_129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6.xml><?xml version="1.0" encoding="utf-8"?>
<queryTable xmlns="http://schemas.openxmlformats.org/spreadsheetml/2006/main" name="CallEnd_6" headers="0" growShrinkType="overwriteClear" connectionId="1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7.xml><?xml version="1.0" encoding="utf-8"?>
<queryTable xmlns="http://schemas.openxmlformats.org/spreadsheetml/2006/main" name="CallEnd_92" headers="0" connectionId="2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8.xml><?xml version="1.0" encoding="utf-8"?>
<queryTable xmlns="http://schemas.openxmlformats.org/spreadsheetml/2006/main" name="CallEnd_171" headers="0" connectionId="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9.xml><?xml version="1.0" encoding="utf-8"?>
<queryTable xmlns="http://schemas.openxmlformats.org/spreadsheetml/2006/main" name="CallEnd_201" headers="0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0.xml><?xml version="1.0" encoding="utf-8"?>
<queryTable xmlns="http://schemas.openxmlformats.org/spreadsheetml/2006/main" name="CallEnd_154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1.xml><?xml version="1.0" encoding="utf-8"?>
<queryTable xmlns="http://schemas.openxmlformats.org/spreadsheetml/2006/main" name="CallEnd_1" growShrinkType="overwriteClear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132.xml><?xml version="1.0" encoding="utf-8"?>
<queryTable xmlns="http://schemas.openxmlformats.org/spreadsheetml/2006/main" name="CallEnd_184" headers="0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3.xml><?xml version="1.0" encoding="utf-8"?>
<queryTable xmlns="http://schemas.openxmlformats.org/spreadsheetml/2006/main" name="CallEnd_195" headers="0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4.xml><?xml version="1.0" encoding="utf-8"?>
<queryTable xmlns="http://schemas.openxmlformats.org/spreadsheetml/2006/main" name="CallEnd_43" headers="0" growShrinkType="overwriteClear" connectionId="1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5.xml><?xml version="1.0" encoding="utf-8"?>
<queryTable xmlns="http://schemas.openxmlformats.org/spreadsheetml/2006/main" name="CallEnd_28" headers="0" growShrinkType="overwriteClear" connectionId="1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6.xml><?xml version="1.0" encoding="utf-8"?>
<queryTable xmlns="http://schemas.openxmlformats.org/spreadsheetml/2006/main" name="CallEnd_121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7.xml><?xml version="1.0" encoding="utf-8"?>
<queryTable xmlns="http://schemas.openxmlformats.org/spreadsheetml/2006/main" name="CallEnd_114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8.xml><?xml version="1.0" encoding="utf-8"?>
<queryTable xmlns="http://schemas.openxmlformats.org/spreadsheetml/2006/main" name="CallEnd_172" headers="0" connectionId="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9.xml><?xml version="1.0" encoding="utf-8"?>
<queryTable xmlns="http://schemas.openxmlformats.org/spreadsheetml/2006/main" name="CallEnd_62" headers="0" connectionId="1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0.xml><?xml version="1.0" encoding="utf-8"?>
<queryTable xmlns="http://schemas.openxmlformats.org/spreadsheetml/2006/main" name="CallEnd_67" headers="0" connectionId="1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1.xml><?xml version="1.0" encoding="utf-8"?>
<queryTable xmlns="http://schemas.openxmlformats.org/spreadsheetml/2006/main" name="CallEnd_35" headers="0" growShrinkType="overwriteClear" connectionId="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2.xml><?xml version="1.0" encoding="utf-8"?>
<queryTable xmlns="http://schemas.openxmlformats.org/spreadsheetml/2006/main" name="CallEnd_204" headers="0" connectionId="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3.xml><?xml version="1.0" encoding="utf-8"?>
<queryTable xmlns="http://schemas.openxmlformats.org/spreadsheetml/2006/main" name="CallEnd_160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4.xml><?xml version="1.0" encoding="utf-8"?>
<queryTable xmlns="http://schemas.openxmlformats.org/spreadsheetml/2006/main" name="CallEnd_94" headers="0" connectionId="2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5.xml><?xml version="1.0" encoding="utf-8"?>
<queryTable xmlns="http://schemas.openxmlformats.org/spreadsheetml/2006/main" name="CallEnd_75" headers="0" connectionId="1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6.xml><?xml version="1.0" encoding="utf-8"?>
<queryTable xmlns="http://schemas.openxmlformats.org/spreadsheetml/2006/main" name="CallEnd_197" headers="0" connectionId="1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7.xml><?xml version="1.0" encoding="utf-8"?>
<queryTable xmlns="http://schemas.openxmlformats.org/spreadsheetml/2006/main" name="CallEnd_137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8.xml><?xml version="1.0" encoding="utf-8"?>
<queryTable xmlns="http://schemas.openxmlformats.org/spreadsheetml/2006/main" name="CallEnd_49" headers="0" growShrinkType="overwriteClear" connectionId="1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9.xml><?xml version="1.0" encoding="utf-8"?>
<queryTable xmlns="http://schemas.openxmlformats.org/spreadsheetml/2006/main" name="CallEnd_56" headers="0" connectionId="1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0.xml><?xml version="1.0" encoding="utf-8"?>
<queryTable xmlns="http://schemas.openxmlformats.org/spreadsheetml/2006/main" name="CallEnd_48" headers="0" growShrinkType="overwriteClear" connectionId="1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1.xml><?xml version="1.0" encoding="utf-8"?>
<queryTable xmlns="http://schemas.openxmlformats.org/spreadsheetml/2006/main" name="CallEnd_13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2.xml><?xml version="1.0" encoding="utf-8"?>
<queryTable xmlns="http://schemas.openxmlformats.org/spreadsheetml/2006/main" name="CallEnd_191" headers="0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3.xml><?xml version="1.0" encoding="utf-8"?>
<queryTable xmlns="http://schemas.openxmlformats.org/spreadsheetml/2006/main" name="CallEnd_192" headers="0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4.xml><?xml version="1.0" encoding="utf-8"?>
<queryTable xmlns="http://schemas.openxmlformats.org/spreadsheetml/2006/main" name="CallEnd_29" headers="0" growShrinkType="overwriteClear" connectionId="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5.xml><?xml version="1.0" encoding="utf-8"?>
<queryTable xmlns="http://schemas.openxmlformats.org/spreadsheetml/2006/main" name="CallEnd_176" headers="0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6.xml><?xml version="1.0" encoding="utf-8"?>
<queryTable xmlns="http://schemas.openxmlformats.org/spreadsheetml/2006/main" name="CallEnd_4" headers="0" growShrinkType="overwriteClear" connectionId="1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7.xml><?xml version="1.0" encoding="utf-8"?>
<queryTable xmlns="http://schemas.openxmlformats.org/spreadsheetml/2006/main" name="CallEnd_10" headers="0" growShrinkType="overwriteClear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8.xml><?xml version="1.0" encoding="utf-8"?>
<queryTable xmlns="http://schemas.openxmlformats.org/spreadsheetml/2006/main" name="CallEnd_200" headers="0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9.xml><?xml version="1.0" encoding="utf-8"?>
<queryTable xmlns="http://schemas.openxmlformats.org/spreadsheetml/2006/main" name="CallEnd_82" headers="0" connectionId="2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0.xml><?xml version="1.0" encoding="utf-8"?>
<queryTable xmlns="http://schemas.openxmlformats.org/spreadsheetml/2006/main" name="CallEnd_74" headers="0" connectionId="1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1.xml><?xml version="1.0" encoding="utf-8"?>
<queryTable xmlns="http://schemas.openxmlformats.org/spreadsheetml/2006/main" name="CallEnd_23" headers="0" growShrinkType="overwriteClear" connectionId="1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2.xml><?xml version="1.0" encoding="utf-8"?>
<queryTable xmlns="http://schemas.openxmlformats.org/spreadsheetml/2006/main" name="CallEnd_96" headers="0" connectionId="2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3.xml><?xml version="1.0" encoding="utf-8"?>
<queryTable xmlns="http://schemas.openxmlformats.org/spreadsheetml/2006/main" name="CallEnd_14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4.xml><?xml version="1.0" encoding="utf-8"?>
<queryTable xmlns="http://schemas.openxmlformats.org/spreadsheetml/2006/main" name="CallEnd_41" headers="0" growShrinkType="overwriteClear" connectionId="1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5.xml><?xml version="1.0" encoding="utf-8"?>
<queryTable xmlns="http://schemas.openxmlformats.org/spreadsheetml/2006/main" name="CallEnd_71" headers="0" connectionId="1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6.xml><?xml version="1.0" encoding="utf-8"?>
<queryTable xmlns="http://schemas.openxmlformats.org/spreadsheetml/2006/main" name="CallEnd_80" headers="0" connectionId="2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7.xml><?xml version="1.0" encoding="utf-8"?>
<queryTable xmlns="http://schemas.openxmlformats.org/spreadsheetml/2006/main" name="CallEnd_12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8.xml><?xml version="1.0" encoding="utf-8"?>
<queryTable xmlns="http://schemas.openxmlformats.org/spreadsheetml/2006/main" name="CallEnd_196" headers="0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9.xml><?xml version="1.0" encoding="utf-8"?>
<queryTable xmlns="http://schemas.openxmlformats.org/spreadsheetml/2006/main" name="CallEnd_70" headers="0" connectionId="1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0.xml><?xml version="1.0" encoding="utf-8"?>
<queryTable xmlns="http://schemas.openxmlformats.org/spreadsheetml/2006/main" name="CallEnd_9" headers="0" growShrinkType="overwriteClear" connectionId="2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1.xml><?xml version="1.0" encoding="utf-8"?>
<queryTable xmlns="http://schemas.openxmlformats.org/spreadsheetml/2006/main" name="CallEnd_189" headers="0" connectionId="1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2.xml><?xml version="1.0" encoding="utf-8"?>
<queryTable xmlns="http://schemas.openxmlformats.org/spreadsheetml/2006/main" name="CallEnd_76" headers="0" connectionId="1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3.xml><?xml version="1.0" encoding="utf-8"?>
<queryTable xmlns="http://schemas.openxmlformats.org/spreadsheetml/2006/main" name="CallEnd_182" headers="0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4.xml><?xml version="1.0" encoding="utf-8"?>
<queryTable xmlns="http://schemas.openxmlformats.org/spreadsheetml/2006/main" name="CallEnd_66" headers="0" connectionId="1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5.xml><?xml version="1.0" encoding="utf-8"?>
<queryTable xmlns="http://schemas.openxmlformats.org/spreadsheetml/2006/main" name="CallEnd_131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6.xml><?xml version="1.0" encoding="utf-8"?>
<queryTable xmlns="http://schemas.openxmlformats.org/spreadsheetml/2006/main" name="CallEnd_34" headers="0" growShrinkType="overwriteClear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7.xml><?xml version="1.0" encoding="utf-8"?>
<queryTable xmlns="http://schemas.openxmlformats.org/spreadsheetml/2006/main" name="CallEnd_135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8.xml><?xml version="1.0" encoding="utf-8"?>
<queryTable xmlns="http://schemas.openxmlformats.org/spreadsheetml/2006/main" name="CallEnd_89" headers="0" connectionId="2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9.xml><?xml version="1.0" encoding="utf-8"?>
<queryTable xmlns="http://schemas.openxmlformats.org/spreadsheetml/2006/main" name="CallEnd_175" headers="0" connectionId="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0.xml><?xml version="1.0" encoding="utf-8"?>
<queryTable xmlns="http://schemas.openxmlformats.org/spreadsheetml/2006/main" name="CallEnd_2" headers="0" growShrinkType="overwriteClear" connectionId="1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1.xml><?xml version="1.0" encoding="utf-8"?>
<queryTable xmlns="http://schemas.openxmlformats.org/spreadsheetml/2006/main" name="CallEnd_85" headers="0" connectionId="2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2.xml><?xml version="1.0" encoding="utf-8"?>
<queryTable xmlns="http://schemas.openxmlformats.org/spreadsheetml/2006/main" name="CallEnd_36" headers="0" growShrinkType="overwriteClear" connectionId="1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3.xml><?xml version="1.0" encoding="utf-8"?>
<queryTable xmlns="http://schemas.openxmlformats.org/spreadsheetml/2006/main" name="CallEnd_58" headers="0" connectionId="1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4.xml><?xml version="1.0" encoding="utf-8"?>
<queryTable xmlns="http://schemas.openxmlformats.org/spreadsheetml/2006/main" name="CallEnd_106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5.xml><?xml version="1.0" encoding="utf-8"?>
<queryTable xmlns="http://schemas.openxmlformats.org/spreadsheetml/2006/main" name="CallEnd_123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6.xml><?xml version="1.0" encoding="utf-8"?>
<queryTable xmlns="http://schemas.openxmlformats.org/spreadsheetml/2006/main" name="CallEnd_158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7.xml><?xml version="1.0" encoding="utf-8"?>
<queryTable xmlns="http://schemas.openxmlformats.org/spreadsheetml/2006/main" name="CallEnd_148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8.xml><?xml version="1.0" encoding="utf-8"?>
<queryTable xmlns="http://schemas.openxmlformats.org/spreadsheetml/2006/main" name="CallEnd_153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9.xml><?xml version="1.0" encoding="utf-8"?>
<queryTable xmlns="http://schemas.openxmlformats.org/spreadsheetml/2006/main" name="CallEnd_174" headers="0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0.xml><?xml version="1.0" encoding="utf-8"?>
<queryTable xmlns="http://schemas.openxmlformats.org/spreadsheetml/2006/main" name="CallEnd_202" headers="0" connectionId="1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1.xml><?xml version="1.0" encoding="utf-8"?>
<queryTable xmlns="http://schemas.openxmlformats.org/spreadsheetml/2006/main" name="CallEnd_33" headers="0" growShrinkType="overwriteClear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2.xml><?xml version="1.0" encoding="utf-8"?>
<queryTable xmlns="http://schemas.openxmlformats.org/spreadsheetml/2006/main" name="CallEnd_147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3.xml><?xml version="1.0" encoding="utf-8"?>
<queryTable xmlns="http://schemas.openxmlformats.org/spreadsheetml/2006/main" name="CallEnd_54" headers="0" connectionId="1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4.xml><?xml version="1.0" encoding="utf-8"?>
<queryTable xmlns="http://schemas.openxmlformats.org/spreadsheetml/2006/main" name="CallEnd_81" headers="0" connectionId="2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5.xml><?xml version="1.0" encoding="utf-8"?>
<queryTable xmlns="http://schemas.openxmlformats.org/spreadsheetml/2006/main" name="CallEnd_87" headers="0" connectionId="2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6.xml><?xml version="1.0" encoding="utf-8"?>
<queryTable xmlns="http://schemas.openxmlformats.org/spreadsheetml/2006/main" name="CallEnd_119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7.xml><?xml version="1.0" encoding="utf-8"?>
<queryTable xmlns="http://schemas.openxmlformats.org/spreadsheetml/2006/main" name="CallEnd_127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8.xml><?xml version="1.0" encoding="utf-8"?>
<queryTable xmlns="http://schemas.openxmlformats.org/spreadsheetml/2006/main" name="CallEnd_110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9.xml><?xml version="1.0" encoding="utf-8"?>
<queryTable xmlns="http://schemas.openxmlformats.org/spreadsheetml/2006/main" name="CallEnd_105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0.xml><?xml version="1.0" encoding="utf-8"?>
<queryTable xmlns="http://schemas.openxmlformats.org/spreadsheetml/2006/main" name="CallEnd_84" headers="0" connectionId="2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1.xml><?xml version="1.0" encoding="utf-8"?>
<queryTable xmlns="http://schemas.openxmlformats.org/spreadsheetml/2006/main" name="CallEnd_16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2.xml><?xml version="1.0" encoding="utf-8"?>
<queryTable xmlns="http://schemas.openxmlformats.org/spreadsheetml/2006/main" name="CallEnd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3.xml><?xml version="1.0" encoding="utf-8"?>
<queryTable xmlns="http://schemas.openxmlformats.org/spreadsheetml/2006/main" name="CallEnd_124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4.xml><?xml version="1.0" encoding="utf-8"?>
<queryTable xmlns="http://schemas.openxmlformats.org/spreadsheetml/2006/main" name="CallEnd_40" headers="0" growShrinkType="overwriteClear" connectionId="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02.xml"/><Relationship Id="rId21" Type="http://schemas.openxmlformats.org/officeDocument/2006/relationships/queryTable" Target="../queryTables/queryTable6.xml"/><Relationship Id="rId42" Type="http://schemas.openxmlformats.org/officeDocument/2006/relationships/queryTable" Target="../queryTables/queryTable27.xml"/><Relationship Id="rId63" Type="http://schemas.openxmlformats.org/officeDocument/2006/relationships/queryTable" Target="../queryTables/queryTable48.xml"/><Relationship Id="rId84" Type="http://schemas.openxmlformats.org/officeDocument/2006/relationships/queryTable" Target="../queryTables/queryTable69.xml"/><Relationship Id="rId138" Type="http://schemas.openxmlformats.org/officeDocument/2006/relationships/queryTable" Target="../queryTables/queryTable123.xml"/><Relationship Id="rId159" Type="http://schemas.openxmlformats.org/officeDocument/2006/relationships/queryTable" Target="../queryTables/queryTable144.xml"/><Relationship Id="rId170" Type="http://schemas.openxmlformats.org/officeDocument/2006/relationships/queryTable" Target="../queryTables/queryTable155.xml"/><Relationship Id="rId191" Type="http://schemas.openxmlformats.org/officeDocument/2006/relationships/queryTable" Target="../queryTables/queryTable176.xml"/><Relationship Id="rId205" Type="http://schemas.openxmlformats.org/officeDocument/2006/relationships/queryTable" Target="../queryTables/queryTable190.xml"/><Relationship Id="rId107" Type="http://schemas.openxmlformats.org/officeDocument/2006/relationships/queryTable" Target="../queryTables/queryTable92.xml"/><Relationship Id="rId11" Type="http://schemas.openxmlformats.org/officeDocument/2006/relationships/image" Target="../media/image4.emf"/><Relationship Id="rId32" Type="http://schemas.openxmlformats.org/officeDocument/2006/relationships/queryTable" Target="../queryTables/queryTable17.xml"/><Relationship Id="rId53" Type="http://schemas.openxmlformats.org/officeDocument/2006/relationships/queryTable" Target="../queryTables/queryTable38.xml"/><Relationship Id="rId74" Type="http://schemas.openxmlformats.org/officeDocument/2006/relationships/queryTable" Target="../queryTables/queryTable59.xml"/><Relationship Id="rId128" Type="http://schemas.openxmlformats.org/officeDocument/2006/relationships/queryTable" Target="../queryTables/queryTable113.xml"/><Relationship Id="rId149" Type="http://schemas.openxmlformats.org/officeDocument/2006/relationships/queryTable" Target="../queryTables/queryTable134.xml"/><Relationship Id="rId5" Type="http://schemas.openxmlformats.org/officeDocument/2006/relationships/image" Target="../media/image1.emf"/><Relationship Id="rId90" Type="http://schemas.openxmlformats.org/officeDocument/2006/relationships/queryTable" Target="../queryTables/queryTable75.xml"/><Relationship Id="rId95" Type="http://schemas.openxmlformats.org/officeDocument/2006/relationships/queryTable" Target="../queryTables/queryTable80.xml"/><Relationship Id="rId160" Type="http://schemas.openxmlformats.org/officeDocument/2006/relationships/queryTable" Target="../queryTables/queryTable145.xml"/><Relationship Id="rId165" Type="http://schemas.openxmlformats.org/officeDocument/2006/relationships/queryTable" Target="../queryTables/queryTable150.xml"/><Relationship Id="rId181" Type="http://schemas.openxmlformats.org/officeDocument/2006/relationships/queryTable" Target="../queryTables/queryTable166.xml"/><Relationship Id="rId186" Type="http://schemas.openxmlformats.org/officeDocument/2006/relationships/queryTable" Target="../queryTables/queryTable171.xml"/><Relationship Id="rId216" Type="http://schemas.openxmlformats.org/officeDocument/2006/relationships/queryTable" Target="../queryTables/queryTable201.xml"/><Relationship Id="rId211" Type="http://schemas.openxmlformats.org/officeDocument/2006/relationships/queryTable" Target="../queryTables/queryTable196.xml"/><Relationship Id="rId22" Type="http://schemas.openxmlformats.org/officeDocument/2006/relationships/queryTable" Target="../queryTables/queryTable7.xml"/><Relationship Id="rId27" Type="http://schemas.openxmlformats.org/officeDocument/2006/relationships/queryTable" Target="../queryTables/queryTable12.xml"/><Relationship Id="rId43" Type="http://schemas.openxmlformats.org/officeDocument/2006/relationships/queryTable" Target="../queryTables/queryTable28.xml"/><Relationship Id="rId48" Type="http://schemas.openxmlformats.org/officeDocument/2006/relationships/queryTable" Target="../queryTables/queryTable33.xml"/><Relationship Id="rId64" Type="http://schemas.openxmlformats.org/officeDocument/2006/relationships/queryTable" Target="../queryTables/queryTable49.xml"/><Relationship Id="rId69" Type="http://schemas.openxmlformats.org/officeDocument/2006/relationships/queryTable" Target="../queryTables/queryTable54.xml"/><Relationship Id="rId113" Type="http://schemas.openxmlformats.org/officeDocument/2006/relationships/queryTable" Target="../queryTables/queryTable98.xml"/><Relationship Id="rId118" Type="http://schemas.openxmlformats.org/officeDocument/2006/relationships/queryTable" Target="../queryTables/queryTable103.xml"/><Relationship Id="rId134" Type="http://schemas.openxmlformats.org/officeDocument/2006/relationships/queryTable" Target="../queryTables/queryTable119.xml"/><Relationship Id="rId139" Type="http://schemas.openxmlformats.org/officeDocument/2006/relationships/queryTable" Target="../queryTables/queryTable124.xml"/><Relationship Id="rId80" Type="http://schemas.openxmlformats.org/officeDocument/2006/relationships/queryTable" Target="../queryTables/queryTable65.xml"/><Relationship Id="rId85" Type="http://schemas.openxmlformats.org/officeDocument/2006/relationships/queryTable" Target="../queryTables/queryTable70.xml"/><Relationship Id="rId150" Type="http://schemas.openxmlformats.org/officeDocument/2006/relationships/queryTable" Target="../queryTables/queryTable135.xml"/><Relationship Id="rId155" Type="http://schemas.openxmlformats.org/officeDocument/2006/relationships/queryTable" Target="../queryTables/queryTable140.xml"/><Relationship Id="rId171" Type="http://schemas.openxmlformats.org/officeDocument/2006/relationships/queryTable" Target="../queryTables/queryTable156.xml"/><Relationship Id="rId176" Type="http://schemas.openxmlformats.org/officeDocument/2006/relationships/queryTable" Target="../queryTables/queryTable161.xml"/><Relationship Id="rId192" Type="http://schemas.openxmlformats.org/officeDocument/2006/relationships/queryTable" Target="../queryTables/queryTable177.xml"/><Relationship Id="rId197" Type="http://schemas.openxmlformats.org/officeDocument/2006/relationships/queryTable" Target="../queryTables/queryTable182.xml"/><Relationship Id="rId206" Type="http://schemas.openxmlformats.org/officeDocument/2006/relationships/queryTable" Target="../queryTables/queryTable191.xml"/><Relationship Id="rId201" Type="http://schemas.openxmlformats.org/officeDocument/2006/relationships/queryTable" Target="../queryTables/queryTable186.xml"/><Relationship Id="rId12" Type="http://schemas.openxmlformats.org/officeDocument/2006/relationships/control" Target="../activeX/activeX5.xml"/><Relationship Id="rId17" Type="http://schemas.openxmlformats.org/officeDocument/2006/relationships/queryTable" Target="../queryTables/queryTable2.xml"/><Relationship Id="rId33" Type="http://schemas.openxmlformats.org/officeDocument/2006/relationships/queryTable" Target="../queryTables/queryTable18.xml"/><Relationship Id="rId38" Type="http://schemas.openxmlformats.org/officeDocument/2006/relationships/queryTable" Target="../queryTables/queryTable23.xml"/><Relationship Id="rId59" Type="http://schemas.openxmlformats.org/officeDocument/2006/relationships/queryTable" Target="../queryTables/queryTable44.xml"/><Relationship Id="rId103" Type="http://schemas.openxmlformats.org/officeDocument/2006/relationships/queryTable" Target="../queryTables/queryTable88.xml"/><Relationship Id="rId108" Type="http://schemas.openxmlformats.org/officeDocument/2006/relationships/queryTable" Target="../queryTables/queryTable93.xml"/><Relationship Id="rId124" Type="http://schemas.openxmlformats.org/officeDocument/2006/relationships/queryTable" Target="../queryTables/queryTable109.xml"/><Relationship Id="rId129" Type="http://schemas.openxmlformats.org/officeDocument/2006/relationships/queryTable" Target="../queryTables/queryTable114.xml"/><Relationship Id="rId54" Type="http://schemas.openxmlformats.org/officeDocument/2006/relationships/queryTable" Target="../queryTables/queryTable39.xml"/><Relationship Id="rId70" Type="http://schemas.openxmlformats.org/officeDocument/2006/relationships/queryTable" Target="../queryTables/queryTable55.xml"/><Relationship Id="rId75" Type="http://schemas.openxmlformats.org/officeDocument/2006/relationships/queryTable" Target="../queryTables/queryTable60.xml"/><Relationship Id="rId91" Type="http://schemas.openxmlformats.org/officeDocument/2006/relationships/queryTable" Target="../queryTables/queryTable76.xml"/><Relationship Id="rId96" Type="http://schemas.openxmlformats.org/officeDocument/2006/relationships/queryTable" Target="../queryTables/queryTable81.xml"/><Relationship Id="rId140" Type="http://schemas.openxmlformats.org/officeDocument/2006/relationships/queryTable" Target="../queryTables/queryTable125.xml"/><Relationship Id="rId145" Type="http://schemas.openxmlformats.org/officeDocument/2006/relationships/queryTable" Target="../queryTables/queryTable130.xml"/><Relationship Id="rId161" Type="http://schemas.openxmlformats.org/officeDocument/2006/relationships/queryTable" Target="../queryTables/queryTable146.xml"/><Relationship Id="rId166" Type="http://schemas.openxmlformats.org/officeDocument/2006/relationships/queryTable" Target="../queryTables/queryTable151.xml"/><Relationship Id="rId182" Type="http://schemas.openxmlformats.org/officeDocument/2006/relationships/queryTable" Target="../queryTables/queryTable167.xml"/><Relationship Id="rId187" Type="http://schemas.openxmlformats.org/officeDocument/2006/relationships/queryTable" Target="../queryTables/queryTable172.xml"/><Relationship Id="rId217" Type="http://schemas.openxmlformats.org/officeDocument/2006/relationships/queryTable" Target="../queryTables/queryTable20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212" Type="http://schemas.openxmlformats.org/officeDocument/2006/relationships/queryTable" Target="../queryTables/queryTable197.xml"/><Relationship Id="rId23" Type="http://schemas.openxmlformats.org/officeDocument/2006/relationships/queryTable" Target="../queryTables/queryTable8.xml"/><Relationship Id="rId28" Type="http://schemas.openxmlformats.org/officeDocument/2006/relationships/queryTable" Target="../queryTables/queryTable13.xml"/><Relationship Id="rId49" Type="http://schemas.openxmlformats.org/officeDocument/2006/relationships/queryTable" Target="../queryTables/queryTable34.xml"/><Relationship Id="rId114" Type="http://schemas.openxmlformats.org/officeDocument/2006/relationships/queryTable" Target="../queryTables/queryTable99.xml"/><Relationship Id="rId119" Type="http://schemas.openxmlformats.org/officeDocument/2006/relationships/queryTable" Target="../queryTables/queryTable104.xml"/><Relationship Id="rId44" Type="http://schemas.openxmlformats.org/officeDocument/2006/relationships/queryTable" Target="../queryTables/queryTable29.xml"/><Relationship Id="rId60" Type="http://schemas.openxmlformats.org/officeDocument/2006/relationships/queryTable" Target="../queryTables/queryTable45.xml"/><Relationship Id="rId65" Type="http://schemas.openxmlformats.org/officeDocument/2006/relationships/queryTable" Target="../queryTables/queryTable50.xml"/><Relationship Id="rId81" Type="http://schemas.openxmlformats.org/officeDocument/2006/relationships/queryTable" Target="../queryTables/queryTable66.xml"/><Relationship Id="rId86" Type="http://schemas.openxmlformats.org/officeDocument/2006/relationships/queryTable" Target="../queryTables/queryTable71.xml"/><Relationship Id="rId130" Type="http://schemas.openxmlformats.org/officeDocument/2006/relationships/queryTable" Target="../queryTables/queryTable115.xml"/><Relationship Id="rId135" Type="http://schemas.openxmlformats.org/officeDocument/2006/relationships/queryTable" Target="../queryTables/queryTable120.xml"/><Relationship Id="rId151" Type="http://schemas.openxmlformats.org/officeDocument/2006/relationships/queryTable" Target="../queryTables/queryTable136.xml"/><Relationship Id="rId156" Type="http://schemas.openxmlformats.org/officeDocument/2006/relationships/queryTable" Target="../queryTables/queryTable141.xml"/><Relationship Id="rId177" Type="http://schemas.openxmlformats.org/officeDocument/2006/relationships/queryTable" Target="../queryTables/queryTable162.xml"/><Relationship Id="rId198" Type="http://schemas.openxmlformats.org/officeDocument/2006/relationships/queryTable" Target="../queryTables/queryTable183.xml"/><Relationship Id="rId172" Type="http://schemas.openxmlformats.org/officeDocument/2006/relationships/queryTable" Target="../queryTables/queryTable157.xml"/><Relationship Id="rId193" Type="http://schemas.openxmlformats.org/officeDocument/2006/relationships/queryTable" Target="../queryTables/queryTable178.xml"/><Relationship Id="rId202" Type="http://schemas.openxmlformats.org/officeDocument/2006/relationships/queryTable" Target="../queryTables/queryTable187.xml"/><Relationship Id="rId207" Type="http://schemas.openxmlformats.org/officeDocument/2006/relationships/queryTable" Target="../queryTables/queryTable192.xml"/><Relationship Id="rId13" Type="http://schemas.openxmlformats.org/officeDocument/2006/relationships/image" Target="../media/image5.emf"/><Relationship Id="rId18" Type="http://schemas.openxmlformats.org/officeDocument/2006/relationships/queryTable" Target="../queryTables/queryTable3.xml"/><Relationship Id="rId39" Type="http://schemas.openxmlformats.org/officeDocument/2006/relationships/queryTable" Target="../queryTables/queryTable24.xml"/><Relationship Id="rId109" Type="http://schemas.openxmlformats.org/officeDocument/2006/relationships/queryTable" Target="../queryTables/queryTable94.xml"/><Relationship Id="rId34" Type="http://schemas.openxmlformats.org/officeDocument/2006/relationships/queryTable" Target="../queryTables/queryTable19.xml"/><Relationship Id="rId50" Type="http://schemas.openxmlformats.org/officeDocument/2006/relationships/queryTable" Target="../queryTables/queryTable35.xml"/><Relationship Id="rId55" Type="http://schemas.openxmlformats.org/officeDocument/2006/relationships/queryTable" Target="../queryTables/queryTable40.xml"/><Relationship Id="rId76" Type="http://schemas.openxmlformats.org/officeDocument/2006/relationships/queryTable" Target="../queryTables/queryTable61.xml"/><Relationship Id="rId97" Type="http://schemas.openxmlformats.org/officeDocument/2006/relationships/queryTable" Target="../queryTables/queryTable82.xml"/><Relationship Id="rId104" Type="http://schemas.openxmlformats.org/officeDocument/2006/relationships/queryTable" Target="../queryTables/queryTable89.xml"/><Relationship Id="rId120" Type="http://schemas.openxmlformats.org/officeDocument/2006/relationships/queryTable" Target="../queryTables/queryTable105.xml"/><Relationship Id="rId125" Type="http://schemas.openxmlformats.org/officeDocument/2006/relationships/queryTable" Target="../queryTables/queryTable110.xml"/><Relationship Id="rId141" Type="http://schemas.openxmlformats.org/officeDocument/2006/relationships/queryTable" Target="../queryTables/queryTable126.xml"/><Relationship Id="rId146" Type="http://schemas.openxmlformats.org/officeDocument/2006/relationships/queryTable" Target="../queryTables/queryTable131.xml"/><Relationship Id="rId167" Type="http://schemas.openxmlformats.org/officeDocument/2006/relationships/queryTable" Target="../queryTables/queryTable152.xml"/><Relationship Id="rId188" Type="http://schemas.openxmlformats.org/officeDocument/2006/relationships/queryTable" Target="../queryTables/queryTable173.xml"/><Relationship Id="rId7" Type="http://schemas.openxmlformats.org/officeDocument/2006/relationships/image" Target="../media/image2.emf"/><Relationship Id="rId71" Type="http://schemas.openxmlformats.org/officeDocument/2006/relationships/queryTable" Target="../queryTables/queryTable56.xml"/><Relationship Id="rId92" Type="http://schemas.openxmlformats.org/officeDocument/2006/relationships/queryTable" Target="../queryTables/queryTable77.xml"/><Relationship Id="rId162" Type="http://schemas.openxmlformats.org/officeDocument/2006/relationships/queryTable" Target="../queryTables/queryTable147.xml"/><Relationship Id="rId183" Type="http://schemas.openxmlformats.org/officeDocument/2006/relationships/queryTable" Target="../queryTables/queryTable168.xml"/><Relationship Id="rId213" Type="http://schemas.openxmlformats.org/officeDocument/2006/relationships/queryTable" Target="../queryTables/queryTable198.xml"/><Relationship Id="rId218" Type="http://schemas.openxmlformats.org/officeDocument/2006/relationships/queryTable" Target="../queryTables/queryTable203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4.xml"/><Relationship Id="rId24" Type="http://schemas.openxmlformats.org/officeDocument/2006/relationships/queryTable" Target="../queryTables/queryTable9.xml"/><Relationship Id="rId40" Type="http://schemas.openxmlformats.org/officeDocument/2006/relationships/queryTable" Target="../queryTables/queryTable25.xml"/><Relationship Id="rId45" Type="http://schemas.openxmlformats.org/officeDocument/2006/relationships/queryTable" Target="../queryTables/queryTable30.xml"/><Relationship Id="rId66" Type="http://schemas.openxmlformats.org/officeDocument/2006/relationships/queryTable" Target="../queryTables/queryTable51.xml"/><Relationship Id="rId87" Type="http://schemas.openxmlformats.org/officeDocument/2006/relationships/queryTable" Target="../queryTables/queryTable72.xml"/><Relationship Id="rId110" Type="http://schemas.openxmlformats.org/officeDocument/2006/relationships/queryTable" Target="../queryTables/queryTable95.xml"/><Relationship Id="rId115" Type="http://schemas.openxmlformats.org/officeDocument/2006/relationships/queryTable" Target="../queryTables/queryTable100.xml"/><Relationship Id="rId131" Type="http://schemas.openxmlformats.org/officeDocument/2006/relationships/queryTable" Target="../queryTables/queryTable116.xml"/><Relationship Id="rId136" Type="http://schemas.openxmlformats.org/officeDocument/2006/relationships/queryTable" Target="../queryTables/queryTable121.xml"/><Relationship Id="rId157" Type="http://schemas.openxmlformats.org/officeDocument/2006/relationships/queryTable" Target="../queryTables/queryTable142.xml"/><Relationship Id="rId178" Type="http://schemas.openxmlformats.org/officeDocument/2006/relationships/queryTable" Target="../queryTables/queryTable163.xml"/><Relationship Id="rId61" Type="http://schemas.openxmlformats.org/officeDocument/2006/relationships/queryTable" Target="../queryTables/queryTable46.xml"/><Relationship Id="rId82" Type="http://schemas.openxmlformats.org/officeDocument/2006/relationships/queryTable" Target="../queryTables/queryTable67.xml"/><Relationship Id="rId152" Type="http://schemas.openxmlformats.org/officeDocument/2006/relationships/queryTable" Target="../queryTables/queryTable137.xml"/><Relationship Id="rId173" Type="http://schemas.openxmlformats.org/officeDocument/2006/relationships/queryTable" Target="../queryTables/queryTable158.xml"/><Relationship Id="rId194" Type="http://schemas.openxmlformats.org/officeDocument/2006/relationships/queryTable" Target="../queryTables/queryTable179.xml"/><Relationship Id="rId199" Type="http://schemas.openxmlformats.org/officeDocument/2006/relationships/queryTable" Target="../queryTables/queryTable184.xml"/><Relationship Id="rId203" Type="http://schemas.openxmlformats.org/officeDocument/2006/relationships/queryTable" Target="../queryTables/queryTable188.xml"/><Relationship Id="rId208" Type="http://schemas.openxmlformats.org/officeDocument/2006/relationships/queryTable" Target="../queryTables/queryTable193.xml"/><Relationship Id="rId19" Type="http://schemas.openxmlformats.org/officeDocument/2006/relationships/queryTable" Target="../queryTables/queryTable4.xml"/><Relationship Id="rId14" Type="http://schemas.openxmlformats.org/officeDocument/2006/relationships/control" Target="../activeX/activeX6.xml"/><Relationship Id="rId30" Type="http://schemas.openxmlformats.org/officeDocument/2006/relationships/queryTable" Target="../queryTables/queryTable15.xml"/><Relationship Id="rId35" Type="http://schemas.openxmlformats.org/officeDocument/2006/relationships/queryTable" Target="../queryTables/queryTable20.xml"/><Relationship Id="rId56" Type="http://schemas.openxmlformats.org/officeDocument/2006/relationships/queryTable" Target="../queryTables/queryTable41.xml"/><Relationship Id="rId77" Type="http://schemas.openxmlformats.org/officeDocument/2006/relationships/queryTable" Target="../queryTables/queryTable62.xml"/><Relationship Id="rId100" Type="http://schemas.openxmlformats.org/officeDocument/2006/relationships/queryTable" Target="../queryTables/queryTable85.xml"/><Relationship Id="rId105" Type="http://schemas.openxmlformats.org/officeDocument/2006/relationships/queryTable" Target="../queryTables/queryTable90.xml"/><Relationship Id="rId126" Type="http://schemas.openxmlformats.org/officeDocument/2006/relationships/queryTable" Target="../queryTables/queryTable111.xml"/><Relationship Id="rId147" Type="http://schemas.openxmlformats.org/officeDocument/2006/relationships/queryTable" Target="../queryTables/queryTable132.xml"/><Relationship Id="rId168" Type="http://schemas.openxmlformats.org/officeDocument/2006/relationships/queryTable" Target="../queryTables/queryTable153.xml"/><Relationship Id="rId8" Type="http://schemas.openxmlformats.org/officeDocument/2006/relationships/control" Target="../activeX/activeX3.xml"/><Relationship Id="rId51" Type="http://schemas.openxmlformats.org/officeDocument/2006/relationships/queryTable" Target="../queryTables/queryTable36.xml"/><Relationship Id="rId72" Type="http://schemas.openxmlformats.org/officeDocument/2006/relationships/queryTable" Target="../queryTables/queryTable57.xml"/><Relationship Id="rId93" Type="http://schemas.openxmlformats.org/officeDocument/2006/relationships/queryTable" Target="../queryTables/queryTable78.xml"/><Relationship Id="rId98" Type="http://schemas.openxmlformats.org/officeDocument/2006/relationships/queryTable" Target="../queryTables/queryTable83.xml"/><Relationship Id="rId121" Type="http://schemas.openxmlformats.org/officeDocument/2006/relationships/queryTable" Target="../queryTables/queryTable106.xml"/><Relationship Id="rId142" Type="http://schemas.openxmlformats.org/officeDocument/2006/relationships/queryTable" Target="../queryTables/queryTable127.xml"/><Relationship Id="rId163" Type="http://schemas.openxmlformats.org/officeDocument/2006/relationships/queryTable" Target="../queryTables/queryTable148.xml"/><Relationship Id="rId184" Type="http://schemas.openxmlformats.org/officeDocument/2006/relationships/queryTable" Target="../queryTables/queryTable169.xml"/><Relationship Id="rId189" Type="http://schemas.openxmlformats.org/officeDocument/2006/relationships/queryTable" Target="../queryTables/queryTable174.xml"/><Relationship Id="rId219" Type="http://schemas.openxmlformats.org/officeDocument/2006/relationships/queryTable" Target="../queryTables/queryTable204.xml"/><Relationship Id="rId3" Type="http://schemas.openxmlformats.org/officeDocument/2006/relationships/vmlDrawing" Target="../drawings/vmlDrawing1.vml"/><Relationship Id="rId214" Type="http://schemas.openxmlformats.org/officeDocument/2006/relationships/queryTable" Target="../queryTables/queryTable199.xml"/><Relationship Id="rId25" Type="http://schemas.openxmlformats.org/officeDocument/2006/relationships/queryTable" Target="../queryTables/queryTable10.xml"/><Relationship Id="rId46" Type="http://schemas.openxmlformats.org/officeDocument/2006/relationships/queryTable" Target="../queryTables/queryTable31.xml"/><Relationship Id="rId67" Type="http://schemas.openxmlformats.org/officeDocument/2006/relationships/queryTable" Target="../queryTables/queryTable52.xml"/><Relationship Id="rId116" Type="http://schemas.openxmlformats.org/officeDocument/2006/relationships/queryTable" Target="../queryTables/queryTable101.xml"/><Relationship Id="rId137" Type="http://schemas.openxmlformats.org/officeDocument/2006/relationships/queryTable" Target="../queryTables/queryTable122.xml"/><Relationship Id="rId158" Type="http://schemas.openxmlformats.org/officeDocument/2006/relationships/queryTable" Target="../queryTables/queryTable143.xml"/><Relationship Id="rId20" Type="http://schemas.openxmlformats.org/officeDocument/2006/relationships/queryTable" Target="../queryTables/queryTable5.xml"/><Relationship Id="rId41" Type="http://schemas.openxmlformats.org/officeDocument/2006/relationships/queryTable" Target="../queryTables/queryTable26.xml"/><Relationship Id="rId62" Type="http://schemas.openxmlformats.org/officeDocument/2006/relationships/queryTable" Target="../queryTables/queryTable47.xml"/><Relationship Id="rId83" Type="http://schemas.openxmlformats.org/officeDocument/2006/relationships/queryTable" Target="../queryTables/queryTable68.xml"/><Relationship Id="rId88" Type="http://schemas.openxmlformats.org/officeDocument/2006/relationships/queryTable" Target="../queryTables/queryTable73.xml"/><Relationship Id="rId111" Type="http://schemas.openxmlformats.org/officeDocument/2006/relationships/queryTable" Target="../queryTables/queryTable96.xml"/><Relationship Id="rId132" Type="http://schemas.openxmlformats.org/officeDocument/2006/relationships/queryTable" Target="../queryTables/queryTable117.xml"/><Relationship Id="rId153" Type="http://schemas.openxmlformats.org/officeDocument/2006/relationships/queryTable" Target="../queryTables/queryTable138.xml"/><Relationship Id="rId174" Type="http://schemas.openxmlformats.org/officeDocument/2006/relationships/queryTable" Target="../queryTables/queryTable159.xml"/><Relationship Id="rId179" Type="http://schemas.openxmlformats.org/officeDocument/2006/relationships/queryTable" Target="../queryTables/queryTable164.xml"/><Relationship Id="rId195" Type="http://schemas.openxmlformats.org/officeDocument/2006/relationships/queryTable" Target="../queryTables/queryTable180.xml"/><Relationship Id="rId209" Type="http://schemas.openxmlformats.org/officeDocument/2006/relationships/queryTable" Target="../queryTables/queryTable194.xml"/><Relationship Id="rId190" Type="http://schemas.openxmlformats.org/officeDocument/2006/relationships/queryTable" Target="../queryTables/queryTable175.xml"/><Relationship Id="rId204" Type="http://schemas.openxmlformats.org/officeDocument/2006/relationships/queryTable" Target="../queryTables/queryTable189.xml"/><Relationship Id="rId15" Type="http://schemas.openxmlformats.org/officeDocument/2006/relationships/ctrlProp" Target="../ctrlProps/ctrlProp1.xml"/><Relationship Id="rId36" Type="http://schemas.openxmlformats.org/officeDocument/2006/relationships/queryTable" Target="../queryTables/queryTable21.xml"/><Relationship Id="rId57" Type="http://schemas.openxmlformats.org/officeDocument/2006/relationships/queryTable" Target="../queryTables/queryTable42.xml"/><Relationship Id="rId106" Type="http://schemas.openxmlformats.org/officeDocument/2006/relationships/queryTable" Target="../queryTables/queryTable91.xml"/><Relationship Id="rId127" Type="http://schemas.openxmlformats.org/officeDocument/2006/relationships/queryTable" Target="../queryTables/queryTable112.xml"/><Relationship Id="rId10" Type="http://schemas.openxmlformats.org/officeDocument/2006/relationships/control" Target="../activeX/activeX4.xml"/><Relationship Id="rId31" Type="http://schemas.openxmlformats.org/officeDocument/2006/relationships/queryTable" Target="../queryTables/queryTable16.xml"/><Relationship Id="rId52" Type="http://schemas.openxmlformats.org/officeDocument/2006/relationships/queryTable" Target="../queryTables/queryTable37.xml"/><Relationship Id="rId73" Type="http://schemas.openxmlformats.org/officeDocument/2006/relationships/queryTable" Target="../queryTables/queryTable58.xml"/><Relationship Id="rId78" Type="http://schemas.openxmlformats.org/officeDocument/2006/relationships/queryTable" Target="../queryTables/queryTable63.xml"/><Relationship Id="rId94" Type="http://schemas.openxmlformats.org/officeDocument/2006/relationships/queryTable" Target="../queryTables/queryTable79.xml"/><Relationship Id="rId99" Type="http://schemas.openxmlformats.org/officeDocument/2006/relationships/queryTable" Target="../queryTables/queryTable84.xml"/><Relationship Id="rId101" Type="http://schemas.openxmlformats.org/officeDocument/2006/relationships/queryTable" Target="../queryTables/queryTable86.xml"/><Relationship Id="rId122" Type="http://schemas.openxmlformats.org/officeDocument/2006/relationships/queryTable" Target="../queryTables/queryTable107.xml"/><Relationship Id="rId143" Type="http://schemas.openxmlformats.org/officeDocument/2006/relationships/queryTable" Target="../queryTables/queryTable128.xml"/><Relationship Id="rId148" Type="http://schemas.openxmlformats.org/officeDocument/2006/relationships/queryTable" Target="../queryTables/queryTable133.xml"/><Relationship Id="rId164" Type="http://schemas.openxmlformats.org/officeDocument/2006/relationships/queryTable" Target="../queryTables/queryTable149.xml"/><Relationship Id="rId169" Type="http://schemas.openxmlformats.org/officeDocument/2006/relationships/queryTable" Target="../queryTables/queryTable154.xml"/><Relationship Id="rId185" Type="http://schemas.openxmlformats.org/officeDocument/2006/relationships/queryTable" Target="../queryTables/queryTable170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80" Type="http://schemas.openxmlformats.org/officeDocument/2006/relationships/queryTable" Target="../queryTables/queryTable165.xml"/><Relationship Id="rId210" Type="http://schemas.openxmlformats.org/officeDocument/2006/relationships/queryTable" Target="../queryTables/queryTable195.xml"/><Relationship Id="rId215" Type="http://schemas.openxmlformats.org/officeDocument/2006/relationships/queryTable" Target="../queryTables/queryTable200.xml"/><Relationship Id="rId26" Type="http://schemas.openxmlformats.org/officeDocument/2006/relationships/queryTable" Target="../queryTables/queryTable11.xml"/><Relationship Id="rId47" Type="http://schemas.openxmlformats.org/officeDocument/2006/relationships/queryTable" Target="../queryTables/queryTable32.xml"/><Relationship Id="rId68" Type="http://schemas.openxmlformats.org/officeDocument/2006/relationships/queryTable" Target="../queryTables/queryTable53.xml"/><Relationship Id="rId89" Type="http://schemas.openxmlformats.org/officeDocument/2006/relationships/queryTable" Target="../queryTables/queryTable74.xml"/><Relationship Id="rId112" Type="http://schemas.openxmlformats.org/officeDocument/2006/relationships/queryTable" Target="../queryTables/queryTable97.xml"/><Relationship Id="rId133" Type="http://schemas.openxmlformats.org/officeDocument/2006/relationships/queryTable" Target="../queryTables/queryTable118.xml"/><Relationship Id="rId154" Type="http://schemas.openxmlformats.org/officeDocument/2006/relationships/queryTable" Target="../queryTables/queryTable139.xml"/><Relationship Id="rId175" Type="http://schemas.openxmlformats.org/officeDocument/2006/relationships/queryTable" Target="../queryTables/queryTable160.xml"/><Relationship Id="rId196" Type="http://schemas.openxmlformats.org/officeDocument/2006/relationships/queryTable" Target="../queryTables/queryTable181.xml"/><Relationship Id="rId200" Type="http://schemas.openxmlformats.org/officeDocument/2006/relationships/queryTable" Target="../queryTables/queryTable185.xml"/><Relationship Id="rId16" Type="http://schemas.openxmlformats.org/officeDocument/2006/relationships/queryTable" Target="../queryTables/queryTable1.xml"/><Relationship Id="rId37" Type="http://schemas.openxmlformats.org/officeDocument/2006/relationships/queryTable" Target="../queryTables/queryTable22.xml"/><Relationship Id="rId58" Type="http://schemas.openxmlformats.org/officeDocument/2006/relationships/queryTable" Target="../queryTables/queryTable43.xml"/><Relationship Id="rId79" Type="http://schemas.openxmlformats.org/officeDocument/2006/relationships/queryTable" Target="../queryTables/queryTable64.xml"/><Relationship Id="rId102" Type="http://schemas.openxmlformats.org/officeDocument/2006/relationships/queryTable" Target="../queryTables/queryTable87.xml"/><Relationship Id="rId123" Type="http://schemas.openxmlformats.org/officeDocument/2006/relationships/queryTable" Target="../queryTables/queryTable108.xml"/><Relationship Id="rId144" Type="http://schemas.openxmlformats.org/officeDocument/2006/relationships/queryTable" Target="../queryTables/queryTable12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FO111"/>
  <sheetViews>
    <sheetView tabSelected="1" workbookViewId="0">
      <selection activeCell="E20" sqref="E20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4" width="37.5703125" style="1" bestFit="1" customWidth="1"/>
    <col min="25" max="25" width="33.7109375" style="1" customWidth="1"/>
    <col min="26" max="26" width="32" style="1" bestFit="1" customWidth="1"/>
    <col min="27" max="27" width="32" style="1" customWidth="1"/>
    <col min="28" max="28" width="32" style="1" bestFit="1" customWidth="1"/>
    <col min="29" max="29" width="37.5703125" style="1" bestFit="1" customWidth="1"/>
    <col min="30" max="30" width="32" style="1" bestFit="1" customWidth="1"/>
    <col min="31" max="31" width="33.7109375" style="1" customWidth="1"/>
    <col min="32" max="35" width="29.42578125" style="1" customWidth="1"/>
    <col min="36" max="36" width="37.5703125" style="1" bestFit="1" customWidth="1"/>
    <col min="37" max="37" width="33.7109375" style="1" customWidth="1"/>
    <col min="38" max="38" width="32" style="1" bestFit="1" customWidth="1"/>
    <col min="39" max="39" width="32" style="1" customWidth="1"/>
    <col min="40" max="40" width="37.5703125" style="1" bestFit="1" customWidth="1"/>
    <col min="41" max="41" width="33.7109375" style="1" customWidth="1"/>
    <col min="42" max="46" width="18.85546875" style="1" customWidth="1"/>
    <col min="47" max="47" width="37.5703125" style="1" bestFit="1" customWidth="1"/>
    <col min="48" max="48" width="33.7109375" style="1" customWidth="1"/>
    <col min="49" max="55" width="20" style="1" customWidth="1"/>
    <col min="56" max="57" width="37.5703125" style="1" bestFit="1" customWidth="1"/>
    <col min="58" max="58" width="33.7109375" style="1" customWidth="1"/>
    <col min="59" max="59" width="37.5703125" style="1" bestFit="1" customWidth="1"/>
    <col min="60" max="60" width="33.7109375" style="1" bestFit="1" customWidth="1"/>
    <col min="61" max="61" width="32" style="1" bestFit="1" customWidth="1"/>
    <col min="62" max="62" width="32" style="1" customWidth="1"/>
    <col min="63" max="63" width="32" style="1" bestFit="1" customWidth="1"/>
    <col min="64" max="64" width="32" style="1" customWidth="1"/>
    <col min="65" max="65" width="37.5703125" style="1" bestFit="1" customWidth="1"/>
    <col min="66" max="66" width="33.7109375" style="1" bestFit="1" customWidth="1"/>
    <col min="67" max="74" width="29.42578125" style="1" customWidth="1"/>
    <col min="75" max="75" width="33.7109375" style="1" bestFit="1" customWidth="1"/>
    <col min="76" max="77" width="29.42578125" style="1" customWidth="1"/>
    <col min="78" max="78" width="14.7109375" style="1" customWidth="1"/>
    <col min="79" max="80" width="33.85546875" style="1" bestFit="1" customWidth="1"/>
    <col min="81" max="82" width="33.7109375" style="1" customWidth="1"/>
    <col min="83" max="83" width="16.42578125" style="1" customWidth="1"/>
    <col min="84" max="84" width="33.85546875" style="1" bestFit="1" customWidth="1"/>
    <col min="85" max="85" width="12.42578125" style="1" customWidth="1"/>
    <col min="86" max="86" width="16.42578125" style="1" customWidth="1"/>
    <col min="87" max="87" width="33.85546875" style="1" bestFit="1" customWidth="1"/>
    <col min="88" max="88" width="33.7109375" style="1" customWidth="1"/>
    <col min="89" max="89" width="14.7109375" style="1" customWidth="1"/>
    <col min="90" max="90" width="33.85546875" style="1" bestFit="1" customWidth="1"/>
    <col min="91" max="92" width="33.7109375" style="1" customWidth="1"/>
    <col min="93" max="96" width="14.7109375" style="1" customWidth="1"/>
    <col min="97" max="98" width="33.85546875" style="1" bestFit="1" customWidth="1"/>
    <col min="99" max="99" width="33.7109375" style="1" customWidth="1"/>
    <col min="100" max="101" width="27.42578125" style="1" bestFit="1" customWidth="1"/>
    <col min="102" max="102" width="27.5703125" style="1" customWidth="1"/>
    <col min="103" max="103" width="27.42578125" style="1" bestFit="1" customWidth="1"/>
    <col min="104" max="104" width="27.5703125" style="1" customWidth="1"/>
    <col min="105" max="106" width="19.28515625" style="1" customWidth="1"/>
    <col min="107" max="108" width="26.7109375" style="1" bestFit="1" customWidth="1"/>
    <col min="109" max="109" width="27.5703125" style="1" customWidth="1"/>
    <col min="110" max="110" width="26.7109375" style="1" bestFit="1" customWidth="1"/>
    <col min="111" max="112" width="12.42578125" style="1" customWidth="1"/>
    <col min="113" max="113" width="26.7109375" style="1" bestFit="1" customWidth="1"/>
    <col min="114" max="114" width="27.5703125" style="1" customWidth="1"/>
    <col min="115" max="116" width="12.42578125" style="1" customWidth="1"/>
    <col min="117" max="117" width="26.7109375" style="1" bestFit="1" customWidth="1"/>
    <col min="118" max="118" width="12.42578125" style="1" customWidth="1"/>
    <col min="119" max="119" width="27.5703125" style="1" customWidth="1"/>
    <col min="120" max="121" width="26.7109375" style="1" bestFit="1" customWidth="1"/>
    <col min="122" max="123" width="12.42578125" style="1" customWidth="1"/>
    <col min="124" max="124" width="16.85546875" style="1" customWidth="1"/>
    <col min="125" max="125" width="26.7109375" style="1" bestFit="1" customWidth="1"/>
    <col min="126" max="126" width="27.5703125" style="1" customWidth="1"/>
    <col min="127" max="127" width="26" style="1" bestFit="1" customWidth="1"/>
    <col min="128" max="128" width="16.85546875" style="1" customWidth="1"/>
    <col min="129" max="130" width="26.7109375" style="1" bestFit="1" customWidth="1"/>
    <col min="131" max="131" width="27.5703125" style="1" customWidth="1"/>
    <col min="132" max="132" width="12.42578125" style="1" customWidth="1"/>
    <col min="133" max="133" width="26.7109375" style="1" bestFit="1" customWidth="1"/>
    <col min="134" max="134" width="27.5703125" style="1" customWidth="1"/>
    <col min="135" max="138" width="12.42578125" style="1" customWidth="1"/>
    <col min="139" max="140" width="26.7109375" style="1" bestFit="1" customWidth="1"/>
    <col min="141" max="142" width="27.5703125" style="1" customWidth="1"/>
    <col min="143" max="145" width="28.140625" style="1" customWidth="1"/>
    <col min="146" max="146" width="26.7109375" style="1" hidden="1" customWidth="1"/>
    <col min="147" max="147" width="27.5703125" style="1" hidden="1" customWidth="1"/>
    <col min="148" max="148" width="8.140625" style="1" hidden="1" customWidth="1"/>
    <col min="149" max="149" width="12.42578125" style="1" hidden="1" customWidth="1"/>
    <col min="150" max="151" width="9" style="1" hidden="1" customWidth="1"/>
    <col min="152" max="152" width="26.7109375" style="1" hidden="1" customWidth="1"/>
    <col min="153" max="153" width="27.5703125" style="1" hidden="1" customWidth="1"/>
    <col min="154" max="155" width="9.5703125" style="1" customWidth="1"/>
    <col min="156" max="156" width="26.7109375" style="1" hidden="1" customWidth="1"/>
    <col min="157" max="157" width="9" style="1" customWidth="1"/>
    <col min="158" max="158" width="26.7109375" style="1" hidden="1" customWidth="1"/>
    <col min="159" max="160" width="8.140625" style="1" hidden="1" customWidth="1"/>
    <col min="161" max="161" width="26.7109375" style="1" bestFit="1" customWidth="1"/>
    <col min="162" max="162" width="26.7109375" style="1" customWidth="1"/>
    <col min="163" max="164" width="27.5703125" style="1" customWidth="1"/>
    <col min="165" max="165" width="8.140625" style="1" customWidth="1"/>
    <col min="166" max="167" width="5.140625" style="1" customWidth="1"/>
    <col min="168" max="168" width="24.28515625" style="1" hidden="1" customWidth="1"/>
    <col min="169" max="169" width="25.28515625" style="1" hidden="1" customWidth="1"/>
    <col min="170" max="171" width="10.42578125" style="1" hidden="1" customWidth="1"/>
    <col min="172" max="16384" width="11.42578125" style="1"/>
  </cols>
  <sheetData>
    <row r="1" spans="2:171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156</v>
      </c>
      <c r="Y1" s="1" t="s">
        <v>194</v>
      </c>
      <c r="Z1" s="1" t="s">
        <v>228</v>
      </c>
      <c r="AA1" s="1" t="s">
        <v>228</v>
      </c>
      <c r="AB1" s="1" t="s">
        <v>228</v>
      </c>
      <c r="AC1" s="1" t="s">
        <v>156</v>
      </c>
      <c r="AD1" s="1" t="s">
        <v>228</v>
      </c>
      <c r="AE1" s="1" t="s">
        <v>194</v>
      </c>
      <c r="AF1" s="1" t="s">
        <v>228</v>
      </c>
      <c r="AG1" s="1" t="s">
        <v>228</v>
      </c>
      <c r="AH1" s="1" t="s">
        <v>228</v>
      </c>
      <c r="AI1" s="1" t="s">
        <v>228</v>
      </c>
      <c r="AJ1" s="1" t="s">
        <v>156</v>
      </c>
      <c r="AK1" s="1" t="s">
        <v>194</v>
      </c>
      <c r="AL1" s="1" t="s">
        <v>228</v>
      </c>
      <c r="AM1" s="1" t="s">
        <v>228</v>
      </c>
      <c r="AN1" s="1" t="s">
        <v>156</v>
      </c>
      <c r="AO1" s="1" t="s">
        <v>194</v>
      </c>
      <c r="AP1" s="1" t="s">
        <v>135</v>
      </c>
      <c r="AQ1" s="1" t="s">
        <v>135</v>
      </c>
      <c r="AR1" s="1" t="s">
        <v>135</v>
      </c>
      <c r="AS1" s="1" t="s">
        <v>135</v>
      </c>
      <c r="AT1" s="1" t="s">
        <v>135</v>
      </c>
      <c r="AU1" s="1" t="s">
        <v>156</v>
      </c>
      <c r="AV1" s="1" t="s">
        <v>194</v>
      </c>
      <c r="AW1" s="1" t="s">
        <v>327</v>
      </c>
      <c r="AX1" s="1" t="s">
        <v>327</v>
      </c>
      <c r="AY1" s="1" t="s">
        <v>327</v>
      </c>
      <c r="AZ1" s="1" t="s">
        <v>327</v>
      </c>
      <c r="BA1" s="1" t="s">
        <v>327</v>
      </c>
      <c r="BB1" s="1" t="s">
        <v>327</v>
      </c>
      <c r="BC1" s="1" t="s">
        <v>327</v>
      </c>
      <c r="BD1" s="1" t="s">
        <v>156</v>
      </c>
      <c r="BE1" s="1" t="s">
        <v>156</v>
      </c>
      <c r="BF1" s="1" t="s">
        <v>194</v>
      </c>
      <c r="BG1" s="1" t="s">
        <v>156</v>
      </c>
      <c r="BH1" s="1" t="s">
        <v>194</v>
      </c>
      <c r="BI1" s="1" t="s">
        <v>228</v>
      </c>
      <c r="BJ1" s="1" t="s">
        <v>228</v>
      </c>
      <c r="BK1" s="1" t="s">
        <v>228</v>
      </c>
      <c r="BL1" s="1" t="s">
        <v>228</v>
      </c>
      <c r="BM1" s="1" t="s">
        <v>156</v>
      </c>
      <c r="BN1" s="1" t="s">
        <v>194</v>
      </c>
      <c r="BO1" s="1" t="s">
        <v>228</v>
      </c>
      <c r="BP1" s="1" t="s">
        <v>228</v>
      </c>
      <c r="BQ1" s="1" t="s">
        <v>228</v>
      </c>
      <c r="BR1" s="1" t="s">
        <v>228</v>
      </c>
      <c r="BS1" s="1" t="s">
        <v>228</v>
      </c>
      <c r="BT1" s="1" t="s">
        <v>228</v>
      </c>
      <c r="BU1" s="1" t="s">
        <v>228</v>
      </c>
      <c r="BV1" s="1" t="s">
        <v>228</v>
      </c>
      <c r="BW1" s="1" t="s">
        <v>194</v>
      </c>
      <c r="BX1" s="1" t="s">
        <v>228</v>
      </c>
      <c r="BY1" s="1" t="s">
        <v>228</v>
      </c>
      <c r="BZ1" s="1" t="s">
        <v>130</v>
      </c>
      <c r="CA1" s="1" t="s">
        <v>116</v>
      </c>
      <c r="CB1" s="1" t="s">
        <v>116</v>
      </c>
      <c r="CC1" s="1" t="s">
        <v>122</v>
      </c>
      <c r="CD1" s="1" t="s">
        <v>122</v>
      </c>
      <c r="CE1" s="1" t="s">
        <v>135</v>
      </c>
      <c r="CF1" s="1" t="s">
        <v>116</v>
      </c>
      <c r="CG1" s="1" t="s">
        <v>144</v>
      </c>
      <c r="CH1" s="1" t="s">
        <v>135</v>
      </c>
      <c r="CI1" s="1" t="s">
        <v>116</v>
      </c>
      <c r="CJ1" s="1" t="s">
        <v>122</v>
      </c>
      <c r="CK1" s="1" t="s">
        <v>130</v>
      </c>
      <c r="CL1" s="1" t="s">
        <v>116</v>
      </c>
      <c r="CM1" s="1" t="s">
        <v>122</v>
      </c>
      <c r="CN1" s="1" t="s">
        <v>122</v>
      </c>
      <c r="CO1" s="1" t="s">
        <v>130</v>
      </c>
      <c r="CP1" s="1" t="s">
        <v>130</v>
      </c>
      <c r="CQ1" s="1" t="s">
        <v>130</v>
      </c>
      <c r="CS1" s="1" t="s">
        <v>116</v>
      </c>
      <c r="CT1" s="1" t="s">
        <v>116</v>
      </c>
      <c r="CU1" s="1" t="s">
        <v>122</v>
      </c>
      <c r="CV1" s="1" t="s">
        <v>26</v>
      </c>
      <c r="CW1" s="1" t="s">
        <v>26</v>
      </c>
      <c r="CX1" s="1" t="s">
        <v>29</v>
      </c>
      <c r="CY1" s="1" t="s">
        <v>26</v>
      </c>
      <c r="CZ1" s="1" t="s">
        <v>29</v>
      </c>
      <c r="DA1" s="1" t="s">
        <v>92</v>
      </c>
      <c r="DB1" s="1" t="s">
        <v>92</v>
      </c>
      <c r="DC1" s="1" t="s">
        <v>26</v>
      </c>
      <c r="DD1" s="1" t="s">
        <v>26</v>
      </c>
      <c r="DE1" s="1" t="s">
        <v>29</v>
      </c>
      <c r="DF1" s="1" t="s">
        <v>26</v>
      </c>
      <c r="DG1" s="1" t="s">
        <v>47</v>
      </c>
      <c r="DI1" s="1" t="s">
        <v>26</v>
      </c>
      <c r="DJ1" s="1" t="s">
        <v>29</v>
      </c>
      <c r="DK1" s="1" t="s">
        <v>47</v>
      </c>
      <c r="DM1" s="1" t="s">
        <v>26</v>
      </c>
      <c r="DN1" s="1" t="s">
        <v>47</v>
      </c>
      <c r="DO1" s="1" t="s">
        <v>29</v>
      </c>
      <c r="DP1" s="1" t="s">
        <v>26</v>
      </c>
      <c r="DQ1" s="1" t="s">
        <v>26</v>
      </c>
      <c r="DR1" s="1" t="s">
        <v>47</v>
      </c>
      <c r="DS1" s="1" t="s">
        <v>47</v>
      </c>
      <c r="DT1" s="1" t="s">
        <v>57</v>
      </c>
      <c r="DU1" s="1" t="s">
        <v>26</v>
      </c>
      <c r="DV1" s="1" t="s">
        <v>29</v>
      </c>
      <c r="DW1" s="1" t="s">
        <v>67</v>
      </c>
      <c r="DX1" s="1" t="s">
        <v>57</v>
      </c>
      <c r="DY1" s="1" t="s">
        <v>26</v>
      </c>
      <c r="DZ1" s="1" t="s">
        <v>26</v>
      </c>
      <c r="EA1" s="1" t="s">
        <v>29</v>
      </c>
      <c r="EB1" s="1" t="s">
        <v>47</v>
      </c>
      <c r="EC1" s="1" t="s">
        <v>26</v>
      </c>
      <c r="ED1" s="1" t="s">
        <v>29</v>
      </c>
      <c r="EE1" s="1" t="s">
        <v>47</v>
      </c>
      <c r="EF1" s="1" t="s">
        <v>47</v>
      </c>
      <c r="EH1" s="1" t="s">
        <v>47</v>
      </c>
      <c r="EI1" s="1" t="s">
        <v>26</v>
      </c>
      <c r="EJ1" s="1" t="s">
        <v>26</v>
      </c>
      <c r="EK1" s="1" t="s">
        <v>29</v>
      </c>
      <c r="EL1" s="1" t="s">
        <v>29</v>
      </c>
      <c r="EM1" s="1" t="s">
        <v>57</v>
      </c>
      <c r="EN1" s="1" t="s">
        <v>57</v>
      </c>
      <c r="EO1" s="1" t="s">
        <v>57</v>
      </c>
      <c r="EP1" s="1" t="s">
        <v>26</v>
      </c>
      <c r="EQ1" s="1" t="s">
        <v>29</v>
      </c>
      <c r="ER1" s="1" t="s">
        <v>46</v>
      </c>
      <c r="ES1" s="1" t="s">
        <v>47</v>
      </c>
      <c r="ET1" s="1" t="s">
        <v>45</v>
      </c>
      <c r="EU1" s="1" t="s">
        <v>48</v>
      </c>
      <c r="FB1" s="1" t="s">
        <v>45</v>
      </c>
      <c r="FC1" s="1" t="s">
        <v>43</v>
      </c>
      <c r="FL1" s="1" t="s">
        <v>26</v>
      </c>
      <c r="FM1" s="1" t="s">
        <v>29</v>
      </c>
      <c r="FN1" s="1" t="s">
        <v>41</v>
      </c>
      <c r="FO1" s="1" t="s">
        <v>41</v>
      </c>
    </row>
    <row r="2" spans="2:171" s="18" customFormat="1" ht="15">
      <c r="B2" s="44" t="s">
        <v>40</v>
      </c>
      <c r="C2" s="45"/>
      <c r="D2" s="46"/>
      <c r="E2" s="50" t="s">
        <v>42</v>
      </c>
      <c r="F2" s="43"/>
      <c r="G2" s="28"/>
      <c r="H2" s="29"/>
      <c r="I2" s="29"/>
      <c r="J2" s="29"/>
      <c r="K2" s="29"/>
      <c r="M2" s="19"/>
      <c r="N2" s="19"/>
      <c r="O2" s="19"/>
      <c r="X2" s="18" t="s">
        <v>157</v>
      </c>
      <c r="Y2" s="18" t="s">
        <v>195</v>
      </c>
      <c r="Z2" s="18" t="s">
        <v>277</v>
      </c>
      <c r="AA2" s="18" t="s">
        <v>277</v>
      </c>
      <c r="AB2" s="18" t="s">
        <v>277</v>
      </c>
      <c r="AC2" s="18" t="s">
        <v>157</v>
      </c>
      <c r="AD2" s="18" t="s">
        <v>277</v>
      </c>
      <c r="AE2" s="18" t="s">
        <v>195</v>
      </c>
      <c r="AF2" s="18" t="s">
        <v>229</v>
      </c>
      <c r="AG2" s="18" t="s">
        <v>229</v>
      </c>
      <c r="AH2" s="18" t="s">
        <v>229</v>
      </c>
      <c r="AI2" s="18" t="s">
        <v>229</v>
      </c>
      <c r="AJ2" s="18" t="s">
        <v>157</v>
      </c>
      <c r="AK2" s="18" t="s">
        <v>195</v>
      </c>
      <c r="AL2" s="18" t="s">
        <v>277</v>
      </c>
      <c r="AM2" s="18" t="s">
        <v>277</v>
      </c>
      <c r="AN2" s="18" t="s">
        <v>157</v>
      </c>
      <c r="AO2" s="18" t="s">
        <v>195</v>
      </c>
      <c r="AP2" s="18" t="s">
        <v>336</v>
      </c>
      <c r="AQ2" s="18" t="s">
        <v>336</v>
      </c>
      <c r="AR2" s="18" t="s">
        <v>336</v>
      </c>
      <c r="AS2" s="18" t="s">
        <v>336</v>
      </c>
      <c r="AT2" s="18" t="s">
        <v>336</v>
      </c>
      <c r="AU2" s="18" t="s">
        <v>157</v>
      </c>
      <c r="AV2" s="18" t="s">
        <v>195</v>
      </c>
      <c r="AW2" s="18" t="s">
        <v>328</v>
      </c>
      <c r="AX2" s="18" t="s">
        <v>328</v>
      </c>
      <c r="AY2" s="18" t="s">
        <v>328</v>
      </c>
      <c r="AZ2" s="18" t="s">
        <v>328</v>
      </c>
      <c r="BA2" s="18" t="s">
        <v>328</v>
      </c>
      <c r="BB2" s="18" t="s">
        <v>328</v>
      </c>
      <c r="BC2" s="18" t="s">
        <v>328</v>
      </c>
      <c r="BD2" s="18" t="s">
        <v>157</v>
      </c>
      <c r="BE2" s="18" t="s">
        <v>157</v>
      </c>
      <c r="BF2" s="18" t="s">
        <v>195</v>
      </c>
      <c r="BG2" s="18" t="s">
        <v>157</v>
      </c>
      <c r="BH2" s="18" t="s">
        <v>195</v>
      </c>
      <c r="BI2" s="18" t="s">
        <v>277</v>
      </c>
      <c r="BJ2" s="18" t="s">
        <v>277</v>
      </c>
      <c r="BK2" s="18" t="s">
        <v>277</v>
      </c>
      <c r="BL2" s="18" t="s">
        <v>277</v>
      </c>
      <c r="BM2" s="18" t="s">
        <v>157</v>
      </c>
      <c r="BN2" s="18" t="s">
        <v>195</v>
      </c>
      <c r="BO2" s="18" t="s">
        <v>229</v>
      </c>
      <c r="BP2" s="18" t="s">
        <v>229</v>
      </c>
      <c r="BQ2" s="18" t="s">
        <v>229</v>
      </c>
      <c r="BR2" s="18" t="s">
        <v>229</v>
      </c>
      <c r="BS2" s="18" t="s">
        <v>229</v>
      </c>
      <c r="BT2" s="18" t="s">
        <v>229</v>
      </c>
      <c r="BU2" s="18" t="s">
        <v>229</v>
      </c>
      <c r="BV2" s="18" t="s">
        <v>229</v>
      </c>
      <c r="BW2" s="18" t="s">
        <v>195</v>
      </c>
      <c r="BX2" s="18" t="s">
        <v>229</v>
      </c>
      <c r="BY2" s="18" t="s">
        <v>229</v>
      </c>
      <c r="BZ2" s="18" t="s">
        <v>131</v>
      </c>
      <c r="CA2" s="18" t="s">
        <v>26</v>
      </c>
      <c r="CB2" s="18" t="s">
        <v>26</v>
      </c>
      <c r="CC2" s="18" t="s">
        <v>29</v>
      </c>
      <c r="CD2" s="18" t="s">
        <v>29</v>
      </c>
      <c r="CE2" s="18" t="s">
        <v>136</v>
      </c>
      <c r="CF2" s="18" t="s">
        <v>26</v>
      </c>
      <c r="CG2" s="18" t="s">
        <v>142</v>
      </c>
      <c r="CH2" s="18" t="s">
        <v>136</v>
      </c>
      <c r="CI2" s="18" t="s">
        <v>26</v>
      </c>
      <c r="CJ2" s="18" t="s">
        <v>29</v>
      </c>
      <c r="CK2" s="18" t="s">
        <v>131</v>
      </c>
      <c r="CL2" s="18" t="s">
        <v>26</v>
      </c>
      <c r="CM2" s="18" t="s">
        <v>29</v>
      </c>
      <c r="CN2" s="18" t="s">
        <v>29</v>
      </c>
      <c r="CO2" s="18" t="s">
        <v>132</v>
      </c>
      <c r="CP2" s="18" t="s">
        <v>131</v>
      </c>
      <c r="CQ2" s="18" t="s">
        <v>131</v>
      </c>
      <c r="CS2" s="18" t="s">
        <v>26</v>
      </c>
      <c r="CT2" s="18" t="s">
        <v>26</v>
      </c>
      <c r="CU2" s="18" t="s">
        <v>29</v>
      </c>
      <c r="CV2" s="18" t="s">
        <v>88</v>
      </c>
      <c r="CW2" s="18" t="s">
        <v>19</v>
      </c>
      <c r="CX2" s="18" t="s">
        <v>22</v>
      </c>
      <c r="CY2" s="18" t="s">
        <v>19</v>
      </c>
      <c r="CZ2" s="18" t="s">
        <v>22</v>
      </c>
      <c r="DA2" s="18" t="s">
        <v>93</v>
      </c>
      <c r="DB2" s="18" t="s">
        <v>93</v>
      </c>
      <c r="DC2" s="18" t="s">
        <v>19</v>
      </c>
      <c r="DD2" s="18" t="s">
        <v>19</v>
      </c>
      <c r="DE2" s="18" t="s">
        <v>22</v>
      </c>
      <c r="DF2" s="18" t="s">
        <v>19</v>
      </c>
      <c r="DG2" s="18" t="s">
        <v>46</v>
      </c>
      <c r="DH2" s="18" t="s">
        <v>47</v>
      </c>
      <c r="DI2" s="18" t="s">
        <v>19</v>
      </c>
      <c r="DJ2" s="18" t="s">
        <v>22</v>
      </c>
      <c r="DK2" s="18" t="s">
        <v>46</v>
      </c>
      <c r="DL2" s="18" t="s">
        <v>47</v>
      </c>
      <c r="DM2" s="18" t="s">
        <v>19</v>
      </c>
      <c r="DN2" s="18" t="s">
        <v>46</v>
      </c>
      <c r="DO2" s="18" t="s">
        <v>22</v>
      </c>
      <c r="DP2" s="18" t="s">
        <v>19</v>
      </c>
      <c r="DQ2" s="18" t="s">
        <v>19</v>
      </c>
      <c r="DR2" s="18" t="s">
        <v>46</v>
      </c>
      <c r="DS2" s="18" t="s">
        <v>46</v>
      </c>
      <c r="DT2" s="18" t="s">
        <v>69</v>
      </c>
      <c r="DU2" s="18" t="s">
        <v>19</v>
      </c>
      <c r="DV2" s="18" t="s">
        <v>22</v>
      </c>
      <c r="DW2" s="18" t="s">
        <v>57</v>
      </c>
      <c r="DX2" s="18" t="s">
        <v>69</v>
      </c>
      <c r="DY2" s="18" t="s">
        <v>19</v>
      </c>
      <c r="DZ2" s="18" t="s">
        <v>19</v>
      </c>
      <c r="EA2" s="18" t="s">
        <v>22</v>
      </c>
      <c r="EB2" s="18" t="s">
        <v>46</v>
      </c>
      <c r="EC2" s="18" t="s">
        <v>19</v>
      </c>
      <c r="ED2" s="18" t="s">
        <v>22</v>
      </c>
      <c r="EE2" s="18" t="s">
        <v>46</v>
      </c>
      <c r="EF2" s="18" t="s">
        <v>46</v>
      </c>
      <c r="EG2" s="18" t="s">
        <v>47</v>
      </c>
      <c r="EH2" s="18" t="s">
        <v>46</v>
      </c>
      <c r="EI2" s="18" t="s">
        <v>19</v>
      </c>
      <c r="EJ2" s="18" t="s">
        <v>19</v>
      </c>
      <c r="EK2" s="18" t="s">
        <v>22</v>
      </c>
      <c r="EL2" s="18" t="s">
        <v>22</v>
      </c>
      <c r="EM2" s="18" t="s">
        <v>58</v>
      </c>
      <c r="EN2" s="18" t="s">
        <v>58</v>
      </c>
      <c r="EO2" s="18" t="s">
        <v>58</v>
      </c>
      <c r="EP2" s="18" t="s">
        <v>19</v>
      </c>
      <c r="EQ2" s="18" t="s">
        <v>22</v>
      </c>
      <c r="ES2" s="18" t="s">
        <v>46</v>
      </c>
      <c r="EU2" s="18" t="s">
        <v>49</v>
      </c>
      <c r="FC2" s="18" t="s">
        <v>44</v>
      </c>
      <c r="FL2" s="18" t="s">
        <v>19</v>
      </c>
      <c r="FM2" s="18" t="s">
        <v>22</v>
      </c>
      <c r="FN2" s="18" t="s">
        <v>33</v>
      </c>
      <c r="FO2" s="18" t="s">
        <v>33</v>
      </c>
    </row>
    <row r="3" spans="2:171" ht="15.75" thickBot="1">
      <c r="B3" s="47"/>
      <c r="C3" s="48"/>
      <c r="D3" s="49"/>
      <c r="E3" s="51"/>
      <c r="F3" s="43"/>
      <c r="G3" s="28"/>
      <c r="H3" s="29"/>
      <c r="I3" s="29"/>
      <c r="J3" s="29"/>
      <c r="K3" s="29"/>
      <c r="L3" s="18"/>
      <c r="M3" s="19"/>
      <c r="N3" s="19"/>
      <c r="O3" s="19"/>
      <c r="X3" s="1" t="s">
        <v>158</v>
      </c>
      <c r="Y3" s="1" t="s">
        <v>196</v>
      </c>
      <c r="Z3" s="1" t="s">
        <v>278</v>
      </c>
      <c r="AA3" s="1" t="s">
        <v>278</v>
      </c>
      <c r="AB3" s="1" t="s">
        <v>278</v>
      </c>
      <c r="AC3" s="1" t="s">
        <v>158</v>
      </c>
      <c r="AD3" s="1" t="s">
        <v>278</v>
      </c>
      <c r="AE3" s="1" t="s">
        <v>196</v>
      </c>
      <c r="AF3" s="1" t="s">
        <v>230</v>
      </c>
      <c r="AG3" s="1" t="s">
        <v>230</v>
      </c>
      <c r="AH3" s="1" t="s">
        <v>230</v>
      </c>
      <c r="AI3" s="1" t="s">
        <v>230</v>
      </c>
      <c r="AJ3" s="1" t="s">
        <v>158</v>
      </c>
      <c r="AK3" s="1" t="s">
        <v>196</v>
      </c>
      <c r="AL3" s="1" t="s">
        <v>278</v>
      </c>
      <c r="AM3" s="1" t="s">
        <v>278</v>
      </c>
      <c r="AN3" s="1" t="s">
        <v>158</v>
      </c>
      <c r="AO3" s="1" t="s">
        <v>196</v>
      </c>
      <c r="AP3" s="1" t="s">
        <v>337</v>
      </c>
      <c r="AQ3" s="1" t="s">
        <v>337</v>
      </c>
      <c r="AR3" s="1" t="s">
        <v>337</v>
      </c>
      <c r="AS3" s="1" t="s">
        <v>337</v>
      </c>
      <c r="AT3" s="1" t="s">
        <v>337</v>
      </c>
      <c r="AU3" s="1" t="s">
        <v>158</v>
      </c>
      <c r="AV3" s="1" t="s">
        <v>196</v>
      </c>
      <c r="AW3" s="1" t="s">
        <v>329</v>
      </c>
      <c r="AX3" s="1" t="s">
        <v>329</v>
      </c>
      <c r="AY3" s="1" t="s">
        <v>329</v>
      </c>
      <c r="AZ3" s="1" t="s">
        <v>329</v>
      </c>
      <c r="BA3" s="1" t="s">
        <v>329</v>
      </c>
      <c r="BB3" s="1" t="s">
        <v>329</v>
      </c>
      <c r="BC3" s="1" t="s">
        <v>329</v>
      </c>
      <c r="BD3" s="1" t="s">
        <v>158</v>
      </c>
      <c r="BE3" s="1" t="s">
        <v>158</v>
      </c>
      <c r="BF3" s="1" t="s">
        <v>196</v>
      </c>
      <c r="BG3" s="1" t="s">
        <v>158</v>
      </c>
      <c r="BH3" s="1" t="s">
        <v>196</v>
      </c>
      <c r="BI3" s="1" t="s">
        <v>278</v>
      </c>
      <c r="BJ3" s="1" t="s">
        <v>278</v>
      </c>
      <c r="BK3" s="1" t="s">
        <v>278</v>
      </c>
      <c r="BL3" s="1" t="s">
        <v>278</v>
      </c>
      <c r="BM3" s="1" t="s">
        <v>158</v>
      </c>
      <c r="BN3" s="1" t="s">
        <v>196</v>
      </c>
      <c r="BO3" s="1" t="s">
        <v>230</v>
      </c>
      <c r="BP3" s="1" t="s">
        <v>230</v>
      </c>
      <c r="BQ3" s="1" t="s">
        <v>230</v>
      </c>
      <c r="BR3" s="1" t="s">
        <v>230</v>
      </c>
      <c r="BS3" s="1" t="s">
        <v>230</v>
      </c>
      <c r="BT3" s="1" t="s">
        <v>230</v>
      </c>
      <c r="BU3" s="1" t="s">
        <v>230</v>
      </c>
      <c r="BV3" s="1" t="s">
        <v>230</v>
      </c>
      <c r="BW3" s="1" t="s">
        <v>196</v>
      </c>
      <c r="BX3" s="1" t="s">
        <v>230</v>
      </c>
      <c r="BY3" s="1" t="s">
        <v>230</v>
      </c>
      <c r="BZ3" s="1" t="s">
        <v>132</v>
      </c>
      <c r="CA3" s="1" t="s">
        <v>88</v>
      </c>
      <c r="CB3" s="1" t="s">
        <v>88</v>
      </c>
      <c r="CC3" s="1" t="s">
        <v>90</v>
      </c>
      <c r="CD3" s="1" t="s">
        <v>90</v>
      </c>
      <c r="CE3" s="1" t="s">
        <v>137</v>
      </c>
      <c r="CF3" s="1" t="s">
        <v>88</v>
      </c>
      <c r="CG3" s="1" t="s">
        <v>145</v>
      </c>
      <c r="CH3" s="1" t="s">
        <v>137</v>
      </c>
      <c r="CI3" s="1" t="s">
        <v>88</v>
      </c>
      <c r="CJ3" s="1" t="s">
        <v>90</v>
      </c>
      <c r="CK3" s="1" t="s">
        <v>132</v>
      </c>
      <c r="CL3" s="1" t="s">
        <v>88</v>
      </c>
      <c r="CM3" s="1" t="s">
        <v>90</v>
      </c>
      <c r="CN3" s="1" t="s">
        <v>90</v>
      </c>
      <c r="CO3" s="1" t="s">
        <v>133</v>
      </c>
      <c r="CP3" s="1" t="s">
        <v>132</v>
      </c>
      <c r="CQ3" s="1" t="s">
        <v>132</v>
      </c>
      <c r="CS3" s="1" t="s">
        <v>88</v>
      </c>
      <c r="CT3" s="1" t="s">
        <v>88</v>
      </c>
      <c r="CU3" s="1" t="s">
        <v>90</v>
      </c>
      <c r="CV3" s="1" t="s">
        <v>27</v>
      </c>
      <c r="CW3" s="1" t="s">
        <v>88</v>
      </c>
      <c r="CX3" s="1" t="s">
        <v>90</v>
      </c>
      <c r="CY3" s="1" t="s">
        <v>88</v>
      </c>
      <c r="CZ3" s="1" t="s">
        <v>90</v>
      </c>
      <c r="DA3" s="1" t="s">
        <v>94</v>
      </c>
      <c r="DB3" s="1" t="s">
        <v>94</v>
      </c>
      <c r="DC3" s="1" t="s">
        <v>27</v>
      </c>
      <c r="DD3" s="1" t="s">
        <v>27</v>
      </c>
      <c r="DE3" s="1" t="s">
        <v>23</v>
      </c>
      <c r="DF3" s="1" t="s">
        <v>27</v>
      </c>
      <c r="DH3" s="1" t="s">
        <v>46</v>
      </c>
      <c r="DI3" s="1" t="s">
        <v>27</v>
      </c>
      <c r="DJ3" s="1" t="s">
        <v>23</v>
      </c>
      <c r="DL3" s="1" t="s">
        <v>46</v>
      </c>
      <c r="DM3" s="1" t="s">
        <v>27</v>
      </c>
      <c r="DO3" s="1" t="s">
        <v>23</v>
      </c>
      <c r="DP3" s="1" t="s">
        <v>27</v>
      </c>
      <c r="DQ3" s="1" t="s">
        <v>27</v>
      </c>
      <c r="DT3" s="1" t="s">
        <v>58</v>
      </c>
      <c r="DU3" s="1" t="s">
        <v>27</v>
      </c>
      <c r="DV3" s="1" t="s">
        <v>23</v>
      </c>
      <c r="DW3" s="1" t="s">
        <v>68</v>
      </c>
      <c r="DX3" s="1" t="s">
        <v>58</v>
      </c>
      <c r="DY3" s="1" t="s">
        <v>27</v>
      </c>
      <c r="DZ3" s="1" t="s">
        <v>27</v>
      </c>
      <c r="EA3" s="1" t="s">
        <v>23</v>
      </c>
      <c r="EC3" s="1" t="s">
        <v>27</v>
      </c>
      <c r="ED3" s="1" t="s">
        <v>23</v>
      </c>
      <c r="EG3" s="1" t="s">
        <v>46</v>
      </c>
      <c r="EI3" s="1" t="s">
        <v>27</v>
      </c>
      <c r="EJ3" s="1" t="s">
        <v>27</v>
      </c>
      <c r="EK3" s="1" t="s">
        <v>23</v>
      </c>
      <c r="EL3" s="1" t="s">
        <v>23</v>
      </c>
      <c r="EM3" s="1" t="s">
        <v>59</v>
      </c>
      <c r="EN3" s="1" t="s">
        <v>59</v>
      </c>
      <c r="EO3" s="1" t="s">
        <v>59</v>
      </c>
      <c r="EP3" s="1" t="s">
        <v>27</v>
      </c>
      <c r="EQ3" s="1" t="s">
        <v>23</v>
      </c>
      <c r="EU3" s="1" t="s">
        <v>50</v>
      </c>
      <c r="FC3" s="1" t="s">
        <v>45</v>
      </c>
      <c r="FL3" s="1" t="s">
        <v>27</v>
      </c>
      <c r="FM3" s="1" t="s">
        <v>23</v>
      </c>
      <c r="FN3" s="1" t="s">
        <v>34</v>
      </c>
      <c r="FO3" s="1" t="s">
        <v>34</v>
      </c>
    </row>
    <row r="4" spans="2:171" ht="15.75" thickBot="1">
      <c r="D4" s="15"/>
      <c r="E4" s="15"/>
      <c r="F4" s="43"/>
      <c r="G4" s="28"/>
      <c r="H4" s="23"/>
      <c r="I4" s="23"/>
      <c r="J4" s="23"/>
      <c r="K4" s="23"/>
      <c r="L4" s="16"/>
      <c r="M4" s="19"/>
      <c r="N4" s="19"/>
      <c r="O4" s="19"/>
      <c r="X4" s="1" t="s">
        <v>159</v>
      </c>
      <c r="Y4" s="1" t="s">
        <v>122</v>
      </c>
      <c r="Z4" s="1" t="s">
        <v>229</v>
      </c>
      <c r="AA4" s="1" t="s">
        <v>229</v>
      </c>
      <c r="AB4" s="1" t="s">
        <v>229</v>
      </c>
      <c r="AC4" s="1" t="s">
        <v>159</v>
      </c>
      <c r="AD4" s="1" t="s">
        <v>229</v>
      </c>
      <c r="AE4" s="1" t="s">
        <v>122</v>
      </c>
      <c r="AF4" s="1" t="s">
        <v>231</v>
      </c>
      <c r="AG4" s="1" t="s">
        <v>231</v>
      </c>
      <c r="AH4" s="1" t="s">
        <v>231</v>
      </c>
      <c r="AI4" s="1" t="s">
        <v>231</v>
      </c>
      <c r="AJ4" s="1" t="s">
        <v>159</v>
      </c>
      <c r="AK4" s="1" t="s">
        <v>122</v>
      </c>
      <c r="AL4" s="1" t="s">
        <v>229</v>
      </c>
      <c r="AM4" s="1" t="s">
        <v>229</v>
      </c>
      <c r="AN4" s="1" t="s">
        <v>159</v>
      </c>
      <c r="AO4" s="1" t="s">
        <v>122</v>
      </c>
      <c r="AP4" s="1" t="s">
        <v>338</v>
      </c>
      <c r="AQ4" s="1" t="s">
        <v>338</v>
      </c>
      <c r="AR4" s="1" t="s">
        <v>338</v>
      </c>
      <c r="AS4" s="1" t="s">
        <v>338</v>
      </c>
      <c r="AT4" s="1" t="s">
        <v>338</v>
      </c>
      <c r="AU4" s="1" t="s">
        <v>159</v>
      </c>
      <c r="AV4" s="1" t="s">
        <v>122</v>
      </c>
      <c r="AW4" s="1" t="s">
        <v>330</v>
      </c>
      <c r="AX4" s="1" t="s">
        <v>330</v>
      </c>
      <c r="AY4" s="1" t="s">
        <v>330</v>
      </c>
      <c r="AZ4" s="1" t="s">
        <v>330</v>
      </c>
      <c r="BA4" s="1" t="s">
        <v>330</v>
      </c>
      <c r="BB4" s="1" t="s">
        <v>330</v>
      </c>
      <c r="BC4" s="1" t="s">
        <v>330</v>
      </c>
      <c r="BD4" s="1" t="s">
        <v>159</v>
      </c>
      <c r="BE4" s="1" t="s">
        <v>159</v>
      </c>
      <c r="BF4" s="1" t="s">
        <v>122</v>
      </c>
      <c r="BG4" s="1" t="s">
        <v>159</v>
      </c>
      <c r="BH4" s="1" t="s">
        <v>122</v>
      </c>
      <c r="BI4" s="1" t="s">
        <v>229</v>
      </c>
      <c r="BJ4" s="1" t="s">
        <v>229</v>
      </c>
      <c r="BK4" s="1" t="s">
        <v>229</v>
      </c>
      <c r="BL4" s="1" t="s">
        <v>229</v>
      </c>
      <c r="BM4" s="1" t="s">
        <v>159</v>
      </c>
      <c r="BN4" s="1" t="s">
        <v>122</v>
      </c>
      <c r="BO4" s="1" t="s">
        <v>231</v>
      </c>
      <c r="BP4" s="1" t="s">
        <v>231</v>
      </c>
      <c r="BQ4" s="1" t="s">
        <v>231</v>
      </c>
      <c r="BR4" s="1" t="s">
        <v>231</v>
      </c>
      <c r="BS4" s="1" t="s">
        <v>231</v>
      </c>
      <c r="BT4" s="1" t="s">
        <v>231</v>
      </c>
      <c r="BU4" s="1" t="s">
        <v>231</v>
      </c>
      <c r="BV4" s="1" t="s">
        <v>231</v>
      </c>
      <c r="BW4" s="1" t="s">
        <v>122</v>
      </c>
      <c r="BX4" s="1" t="s">
        <v>231</v>
      </c>
      <c r="BY4" s="1" t="s">
        <v>231</v>
      </c>
      <c r="BZ4" s="1" t="s">
        <v>275</v>
      </c>
      <c r="CA4" s="1" t="s">
        <v>117</v>
      </c>
      <c r="CB4" s="1" t="s">
        <v>117</v>
      </c>
      <c r="CC4" s="1" t="s">
        <v>123</v>
      </c>
      <c r="CD4" s="1" t="s">
        <v>123</v>
      </c>
      <c r="CE4" s="1" t="s">
        <v>138</v>
      </c>
      <c r="CF4" s="1" t="s">
        <v>117</v>
      </c>
      <c r="CH4" s="1" t="s">
        <v>138</v>
      </c>
      <c r="CI4" s="1" t="s">
        <v>117</v>
      </c>
      <c r="CJ4" s="1" t="s">
        <v>123</v>
      </c>
      <c r="CK4" s="1" t="s">
        <v>133</v>
      </c>
      <c r="CL4" s="1" t="s">
        <v>117</v>
      </c>
      <c r="CM4" s="1" t="s">
        <v>123</v>
      </c>
      <c r="CN4" s="1" t="s">
        <v>123</v>
      </c>
      <c r="CO4" s="1" t="s">
        <v>134</v>
      </c>
      <c r="CP4" s="1" t="s">
        <v>133</v>
      </c>
      <c r="CQ4" s="1" t="s">
        <v>133</v>
      </c>
      <c r="CS4" s="1" t="s">
        <v>117</v>
      </c>
      <c r="CT4" s="1" t="s">
        <v>117</v>
      </c>
      <c r="CU4" s="1" t="s">
        <v>123</v>
      </c>
      <c r="CV4" s="1" t="s">
        <v>20</v>
      </c>
      <c r="CW4" s="1" t="s">
        <v>27</v>
      </c>
      <c r="CX4" s="1" t="s">
        <v>23</v>
      </c>
      <c r="CY4" s="1" t="s">
        <v>27</v>
      </c>
      <c r="CZ4" s="1" t="s">
        <v>23</v>
      </c>
      <c r="DA4" s="1" t="s">
        <v>95</v>
      </c>
      <c r="DB4" s="1" t="s">
        <v>95</v>
      </c>
      <c r="DC4" s="1" t="s">
        <v>20</v>
      </c>
      <c r="DD4" s="1" t="s">
        <v>20</v>
      </c>
      <c r="DE4" s="1" t="s">
        <v>24</v>
      </c>
      <c r="DF4" s="1" t="s">
        <v>20</v>
      </c>
      <c r="DI4" s="1" t="s">
        <v>20</v>
      </c>
      <c r="DJ4" s="1" t="s">
        <v>24</v>
      </c>
      <c r="DM4" s="1" t="s">
        <v>20</v>
      </c>
      <c r="DO4" s="1" t="s">
        <v>24</v>
      </c>
      <c r="DP4" s="1" t="s">
        <v>20</v>
      </c>
      <c r="DQ4" s="1" t="s">
        <v>20</v>
      </c>
      <c r="DT4" s="1" t="s">
        <v>59</v>
      </c>
      <c r="DU4" s="1" t="s">
        <v>20</v>
      </c>
      <c r="DV4" s="1" t="s">
        <v>24</v>
      </c>
      <c r="DW4" s="1" t="s">
        <v>69</v>
      </c>
      <c r="DX4" s="1" t="s">
        <v>59</v>
      </c>
      <c r="DY4" s="1" t="s">
        <v>20</v>
      </c>
      <c r="DZ4" s="1" t="s">
        <v>20</v>
      </c>
      <c r="EA4" s="1" t="s">
        <v>24</v>
      </c>
      <c r="EC4" s="1" t="s">
        <v>20</v>
      </c>
      <c r="ED4" s="1" t="s">
        <v>24</v>
      </c>
      <c r="EI4" s="1" t="s">
        <v>20</v>
      </c>
      <c r="EJ4" s="1" t="s">
        <v>20</v>
      </c>
      <c r="EK4" s="1" t="s">
        <v>24</v>
      </c>
      <c r="EL4" s="1" t="s">
        <v>24</v>
      </c>
      <c r="EM4" s="1" t="s">
        <v>60</v>
      </c>
      <c r="EN4" s="1" t="s">
        <v>60</v>
      </c>
      <c r="EO4" s="1" t="s">
        <v>60</v>
      </c>
      <c r="EP4" s="1" t="s">
        <v>20</v>
      </c>
      <c r="EQ4" s="1" t="s">
        <v>24</v>
      </c>
      <c r="EU4" s="1" t="s">
        <v>51</v>
      </c>
      <c r="FL4" s="1" t="s">
        <v>20</v>
      </c>
      <c r="FM4" s="1" t="s">
        <v>24</v>
      </c>
      <c r="FN4" s="1" t="s">
        <v>35</v>
      </c>
      <c r="FO4" s="1" t="s">
        <v>35</v>
      </c>
    </row>
    <row r="5" spans="2:171" s="16" customFormat="1" ht="15.75" thickBot="1">
      <c r="B5" s="24" t="s">
        <v>17</v>
      </c>
      <c r="C5" s="17"/>
      <c r="D5" s="43"/>
      <c r="E5" s="28"/>
      <c r="F5" s="30"/>
      <c r="G5" s="23"/>
      <c r="H5" s="23"/>
      <c r="I5" s="23"/>
      <c r="K5" s="19"/>
      <c r="L5" s="19"/>
      <c r="M5" s="19"/>
      <c r="X5" s="16" t="s">
        <v>116</v>
      </c>
      <c r="Y5" s="16" t="s">
        <v>29</v>
      </c>
      <c r="Z5" s="16" t="s">
        <v>230</v>
      </c>
      <c r="AA5" s="16" t="s">
        <v>230</v>
      </c>
      <c r="AB5" s="16" t="s">
        <v>230</v>
      </c>
      <c r="AC5" s="16" t="s">
        <v>116</v>
      </c>
      <c r="AD5" s="16" t="s">
        <v>230</v>
      </c>
      <c r="AE5" s="16" t="s">
        <v>29</v>
      </c>
      <c r="AF5" s="16" t="s">
        <v>232</v>
      </c>
      <c r="AG5" s="16" t="s">
        <v>232</v>
      </c>
      <c r="AH5" s="16" t="s">
        <v>232</v>
      </c>
      <c r="AI5" s="16" t="s">
        <v>232</v>
      </c>
      <c r="AJ5" s="16" t="s">
        <v>116</v>
      </c>
      <c r="AK5" s="16" t="s">
        <v>29</v>
      </c>
      <c r="AL5" s="16" t="s">
        <v>230</v>
      </c>
      <c r="AM5" s="16" t="s">
        <v>230</v>
      </c>
      <c r="AN5" s="16" t="s">
        <v>116</v>
      </c>
      <c r="AO5" s="16" t="s">
        <v>29</v>
      </c>
      <c r="AP5" s="16" t="s">
        <v>339</v>
      </c>
      <c r="AQ5" s="16" t="s">
        <v>339</v>
      </c>
      <c r="AR5" s="16" t="s">
        <v>339</v>
      </c>
      <c r="AS5" s="16" t="s">
        <v>339</v>
      </c>
      <c r="AT5" s="16" t="s">
        <v>339</v>
      </c>
      <c r="AU5" s="16" t="s">
        <v>116</v>
      </c>
      <c r="AV5" s="16" t="s">
        <v>29</v>
      </c>
      <c r="AW5" s="16" t="s">
        <v>331</v>
      </c>
      <c r="AX5" s="16" t="s">
        <v>331</v>
      </c>
      <c r="AY5" s="16" t="s">
        <v>331</v>
      </c>
      <c r="AZ5" s="16" t="s">
        <v>331</v>
      </c>
      <c r="BA5" s="16" t="s">
        <v>331</v>
      </c>
      <c r="BB5" s="16" t="s">
        <v>331</v>
      </c>
      <c r="BC5" s="16" t="s">
        <v>331</v>
      </c>
      <c r="BD5" s="16" t="s">
        <v>116</v>
      </c>
      <c r="BE5" s="16" t="s">
        <v>116</v>
      </c>
      <c r="BF5" s="16" t="s">
        <v>29</v>
      </c>
      <c r="BG5" s="16" t="s">
        <v>116</v>
      </c>
      <c r="BH5" s="16" t="s">
        <v>29</v>
      </c>
      <c r="BI5" s="16" t="s">
        <v>230</v>
      </c>
      <c r="BJ5" s="16" t="s">
        <v>230</v>
      </c>
      <c r="BK5" s="16" t="s">
        <v>230</v>
      </c>
      <c r="BL5" s="16" t="s">
        <v>230</v>
      </c>
      <c r="BM5" s="16" t="s">
        <v>116</v>
      </c>
      <c r="BN5" s="16" t="s">
        <v>29</v>
      </c>
      <c r="BO5" s="16" t="s">
        <v>232</v>
      </c>
      <c r="BP5" s="16" t="s">
        <v>232</v>
      </c>
      <c r="BQ5" s="16" t="s">
        <v>232</v>
      </c>
      <c r="BR5" s="16" t="s">
        <v>232</v>
      </c>
      <c r="BS5" s="16" t="s">
        <v>232</v>
      </c>
      <c r="BT5" s="16" t="s">
        <v>232</v>
      </c>
      <c r="BU5" s="16" t="s">
        <v>232</v>
      </c>
      <c r="BV5" s="16" t="s">
        <v>232</v>
      </c>
      <c r="BW5" s="16" t="s">
        <v>29</v>
      </c>
      <c r="BX5" s="16" t="s">
        <v>232</v>
      </c>
      <c r="BY5" s="16" t="s">
        <v>232</v>
      </c>
      <c r="BZ5" s="16" t="s">
        <v>134</v>
      </c>
      <c r="CA5" s="16" t="s">
        <v>27</v>
      </c>
      <c r="CB5" s="16" t="s">
        <v>27</v>
      </c>
      <c r="CC5" s="16" t="s">
        <v>23</v>
      </c>
      <c r="CD5" s="16" t="s">
        <v>23</v>
      </c>
      <c r="CE5" s="16" t="s">
        <v>139</v>
      </c>
      <c r="CF5" s="16" t="s">
        <v>27</v>
      </c>
      <c r="CH5" s="16" t="s">
        <v>139</v>
      </c>
      <c r="CI5" s="16" t="s">
        <v>27</v>
      </c>
      <c r="CJ5" s="16" t="s">
        <v>23</v>
      </c>
      <c r="CK5" s="16" t="s">
        <v>134</v>
      </c>
      <c r="CL5" s="16" t="s">
        <v>27</v>
      </c>
      <c r="CM5" s="16" t="s">
        <v>23</v>
      </c>
      <c r="CN5" s="16" t="s">
        <v>23</v>
      </c>
      <c r="CP5" s="16" t="s">
        <v>134</v>
      </c>
      <c r="CQ5" s="16" t="s">
        <v>134</v>
      </c>
      <c r="CS5" s="16" t="s">
        <v>27</v>
      </c>
      <c r="CT5" s="16" t="s">
        <v>27</v>
      </c>
      <c r="CU5" s="16" t="s">
        <v>23</v>
      </c>
      <c r="CV5" s="16" t="s">
        <v>21</v>
      </c>
      <c r="CW5" s="16" t="s">
        <v>20</v>
      </c>
      <c r="CX5" s="16" t="s">
        <v>24</v>
      </c>
      <c r="CY5" s="16" t="s">
        <v>20</v>
      </c>
      <c r="CZ5" s="16" t="s">
        <v>24</v>
      </c>
      <c r="DA5" s="16" t="s">
        <v>96</v>
      </c>
      <c r="DB5" s="16" t="s">
        <v>96</v>
      </c>
      <c r="DC5" s="16" t="s">
        <v>21</v>
      </c>
      <c r="DD5" s="16" t="s">
        <v>21</v>
      </c>
      <c r="DE5" s="16" t="s">
        <v>25</v>
      </c>
      <c r="DF5" s="16" t="s">
        <v>21</v>
      </c>
      <c r="DI5" s="16" t="s">
        <v>21</v>
      </c>
      <c r="DJ5" s="16" t="s">
        <v>25</v>
      </c>
      <c r="DM5" s="16" t="s">
        <v>21</v>
      </c>
      <c r="DO5" s="16" t="s">
        <v>25</v>
      </c>
      <c r="DP5" s="16" t="s">
        <v>21</v>
      </c>
      <c r="DQ5" s="16" t="s">
        <v>21</v>
      </c>
      <c r="DT5" s="16" t="s">
        <v>60</v>
      </c>
      <c r="DU5" s="16" t="s">
        <v>21</v>
      </c>
      <c r="DV5" s="16" t="s">
        <v>25</v>
      </c>
      <c r="DW5" s="16" t="s">
        <v>70</v>
      </c>
      <c r="DX5" s="16" t="s">
        <v>60</v>
      </c>
      <c r="DY5" s="16" t="s">
        <v>21</v>
      </c>
      <c r="DZ5" s="16" t="s">
        <v>21</v>
      </c>
      <c r="EA5" s="16" t="s">
        <v>25</v>
      </c>
      <c r="EC5" s="16" t="s">
        <v>21</v>
      </c>
      <c r="ED5" s="16" t="s">
        <v>25</v>
      </c>
      <c r="EI5" s="16" t="s">
        <v>21</v>
      </c>
      <c r="EJ5" s="16" t="s">
        <v>21</v>
      </c>
      <c r="EK5" s="16" t="s">
        <v>25</v>
      </c>
      <c r="EL5" s="16" t="s">
        <v>25</v>
      </c>
      <c r="EM5" s="16" t="s">
        <v>61</v>
      </c>
      <c r="EN5" s="16" t="s">
        <v>61</v>
      </c>
      <c r="EO5" s="16" t="s">
        <v>61</v>
      </c>
      <c r="EP5" s="16" t="s">
        <v>21</v>
      </c>
      <c r="EQ5" s="16" t="s">
        <v>25</v>
      </c>
      <c r="EU5" s="16" t="s">
        <v>52</v>
      </c>
      <c r="FL5" s="16" t="s">
        <v>21</v>
      </c>
      <c r="FM5" s="16" t="s">
        <v>25</v>
      </c>
      <c r="FN5" s="16" t="s">
        <v>36</v>
      </c>
      <c r="FO5" s="16" t="s">
        <v>36</v>
      </c>
    </row>
    <row r="6" spans="2:171" s="16" customFormat="1" ht="15.75" thickBot="1">
      <c r="B6" s="24" t="s">
        <v>18</v>
      </c>
      <c r="C6" s="17"/>
      <c r="D6" s="43"/>
      <c r="E6" s="28"/>
      <c r="F6" s="23"/>
      <c r="G6" s="23"/>
      <c r="H6" s="23"/>
      <c r="I6" s="23"/>
      <c r="K6" s="19"/>
      <c r="L6" s="19"/>
      <c r="M6" s="19"/>
      <c r="X6" s="16" t="s">
        <v>160</v>
      </c>
      <c r="Y6" s="16" t="s">
        <v>197</v>
      </c>
      <c r="Z6" s="16" t="s">
        <v>231</v>
      </c>
      <c r="AA6" s="16" t="s">
        <v>231</v>
      </c>
      <c r="AB6" s="16" t="s">
        <v>231</v>
      </c>
      <c r="AC6" s="16" t="s">
        <v>160</v>
      </c>
      <c r="AD6" s="16" t="s">
        <v>231</v>
      </c>
      <c r="AE6" s="16" t="s">
        <v>197</v>
      </c>
      <c r="AF6" s="16" t="s">
        <v>233</v>
      </c>
      <c r="AG6" s="16" t="s">
        <v>233</v>
      </c>
      <c r="AH6" s="16" t="s">
        <v>233</v>
      </c>
      <c r="AI6" s="16" t="s">
        <v>233</v>
      </c>
      <c r="AJ6" s="16" t="s">
        <v>160</v>
      </c>
      <c r="AK6" s="16" t="s">
        <v>197</v>
      </c>
      <c r="AL6" s="16" t="s">
        <v>231</v>
      </c>
      <c r="AM6" s="16" t="s">
        <v>231</v>
      </c>
      <c r="AN6" s="16" t="s">
        <v>160</v>
      </c>
      <c r="AO6" s="16" t="s">
        <v>197</v>
      </c>
      <c r="AP6" s="16" t="s">
        <v>340</v>
      </c>
      <c r="AQ6" s="16" t="s">
        <v>340</v>
      </c>
      <c r="AR6" s="16" t="s">
        <v>340</v>
      </c>
      <c r="AS6" s="16" t="s">
        <v>340</v>
      </c>
      <c r="AT6" s="16" t="s">
        <v>340</v>
      </c>
      <c r="AU6" s="16" t="s">
        <v>160</v>
      </c>
      <c r="AV6" s="16" t="s">
        <v>197</v>
      </c>
      <c r="AW6" s="16" t="s">
        <v>332</v>
      </c>
      <c r="AX6" s="16" t="s">
        <v>332</v>
      </c>
      <c r="AY6" s="16" t="s">
        <v>332</v>
      </c>
      <c r="AZ6" s="16" t="s">
        <v>332</v>
      </c>
      <c r="BA6" s="16" t="s">
        <v>332</v>
      </c>
      <c r="BB6" s="16" t="s">
        <v>332</v>
      </c>
      <c r="BC6" s="16" t="s">
        <v>332</v>
      </c>
      <c r="BD6" s="16" t="s">
        <v>160</v>
      </c>
      <c r="BE6" s="16" t="s">
        <v>160</v>
      </c>
      <c r="BF6" s="16" t="s">
        <v>197</v>
      </c>
      <c r="BG6" s="16" t="s">
        <v>160</v>
      </c>
      <c r="BH6" s="16" t="s">
        <v>197</v>
      </c>
      <c r="BI6" s="16" t="s">
        <v>231</v>
      </c>
      <c r="BJ6" s="16" t="s">
        <v>231</v>
      </c>
      <c r="BK6" s="16" t="s">
        <v>231</v>
      </c>
      <c r="BL6" s="16" t="s">
        <v>231</v>
      </c>
      <c r="BM6" s="16" t="s">
        <v>160</v>
      </c>
      <c r="BN6" s="16" t="s">
        <v>197</v>
      </c>
      <c r="BO6" s="16" t="s">
        <v>233</v>
      </c>
      <c r="BP6" s="16" t="s">
        <v>233</v>
      </c>
      <c r="BQ6" s="16" t="s">
        <v>233</v>
      </c>
      <c r="BR6" s="16" t="s">
        <v>233</v>
      </c>
      <c r="BS6" s="16" t="s">
        <v>233</v>
      </c>
      <c r="BT6" s="16" t="s">
        <v>233</v>
      </c>
      <c r="BU6" s="16" t="s">
        <v>233</v>
      </c>
      <c r="BV6" s="16" t="s">
        <v>233</v>
      </c>
      <c r="BW6" s="16" t="s">
        <v>197</v>
      </c>
      <c r="BX6" s="16" t="s">
        <v>233</v>
      </c>
      <c r="BY6" s="16" t="s">
        <v>233</v>
      </c>
      <c r="CA6" s="16" t="s">
        <v>118</v>
      </c>
      <c r="CB6" s="16" t="s">
        <v>118</v>
      </c>
      <c r="CC6" s="16" t="s">
        <v>124</v>
      </c>
      <c r="CD6" s="16" t="s">
        <v>124</v>
      </c>
      <c r="CE6" s="16" t="s">
        <v>140</v>
      </c>
      <c r="CF6" s="16" t="s">
        <v>118</v>
      </c>
      <c r="CH6" s="16" t="s">
        <v>140</v>
      </c>
      <c r="CI6" s="16" t="s">
        <v>118</v>
      </c>
      <c r="CJ6" s="16" t="s">
        <v>124</v>
      </c>
      <c r="CL6" s="16" t="s">
        <v>118</v>
      </c>
      <c r="CM6" s="16" t="s">
        <v>124</v>
      </c>
      <c r="CN6" s="16" t="s">
        <v>124</v>
      </c>
      <c r="CS6" s="16" t="s">
        <v>118</v>
      </c>
      <c r="CT6" s="16" t="s">
        <v>118</v>
      </c>
      <c r="CU6" s="16" t="s">
        <v>124</v>
      </c>
      <c r="CV6" s="16" t="s">
        <v>55</v>
      </c>
      <c r="CW6" s="16" t="s">
        <v>21</v>
      </c>
      <c r="CX6" s="16" t="s">
        <v>25</v>
      </c>
      <c r="CY6" s="16" t="s">
        <v>21</v>
      </c>
      <c r="CZ6" s="16" t="s">
        <v>25</v>
      </c>
      <c r="DA6" s="16" t="s">
        <v>97</v>
      </c>
      <c r="DB6" s="16" t="s">
        <v>97</v>
      </c>
      <c r="DC6" s="16" t="s">
        <v>55</v>
      </c>
      <c r="DD6" s="16" t="s">
        <v>55</v>
      </c>
      <c r="DE6" s="16" t="s">
        <v>87</v>
      </c>
      <c r="DF6" s="16" t="s">
        <v>55</v>
      </c>
      <c r="DI6" s="16" t="s">
        <v>55</v>
      </c>
      <c r="DJ6" s="16" t="s">
        <v>87</v>
      </c>
      <c r="DM6" s="16" t="s">
        <v>55</v>
      </c>
      <c r="DO6" s="16" t="s">
        <v>87</v>
      </c>
      <c r="DP6" s="16" t="s">
        <v>55</v>
      </c>
      <c r="DQ6" s="16" t="s">
        <v>55</v>
      </c>
      <c r="DT6" s="16" t="s">
        <v>71</v>
      </c>
      <c r="DU6" s="16" t="s">
        <v>55</v>
      </c>
      <c r="DV6" s="16" t="s">
        <v>56</v>
      </c>
      <c r="DW6" s="16" t="s">
        <v>58</v>
      </c>
      <c r="DX6" s="16" t="s">
        <v>71</v>
      </c>
      <c r="DY6" s="16" t="s">
        <v>55</v>
      </c>
      <c r="DZ6" s="16" t="s">
        <v>55</v>
      </c>
      <c r="EA6" s="16" t="s">
        <v>56</v>
      </c>
      <c r="EC6" s="16" t="s">
        <v>55</v>
      </c>
      <c r="ED6" s="16" t="s">
        <v>56</v>
      </c>
      <c r="EI6" s="16" t="s">
        <v>55</v>
      </c>
      <c r="EJ6" s="16" t="s">
        <v>55</v>
      </c>
      <c r="EK6" s="16" t="s">
        <v>56</v>
      </c>
      <c r="EL6" s="16" t="s">
        <v>56</v>
      </c>
      <c r="EM6" s="16" t="s">
        <v>33</v>
      </c>
      <c r="EN6" s="16" t="s">
        <v>33</v>
      </c>
      <c r="EO6" s="16" t="s">
        <v>33</v>
      </c>
      <c r="EP6" s="16" t="s">
        <v>28</v>
      </c>
      <c r="EQ6" s="16" t="s">
        <v>30</v>
      </c>
      <c r="EU6" s="16" t="s">
        <v>53</v>
      </c>
      <c r="FL6" s="16" t="s">
        <v>28</v>
      </c>
      <c r="FM6" s="16" t="s">
        <v>30</v>
      </c>
      <c r="FN6" s="16" t="s">
        <v>37</v>
      </c>
      <c r="FO6" s="16" t="s">
        <v>37</v>
      </c>
    </row>
    <row r="7" spans="2:171" s="16" customFormat="1" ht="15.75" thickBot="1">
      <c r="B7" s="24" t="s">
        <v>31</v>
      </c>
      <c r="C7" s="17"/>
      <c r="D7" s="43"/>
      <c r="E7" s="28"/>
      <c r="F7" s="23"/>
      <c r="G7" s="23"/>
      <c r="H7" s="23"/>
      <c r="I7" s="23"/>
      <c r="K7" s="19"/>
      <c r="L7" s="19"/>
      <c r="M7" s="19"/>
      <c r="X7" s="16" t="s">
        <v>335</v>
      </c>
      <c r="Y7" s="16" t="s">
        <v>198</v>
      </c>
      <c r="Z7" s="16" t="s">
        <v>232</v>
      </c>
      <c r="AA7" s="16" t="s">
        <v>232</v>
      </c>
      <c r="AB7" s="16" t="s">
        <v>232</v>
      </c>
      <c r="AC7" s="16" t="s">
        <v>335</v>
      </c>
      <c r="AD7" s="16" t="s">
        <v>232</v>
      </c>
      <c r="AE7" s="16" t="s">
        <v>198</v>
      </c>
      <c r="AF7" s="16" t="s">
        <v>344</v>
      </c>
      <c r="AG7" s="16" t="s">
        <v>344</v>
      </c>
      <c r="AH7" s="16" t="s">
        <v>344</v>
      </c>
      <c r="AI7" s="16" t="s">
        <v>344</v>
      </c>
      <c r="AJ7" s="16" t="s">
        <v>335</v>
      </c>
      <c r="AK7" s="16" t="s">
        <v>198</v>
      </c>
      <c r="AL7" s="16" t="s">
        <v>232</v>
      </c>
      <c r="AM7" s="16" t="s">
        <v>232</v>
      </c>
      <c r="AN7" s="16" t="s">
        <v>335</v>
      </c>
      <c r="AO7" s="16" t="s">
        <v>198</v>
      </c>
      <c r="AP7" s="16" t="s">
        <v>341</v>
      </c>
      <c r="AQ7" s="16" t="s">
        <v>341</v>
      </c>
      <c r="AR7" s="16" t="s">
        <v>341</v>
      </c>
      <c r="AS7" s="16" t="s">
        <v>341</v>
      </c>
      <c r="AT7" s="16" t="s">
        <v>341</v>
      </c>
      <c r="AU7" s="16" t="s">
        <v>26</v>
      </c>
      <c r="AV7" s="16" t="s">
        <v>198</v>
      </c>
      <c r="AW7" s="16" t="s">
        <v>333</v>
      </c>
      <c r="AX7" s="16" t="s">
        <v>333</v>
      </c>
      <c r="AY7" s="16" t="s">
        <v>333</v>
      </c>
      <c r="AZ7" s="16" t="s">
        <v>333</v>
      </c>
      <c r="BA7" s="16" t="s">
        <v>333</v>
      </c>
      <c r="BB7" s="16" t="s">
        <v>333</v>
      </c>
      <c r="BC7" s="16" t="s">
        <v>333</v>
      </c>
      <c r="BD7" s="16" t="s">
        <v>26</v>
      </c>
      <c r="BE7" s="16" t="s">
        <v>26</v>
      </c>
      <c r="BF7" s="16" t="s">
        <v>198</v>
      </c>
      <c r="BG7" s="16" t="s">
        <v>26</v>
      </c>
      <c r="BH7" s="16" t="s">
        <v>198</v>
      </c>
      <c r="BI7" s="16" t="s">
        <v>232</v>
      </c>
      <c r="BJ7" s="16" t="s">
        <v>232</v>
      </c>
      <c r="BK7" s="16" t="s">
        <v>232</v>
      </c>
      <c r="BL7" s="16" t="s">
        <v>232</v>
      </c>
      <c r="BM7" s="16" t="s">
        <v>26</v>
      </c>
      <c r="BN7" s="16" t="s">
        <v>198</v>
      </c>
      <c r="BO7" s="16" t="s">
        <v>234</v>
      </c>
      <c r="BP7" s="16" t="s">
        <v>234</v>
      </c>
      <c r="BQ7" s="16" t="s">
        <v>234</v>
      </c>
      <c r="BR7" s="16" t="s">
        <v>234</v>
      </c>
      <c r="BS7" s="16" t="s">
        <v>234</v>
      </c>
      <c r="BT7" s="16" t="s">
        <v>234</v>
      </c>
      <c r="BU7" s="16" t="s">
        <v>234</v>
      </c>
      <c r="BV7" s="16" t="s">
        <v>234</v>
      </c>
      <c r="BW7" s="16" t="s">
        <v>198</v>
      </c>
      <c r="BX7" s="16" t="s">
        <v>234</v>
      </c>
      <c r="BY7" s="16" t="s">
        <v>234</v>
      </c>
      <c r="CA7" s="16" t="s">
        <v>20</v>
      </c>
      <c r="CB7" s="16" t="s">
        <v>20</v>
      </c>
      <c r="CC7" s="16" t="s">
        <v>24</v>
      </c>
      <c r="CD7" s="16" t="s">
        <v>24</v>
      </c>
      <c r="CE7" s="16" t="s">
        <v>141</v>
      </c>
      <c r="CF7" s="16" t="s">
        <v>20</v>
      </c>
      <c r="CH7" s="16" t="s">
        <v>141</v>
      </c>
      <c r="CI7" s="16" t="s">
        <v>20</v>
      </c>
      <c r="CJ7" s="16" t="s">
        <v>24</v>
      </c>
      <c r="CL7" s="16" t="s">
        <v>20</v>
      </c>
      <c r="CM7" s="16" t="s">
        <v>24</v>
      </c>
      <c r="CN7" s="16" t="s">
        <v>24</v>
      </c>
      <c r="CS7" s="16" t="s">
        <v>20</v>
      </c>
      <c r="CT7" s="16" t="s">
        <v>20</v>
      </c>
      <c r="CU7" s="16" t="s">
        <v>24</v>
      </c>
      <c r="CV7" s="16" t="s">
        <v>28</v>
      </c>
      <c r="CW7" s="16" t="s">
        <v>55</v>
      </c>
      <c r="CX7" s="16" t="s">
        <v>87</v>
      </c>
      <c r="CY7" s="16" t="s">
        <v>55</v>
      </c>
      <c r="CZ7" s="16" t="s">
        <v>87</v>
      </c>
      <c r="DA7" s="16" t="s">
        <v>98</v>
      </c>
      <c r="DB7" s="16" t="s">
        <v>98</v>
      </c>
      <c r="DC7" s="16" t="s">
        <v>28</v>
      </c>
      <c r="DD7" s="16" t="s">
        <v>28</v>
      </c>
      <c r="DE7" s="16" t="s">
        <v>56</v>
      </c>
      <c r="DF7" s="16" t="s">
        <v>28</v>
      </c>
      <c r="DI7" s="16" t="s">
        <v>28</v>
      </c>
      <c r="DJ7" s="16" t="s">
        <v>56</v>
      </c>
      <c r="DM7" s="16" t="s">
        <v>28</v>
      </c>
      <c r="DO7" s="16" t="s">
        <v>56</v>
      </c>
      <c r="DP7" s="16" t="s">
        <v>28</v>
      </c>
      <c r="DQ7" s="16" t="s">
        <v>28</v>
      </c>
      <c r="DT7" s="16" t="s">
        <v>72</v>
      </c>
      <c r="DU7" s="16" t="s">
        <v>28</v>
      </c>
      <c r="DV7" s="16" t="s">
        <v>30</v>
      </c>
      <c r="DW7" s="16" t="s">
        <v>59</v>
      </c>
      <c r="DX7" s="16" t="s">
        <v>72</v>
      </c>
      <c r="DY7" s="16" t="s">
        <v>28</v>
      </c>
      <c r="DZ7" s="16" t="s">
        <v>28</v>
      </c>
      <c r="EA7" s="16" t="s">
        <v>30</v>
      </c>
      <c r="EC7" s="16" t="s">
        <v>28</v>
      </c>
      <c r="ED7" s="16" t="s">
        <v>30</v>
      </c>
      <c r="EI7" s="16" t="s">
        <v>28</v>
      </c>
      <c r="EJ7" s="16" t="s">
        <v>28</v>
      </c>
      <c r="EK7" s="16" t="s">
        <v>30</v>
      </c>
      <c r="EL7" s="16" t="s">
        <v>30</v>
      </c>
      <c r="EM7" s="16" t="s">
        <v>34</v>
      </c>
      <c r="EN7" s="16" t="s">
        <v>34</v>
      </c>
      <c r="EO7" s="16" t="s">
        <v>34</v>
      </c>
      <c r="EU7" s="16" t="s">
        <v>54</v>
      </c>
      <c r="FN7" s="16" t="s">
        <v>38</v>
      </c>
      <c r="FO7" s="16" t="s">
        <v>38</v>
      </c>
    </row>
    <row r="8" spans="2:171" s="16" customFormat="1" ht="15.75" thickBot="1">
      <c r="B8" s="24" t="s">
        <v>32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26</v>
      </c>
      <c r="Y8" s="16" t="s">
        <v>199</v>
      </c>
      <c r="Z8" s="16" t="s">
        <v>233</v>
      </c>
      <c r="AA8" s="16" t="s">
        <v>233</v>
      </c>
      <c r="AB8" s="16" t="s">
        <v>233</v>
      </c>
      <c r="AC8" s="16" t="s">
        <v>26</v>
      </c>
      <c r="AD8" s="16" t="s">
        <v>233</v>
      </c>
      <c r="AE8" s="16" t="s">
        <v>199</v>
      </c>
      <c r="AF8" s="16" t="s">
        <v>282</v>
      </c>
      <c r="AG8" s="16" t="s">
        <v>282</v>
      </c>
      <c r="AH8" s="16" t="s">
        <v>347</v>
      </c>
      <c r="AI8" s="16" t="s">
        <v>347</v>
      </c>
      <c r="AJ8" s="16" t="s">
        <v>26</v>
      </c>
      <c r="AK8" s="16" t="s">
        <v>199</v>
      </c>
      <c r="AL8" s="16" t="s">
        <v>233</v>
      </c>
      <c r="AM8" s="16" t="s">
        <v>233</v>
      </c>
      <c r="AN8" s="16" t="s">
        <v>26</v>
      </c>
      <c r="AO8" s="16" t="s">
        <v>199</v>
      </c>
      <c r="AP8" s="16" t="s">
        <v>342</v>
      </c>
      <c r="AQ8" s="16" t="s">
        <v>342</v>
      </c>
      <c r="AR8" s="16" t="s">
        <v>342</v>
      </c>
      <c r="AS8" s="16" t="s">
        <v>342</v>
      </c>
      <c r="AT8" s="16" t="s">
        <v>342</v>
      </c>
      <c r="AU8" s="16" t="s">
        <v>161</v>
      </c>
      <c r="AV8" s="16" t="s">
        <v>199</v>
      </c>
      <c r="AW8" s="16" t="s">
        <v>334</v>
      </c>
      <c r="AX8" s="16" t="s">
        <v>334</v>
      </c>
      <c r="AY8" s="16" t="s">
        <v>334</v>
      </c>
      <c r="AZ8" s="16" t="s">
        <v>334</v>
      </c>
      <c r="BA8" s="16" t="s">
        <v>334</v>
      </c>
      <c r="BB8" s="16" t="s">
        <v>334</v>
      </c>
      <c r="BC8" s="16" t="s">
        <v>334</v>
      </c>
      <c r="BD8" s="16" t="s">
        <v>161</v>
      </c>
      <c r="BE8" s="16" t="s">
        <v>161</v>
      </c>
      <c r="BF8" s="16" t="s">
        <v>199</v>
      </c>
      <c r="BG8" s="16" t="s">
        <v>161</v>
      </c>
      <c r="BH8" s="16" t="s">
        <v>199</v>
      </c>
      <c r="BI8" s="16" t="s">
        <v>233</v>
      </c>
      <c r="BJ8" s="16" t="s">
        <v>233</v>
      </c>
      <c r="BK8" s="16" t="s">
        <v>233</v>
      </c>
      <c r="BL8" s="16" t="s">
        <v>233</v>
      </c>
      <c r="BM8" s="16" t="s">
        <v>161</v>
      </c>
      <c r="BN8" s="16" t="s">
        <v>199</v>
      </c>
      <c r="BO8" s="16" t="s">
        <v>235</v>
      </c>
      <c r="BP8" s="16" t="s">
        <v>235</v>
      </c>
      <c r="BQ8" s="16" t="s">
        <v>235</v>
      </c>
      <c r="BR8" s="16" t="s">
        <v>235</v>
      </c>
      <c r="BS8" s="16" t="s">
        <v>235</v>
      </c>
      <c r="BT8" s="16" t="s">
        <v>235</v>
      </c>
      <c r="BU8" s="16" t="s">
        <v>235</v>
      </c>
      <c r="BV8" s="16" t="s">
        <v>235</v>
      </c>
      <c r="BW8" s="16" t="s">
        <v>199</v>
      </c>
      <c r="BX8" s="16" t="s">
        <v>235</v>
      </c>
      <c r="BY8" s="16" t="s">
        <v>235</v>
      </c>
      <c r="CA8" s="16" t="s">
        <v>119</v>
      </c>
      <c r="CB8" s="16" t="s">
        <v>119</v>
      </c>
      <c r="CC8" s="16" t="s">
        <v>125</v>
      </c>
      <c r="CD8" s="16" t="s">
        <v>125</v>
      </c>
      <c r="CE8" s="16" t="s">
        <v>142</v>
      </c>
      <c r="CF8" s="16" t="s">
        <v>119</v>
      </c>
      <c r="CH8" s="16" t="s">
        <v>142</v>
      </c>
      <c r="CI8" s="16" t="s">
        <v>119</v>
      </c>
      <c r="CJ8" s="16" t="s">
        <v>125</v>
      </c>
      <c r="CL8" s="16" t="s">
        <v>119</v>
      </c>
      <c r="CM8" s="16" t="s">
        <v>125</v>
      </c>
      <c r="CN8" s="16" t="s">
        <v>125</v>
      </c>
      <c r="CS8" s="16" t="s">
        <v>119</v>
      </c>
      <c r="CT8" s="16" t="s">
        <v>119</v>
      </c>
      <c r="CU8" s="16" t="s">
        <v>125</v>
      </c>
      <c r="CV8" s="16" t="s">
        <v>89</v>
      </c>
      <c r="CW8" s="16" t="s">
        <v>28</v>
      </c>
      <c r="CX8" s="16" t="s">
        <v>56</v>
      </c>
      <c r="CY8" s="16" t="s">
        <v>28</v>
      </c>
      <c r="CZ8" s="16" t="s">
        <v>56</v>
      </c>
      <c r="DA8" s="16" t="s">
        <v>99</v>
      </c>
      <c r="DB8" s="16" t="s">
        <v>99</v>
      </c>
      <c r="DE8" s="16" t="s">
        <v>30</v>
      </c>
      <c r="DJ8" s="16" t="s">
        <v>30</v>
      </c>
      <c r="DO8" s="16" t="s">
        <v>30</v>
      </c>
      <c r="DT8" s="16" t="s">
        <v>33</v>
      </c>
      <c r="DW8" s="16" t="s">
        <v>60</v>
      </c>
      <c r="DX8" s="16" t="s">
        <v>33</v>
      </c>
      <c r="EM8" s="16" t="s">
        <v>35</v>
      </c>
      <c r="EN8" s="16" t="s">
        <v>35</v>
      </c>
      <c r="EO8" s="16" t="s">
        <v>35</v>
      </c>
      <c r="EU8" s="16" t="s">
        <v>43</v>
      </c>
      <c r="FN8" s="16" t="s">
        <v>39</v>
      </c>
      <c r="FO8" s="16" t="s">
        <v>39</v>
      </c>
    </row>
    <row r="9" spans="2:171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161</v>
      </c>
      <c r="Y9" s="16" t="s">
        <v>90</v>
      </c>
      <c r="Z9" s="16" t="s">
        <v>279</v>
      </c>
      <c r="AA9" s="16" t="s">
        <v>279</v>
      </c>
      <c r="AB9" s="16" t="s">
        <v>279</v>
      </c>
      <c r="AC9" s="16" t="s">
        <v>161</v>
      </c>
      <c r="AD9" s="16" t="s">
        <v>279</v>
      </c>
      <c r="AE9" s="16" t="s">
        <v>90</v>
      </c>
      <c r="AF9" s="16" t="s">
        <v>347</v>
      </c>
      <c r="AG9" s="16" t="s">
        <v>347</v>
      </c>
      <c r="AH9" s="16" t="s">
        <v>234</v>
      </c>
      <c r="AI9" s="16" t="s">
        <v>234</v>
      </c>
      <c r="AJ9" s="16" t="s">
        <v>161</v>
      </c>
      <c r="AK9" s="16" t="s">
        <v>90</v>
      </c>
      <c r="AL9" s="16" t="s">
        <v>279</v>
      </c>
      <c r="AM9" s="16" t="s">
        <v>279</v>
      </c>
      <c r="AN9" s="16" t="s">
        <v>161</v>
      </c>
      <c r="AO9" s="16" t="s">
        <v>90</v>
      </c>
      <c r="AP9" s="16" t="s">
        <v>343</v>
      </c>
      <c r="AQ9" s="16" t="s">
        <v>343</v>
      </c>
      <c r="AR9" s="16" t="s">
        <v>343</v>
      </c>
      <c r="AS9" s="16" t="s">
        <v>343</v>
      </c>
      <c r="AT9" s="16" t="s">
        <v>343</v>
      </c>
      <c r="AU9" s="16" t="s">
        <v>162</v>
      </c>
      <c r="AV9" s="16" t="s">
        <v>90</v>
      </c>
      <c r="BD9" s="16" t="s">
        <v>162</v>
      </c>
      <c r="BE9" s="16" t="s">
        <v>162</v>
      </c>
      <c r="BF9" s="16" t="s">
        <v>90</v>
      </c>
      <c r="BG9" s="16" t="s">
        <v>162</v>
      </c>
      <c r="BH9" s="16" t="s">
        <v>90</v>
      </c>
      <c r="BI9" s="16" t="s">
        <v>279</v>
      </c>
      <c r="BJ9" s="16" t="s">
        <v>279</v>
      </c>
      <c r="BK9" s="16" t="s">
        <v>279</v>
      </c>
      <c r="BL9" s="16" t="s">
        <v>279</v>
      </c>
      <c r="BM9" s="16" t="s">
        <v>162</v>
      </c>
      <c r="BN9" s="16" t="s">
        <v>90</v>
      </c>
      <c r="BO9" s="16" t="s">
        <v>236</v>
      </c>
      <c r="BP9" s="16" t="s">
        <v>236</v>
      </c>
      <c r="BQ9" s="16" t="s">
        <v>236</v>
      </c>
      <c r="BR9" s="16" t="s">
        <v>236</v>
      </c>
      <c r="BS9" s="16" t="s">
        <v>236</v>
      </c>
      <c r="BT9" s="16" t="s">
        <v>236</v>
      </c>
      <c r="BU9" s="16" t="s">
        <v>236</v>
      </c>
      <c r="BV9" s="16" t="s">
        <v>236</v>
      </c>
      <c r="BW9" s="16" t="s">
        <v>90</v>
      </c>
      <c r="BX9" s="16" t="s">
        <v>236</v>
      </c>
      <c r="BY9" s="16" t="s">
        <v>236</v>
      </c>
      <c r="CA9" s="16" t="s">
        <v>21</v>
      </c>
      <c r="CB9" s="16" t="s">
        <v>21</v>
      </c>
      <c r="CC9" s="16" t="s">
        <v>25</v>
      </c>
      <c r="CD9" s="16" t="s">
        <v>25</v>
      </c>
      <c r="CE9" s="16" t="s">
        <v>143</v>
      </c>
      <c r="CF9" s="16" t="s">
        <v>21</v>
      </c>
      <c r="CH9" s="16" t="s">
        <v>143</v>
      </c>
      <c r="CI9" s="16" t="s">
        <v>21</v>
      </c>
      <c r="CJ9" s="16" t="s">
        <v>25</v>
      </c>
      <c r="CL9" s="16" t="s">
        <v>21</v>
      </c>
      <c r="CM9" s="16" t="s">
        <v>25</v>
      </c>
      <c r="CN9" s="16" t="s">
        <v>25</v>
      </c>
      <c r="CS9" s="16" t="s">
        <v>21</v>
      </c>
      <c r="CT9" s="16" t="s">
        <v>21</v>
      </c>
      <c r="CU9" s="16" t="s">
        <v>25</v>
      </c>
      <c r="CW9" s="16" t="s">
        <v>89</v>
      </c>
      <c r="CX9" s="16" t="s">
        <v>30</v>
      </c>
      <c r="CY9" s="16" t="s">
        <v>89</v>
      </c>
      <c r="CZ9" s="16" t="s">
        <v>30</v>
      </c>
      <c r="DA9" s="16" t="s">
        <v>100</v>
      </c>
      <c r="DB9" s="16" t="s">
        <v>100</v>
      </c>
      <c r="DT9" s="16" t="s">
        <v>34</v>
      </c>
      <c r="DW9" s="16" t="s">
        <v>71</v>
      </c>
      <c r="DX9" s="16" t="s">
        <v>34</v>
      </c>
      <c r="EM9" s="16" t="s">
        <v>62</v>
      </c>
      <c r="EN9" s="16" t="s">
        <v>62</v>
      </c>
      <c r="EO9" s="16" t="s">
        <v>62</v>
      </c>
      <c r="EU9" s="16" t="s">
        <v>44</v>
      </c>
    </row>
    <row r="10" spans="2:171" s="16" customFormat="1" ht="15.75" thickBot="1">
      <c r="B10" s="14" t="s">
        <v>16</v>
      </c>
      <c r="C10" s="13" t="b">
        <v>1</v>
      </c>
      <c r="D10" s="31"/>
      <c r="E10" s="21"/>
      <c r="F10" s="21"/>
      <c r="G10" s="36" t="s">
        <v>146</v>
      </c>
      <c r="H10" s="22" t="s">
        <v>147</v>
      </c>
      <c r="J10" s="19"/>
      <c r="K10" s="19"/>
      <c r="L10" s="19"/>
      <c r="X10" s="16" t="s">
        <v>162</v>
      </c>
      <c r="Y10" s="16" t="s">
        <v>123</v>
      </c>
      <c r="Z10" s="16" t="s">
        <v>280</v>
      </c>
      <c r="AA10" s="16" t="s">
        <v>280</v>
      </c>
      <c r="AB10" s="16" t="s">
        <v>280</v>
      </c>
      <c r="AC10" s="16" t="s">
        <v>162</v>
      </c>
      <c r="AD10" s="16" t="s">
        <v>280</v>
      </c>
      <c r="AE10" s="16" t="s">
        <v>123</v>
      </c>
      <c r="AF10" s="16" t="s">
        <v>234</v>
      </c>
      <c r="AG10" s="16" t="s">
        <v>234</v>
      </c>
      <c r="AH10" s="16" t="s">
        <v>235</v>
      </c>
      <c r="AI10" s="16" t="s">
        <v>235</v>
      </c>
      <c r="AJ10" s="16" t="s">
        <v>162</v>
      </c>
      <c r="AK10" s="16" t="s">
        <v>123</v>
      </c>
      <c r="AL10" s="16" t="s">
        <v>280</v>
      </c>
      <c r="AM10" s="16" t="s">
        <v>280</v>
      </c>
      <c r="AN10" s="16" t="s">
        <v>162</v>
      </c>
      <c r="AO10" s="16" t="s">
        <v>123</v>
      </c>
      <c r="AU10" s="16" t="s">
        <v>88</v>
      </c>
      <c r="AV10" s="16" t="s">
        <v>123</v>
      </c>
      <c r="BD10" s="16" t="s">
        <v>88</v>
      </c>
      <c r="BE10" s="16" t="s">
        <v>88</v>
      </c>
      <c r="BF10" s="16" t="s">
        <v>123</v>
      </c>
      <c r="BG10" s="16" t="s">
        <v>88</v>
      </c>
      <c r="BH10" s="16" t="s">
        <v>123</v>
      </c>
      <c r="BI10" s="16" t="s">
        <v>280</v>
      </c>
      <c r="BJ10" s="16" t="s">
        <v>280</v>
      </c>
      <c r="BK10" s="16" t="s">
        <v>280</v>
      </c>
      <c r="BL10" s="16" t="s">
        <v>280</v>
      </c>
      <c r="BM10" s="16" t="s">
        <v>88</v>
      </c>
      <c r="BN10" s="16" t="s">
        <v>123</v>
      </c>
      <c r="BO10" s="16" t="s">
        <v>237</v>
      </c>
      <c r="BP10" s="16" t="s">
        <v>237</v>
      </c>
      <c r="BQ10" s="16" t="s">
        <v>237</v>
      </c>
      <c r="BR10" s="16" t="s">
        <v>237</v>
      </c>
      <c r="BS10" s="16" t="s">
        <v>237</v>
      </c>
      <c r="BT10" s="16" t="s">
        <v>237</v>
      </c>
      <c r="BU10" s="16" t="s">
        <v>237</v>
      </c>
      <c r="BV10" s="16" t="s">
        <v>237</v>
      </c>
      <c r="BW10" s="16" t="s">
        <v>123</v>
      </c>
      <c r="BX10" s="16" t="s">
        <v>237</v>
      </c>
      <c r="BY10" s="16" t="s">
        <v>237</v>
      </c>
      <c r="CA10" s="16" t="s">
        <v>55</v>
      </c>
      <c r="CB10" s="16" t="s">
        <v>55</v>
      </c>
      <c r="CC10" s="16" t="s">
        <v>87</v>
      </c>
      <c r="CD10" s="16" t="s">
        <v>87</v>
      </c>
      <c r="CF10" s="16" t="s">
        <v>55</v>
      </c>
      <c r="CI10" s="16" t="s">
        <v>55</v>
      </c>
      <c r="CJ10" s="16" t="s">
        <v>87</v>
      </c>
      <c r="CL10" s="16" t="s">
        <v>55</v>
      </c>
      <c r="CM10" s="16" t="s">
        <v>87</v>
      </c>
      <c r="CN10" s="16" t="s">
        <v>87</v>
      </c>
      <c r="CS10" s="16" t="s">
        <v>55</v>
      </c>
      <c r="CT10" s="16" t="s">
        <v>55</v>
      </c>
      <c r="CU10" s="16" t="s">
        <v>87</v>
      </c>
      <c r="CX10" s="16" t="s">
        <v>91</v>
      </c>
      <c r="CZ10" s="16" t="s">
        <v>91</v>
      </c>
      <c r="DA10" s="16" t="s">
        <v>101</v>
      </c>
      <c r="DB10" s="16" t="s">
        <v>101</v>
      </c>
      <c r="DT10" s="16" t="s">
        <v>74</v>
      </c>
      <c r="DW10" s="16" t="s">
        <v>72</v>
      </c>
      <c r="DX10" s="16" t="s">
        <v>74</v>
      </c>
      <c r="EM10" s="16" t="s">
        <v>36</v>
      </c>
      <c r="EN10" s="16" t="s">
        <v>36</v>
      </c>
      <c r="EO10" s="16" t="s">
        <v>36</v>
      </c>
      <c r="EU10" s="16" t="s">
        <v>45</v>
      </c>
    </row>
    <row r="11" spans="2:171" s="16" customFormat="1" ht="15">
      <c r="B11" s="14" t="s">
        <v>15</v>
      </c>
      <c r="C11" s="13" t="b">
        <v>0</v>
      </c>
      <c r="D11" s="31"/>
      <c r="E11" s="21"/>
      <c r="F11" s="52" t="s">
        <v>8</v>
      </c>
      <c r="G11" s="54" t="b">
        <v>1</v>
      </c>
      <c r="H11" s="55" t="s">
        <v>361</v>
      </c>
      <c r="J11" s="19"/>
      <c r="K11" s="19"/>
      <c r="L11" s="19"/>
      <c r="X11" s="16" t="s">
        <v>88</v>
      </c>
      <c r="Y11" s="16" t="s">
        <v>200</v>
      </c>
      <c r="Z11" s="16" t="s">
        <v>344</v>
      </c>
      <c r="AA11" s="16" t="s">
        <v>344</v>
      </c>
      <c r="AB11" s="16" t="s">
        <v>344</v>
      </c>
      <c r="AC11" s="16" t="s">
        <v>88</v>
      </c>
      <c r="AD11" s="16" t="s">
        <v>344</v>
      </c>
      <c r="AE11" s="16" t="s">
        <v>200</v>
      </c>
      <c r="AF11" s="16" t="s">
        <v>235</v>
      </c>
      <c r="AG11" s="16" t="s">
        <v>235</v>
      </c>
      <c r="AH11" s="16" t="s">
        <v>236</v>
      </c>
      <c r="AI11" s="16" t="s">
        <v>236</v>
      </c>
      <c r="AJ11" s="16" t="s">
        <v>88</v>
      </c>
      <c r="AK11" s="16" t="s">
        <v>200</v>
      </c>
      <c r="AL11" s="16" t="s">
        <v>344</v>
      </c>
      <c r="AM11" s="16" t="s">
        <v>344</v>
      </c>
      <c r="AN11" s="16" t="s">
        <v>88</v>
      </c>
      <c r="AO11" s="16" t="s">
        <v>200</v>
      </c>
      <c r="AU11" s="16" t="s">
        <v>117</v>
      </c>
      <c r="AV11" s="16" t="s">
        <v>200</v>
      </c>
      <c r="BD11" s="16" t="s">
        <v>117</v>
      </c>
      <c r="BE11" s="16" t="s">
        <v>117</v>
      </c>
      <c r="BF11" s="16" t="s">
        <v>200</v>
      </c>
      <c r="BG11" s="16" t="s">
        <v>117</v>
      </c>
      <c r="BH11" s="16" t="s">
        <v>200</v>
      </c>
      <c r="BI11" s="16" t="s">
        <v>281</v>
      </c>
      <c r="BJ11" s="16" t="s">
        <v>281</v>
      </c>
      <c r="BK11" s="16" t="s">
        <v>281</v>
      </c>
      <c r="BL11" s="16" t="s">
        <v>281</v>
      </c>
      <c r="BM11" s="16" t="s">
        <v>117</v>
      </c>
      <c r="BN11" s="16" t="s">
        <v>200</v>
      </c>
      <c r="BO11" s="16" t="s">
        <v>238</v>
      </c>
      <c r="BP11" s="16" t="s">
        <v>238</v>
      </c>
      <c r="BQ11" s="16" t="s">
        <v>238</v>
      </c>
      <c r="BR11" s="16" t="s">
        <v>238</v>
      </c>
      <c r="BS11" s="16" t="s">
        <v>238</v>
      </c>
      <c r="BT11" s="16" t="s">
        <v>238</v>
      </c>
      <c r="BU11" s="16" t="s">
        <v>238</v>
      </c>
      <c r="BV11" s="16" t="s">
        <v>238</v>
      </c>
      <c r="BW11" s="16" t="s">
        <v>200</v>
      </c>
      <c r="BX11" s="16" t="s">
        <v>238</v>
      </c>
      <c r="BY11" s="16" t="s">
        <v>238</v>
      </c>
      <c r="CA11" s="16" t="s">
        <v>120</v>
      </c>
      <c r="CB11" s="16" t="s">
        <v>120</v>
      </c>
      <c r="CC11" s="16" t="s">
        <v>126</v>
      </c>
      <c r="CD11" s="16" t="s">
        <v>126</v>
      </c>
      <c r="CF11" s="16" t="s">
        <v>120</v>
      </c>
      <c r="CI11" s="16" t="s">
        <v>120</v>
      </c>
      <c r="CJ11" s="16" t="s">
        <v>126</v>
      </c>
      <c r="CL11" s="16" t="s">
        <v>120</v>
      </c>
      <c r="CM11" s="16" t="s">
        <v>126</v>
      </c>
      <c r="CN11" s="16" t="s">
        <v>126</v>
      </c>
      <c r="CS11" s="16" t="s">
        <v>120</v>
      </c>
      <c r="CT11" s="16" t="s">
        <v>120</v>
      </c>
      <c r="CU11" s="16" t="s">
        <v>126</v>
      </c>
      <c r="DA11" s="16" t="s">
        <v>102</v>
      </c>
      <c r="DB11" s="16" t="s">
        <v>102</v>
      </c>
      <c r="DT11" s="16" t="s">
        <v>35</v>
      </c>
      <c r="DW11" s="16" t="s">
        <v>33</v>
      </c>
      <c r="DX11" s="16" t="s">
        <v>35</v>
      </c>
      <c r="EM11" s="16" t="s">
        <v>63</v>
      </c>
      <c r="EN11" s="16" t="s">
        <v>63</v>
      </c>
      <c r="EO11" s="16" t="s">
        <v>63</v>
      </c>
    </row>
    <row r="12" spans="2:171" s="16" customFormat="1" ht="15">
      <c r="B12" s="6" t="s">
        <v>14</v>
      </c>
      <c r="C12" s="4" t="b">
        <v>0</v>
      </c>
      <c r="D12" s="21"/>
      <c r="E12" s="20"/>
      <c r="F12" s="53"/>
      <c r="G12" s="54"/>
      <c r="H12" s="54"/>
      <c r="J12" s="19"/>
      <c r="K12" s="19"/>
      <c r="L12" s="19"/>
      <c r="X12" s="16" t="s">
        <v>117</v>
      </c>
      <c r="Y12" s="16" t="s">
        <v>201</v>
      </c>
      <c r="Z12" s="16" t="s">
        <v>281</v>
      </c>
      <c r="AA12" s="16" t="s">
        <v>281</v>
      </c>
      <c r="AB12" s="16" t="s">
        <v>281</v>
      </c>
      <c r="AC12" s="16" t="s">
        <v>117</v>
      </c>
      <c r="AD12" s="16" t="s">
        <v>281</v>
      </c>
      <c r="AE12" s="16" t="s">
        <v>201</v>
      </c>
      <c r="AF12" s="16" t="s">
        <v>236</v>
      </c>
      <c r="AG12" s="16" t="s">
        <v>236</v>
      </c>
      <c r="AH12" s="16" t="s">
        <v>237</v>
      </c>
      <c r="AI12" s="16" t="s">
        <v>237</v>
      </c>
      <c r="AJ12" s="16" t="s">
        <v>117</v>
      </c>
      <c r="AK12" s="16" t="s">
        <v>201</v>
      </c>
      <c r="AL12" s="16" t="s">
        <v>281</v>
      </c>
      <c r="AM12" s="16" t="s">
        <v>281</v>
      </c>
      <c r="AN12" s="16" t="s">
        <v>117</v>
      </c>
      <c r="AO12" s="16" t="s">
        <v>201</v>
      </c>
      <c r="AU12" s="16" t="s">
        <v>163</v>
      </c>
      <c r="AV12" s="16" t="s">
        <v>201</v>
      </c>
      <c r="BD12" s="16" t="s">
        <v>163</v>
      </c>
      <c r="BE12" s="16" t="s">
        <v>163</v>
      </c>
      <c r="BF12" s="16" t="s">
        <v>201</v>
      </c>
      <c r="BG12" s="16" t="s">
        <v>163</v>
      </c>
      <c r="BH12" s="16" t="s">
        <v>201</v>
      </c>
      <c r="BI12" s="16" t="s">
        <v>282</v>
      </c>
      <c r="BJ12" s="16" t="s">
        <v>282</v>
      </c>
      <c r="BK12" s="16" t="s">
        <v>282</v>
      </c>
      <c r="BL12" s="16" t="s">
        <v>282</v>
      </c>
      <c r="BM12" s="16" t="s">
        <v>163</v>
      </c>
      <c r="BN12" s="16" t="s">
        <v>201</v>
      </c>
      <c r="BO12" s="16" t="s">
        <v>239</v>
      </c>
      <c r="BP12" s="16" t="s">
        <v>239</v>
      </c>
      <c r="BQ12" s="16" t="s">
        <v>239</v>
      </c>
      <c r="BR12" s="16" t="s">
        <v>239</v>
      </c>
      <c r="BS12" s="16" t="s">
        <v>239</v>
      </c>
      <c r="BT12" s="16" t="s">
        <v>239</v>
      </c>
      <c r="BU12" s="16" t="s">
        <v>239</v>
      </c>
      <c r="BV12" s="16" t="s">
        <v>239</v>
      </c>
      <c r="BW12" s="16" t="s">
        <v>201</v>
      </c>
      <c r="BX12" s="16" t="s">
        <v>239</v>
      </c>
      <c r="BY12" s="16" t="s">
        <v>239</v>
      </c>
      <c r="CA12" s="16" t="s">
        <v>28</v>
      </c>
      <c r="CB12" s="16" t="s">
        <v>28</v>
      </c>
      <c r="CC12" s="16" t="s">
        <v>56</v>
      </c>
      <c r="CD12" s="16" t="s">
        <v>56</v>
      </c>
      <c r="CF12" s="16" t="s">
        <v>28</v>
      </c>
      <c r="CI12" s="16" t="s">
        <v>28</v>
      </c>
      <c r="CJ12" s="16" t="s">
        <v>56</v>
      </c>
      <c r="CL12" s="16" t="s">
        <v>28</v>
      </c>
      <c r="CM12" s="16" t="s">
        <v>56</v>
      </c>
      <c r="CN12" s="16" t="s">
        <v>56</v>
      </c>
      <c r="CS12" s="16" t="s">
        <v>28</v>
      </c>
      <c r="CT12" s="16" t="s">
        <v>28</v>
      </c>
      <c r="CU12" s="16" t="s">
        <v>56</v>
      </c>
      <c r="DA12" s="16" t="s">
        <v>103</v>
      </c>
      <c r="DB12" s="16" t="s">
        <v>103</v>
      </c>
      <c r="DT12" s="16" t="s">
        <v>75</v>
      </c>
      <c r="DW12" s="16" t="s">
        <v>73</v>
      </c>
      <c r="DX12" s="16" t="s">
        <v>75</v>
      </c>
      <c r="EM12" s="16" t="s">
        <v>37</v>
      </c>
      <c r="EN12" s="16" t="s">
        <v>37</v>
      </c>
      <c r="EO12" s="16" t="s">
        <v>37</v>
      </c>
    </row>
    <row r="13" spans="2:171" s="16" customFormat="1">
      <c r="B13" s="6" t="s">
        <v>13</v>
      </c>
      <c r="C13" s="4" t="b">
        <v>1</v>
      </c>
      <c r="D13" s="18"/>
      <c r="F13" s="37" t="s">
        <v>7</v>
      </c>
      <c r="G13" s="54" t="b">
        <v>0</v>
      </c>
      <c r="H13" s="54" t="s">
        <v>361</v>
      </c>
      <c r="J13" s="38" t="s">
        <v>148</v>
      </c>
      <c r="K13" s="20" t="s">
        <v>153</v>
      </c>
      <c r="X13" s="16" t="s">
        <v>163</v>
      </c>
      <c r="Y13" s="16" t="s">
        <v>202</v>
      </c>
      <c r="Z13" s="16" t="s">
        <v>282</v>
      </c>
      <c r="AA13" s="16" t="s">
        <v>282</v>
      </c>
      <c r="AB13" s="16" t="s">
        <v>282</v>
      </c>
      <c r="AC13" s="16" t="s">
        <v>163</v>
      </c>
      <c r="AD13" s="16" t="s">
        <v>282</v>
      </c>
      <c r="AE13" s="16" t="s">
        <v>202</v>
      </c>
      <c r="AF13" s="16" t="s">
        <v>237</v>
      </c>
      <c r="AG13" s="16" t="s">
        <v>237</v>
      </c>
      <c r="AH13" s="16" t="s">
        <v>238</v>
      </c>
      <c r="AI13" s="16" t="s">
        <v>238</v>
      </c>
      <c r="AJ13" s="16" t="s">
        <v>163</v>
      </c>
      <c r="AK13" s="16" t="s">
        <v>202</v>
      </c>
      <c r="AL13" s="16" t="s">
        <v>282</v>
      </c>
      <c r="AM13" s="16" t="s">
        <v>282</v>
      </c>
      <c r="AN13" s="16" t="s">
        <v>163</v>
      </c>
      <c r="AO13" s="16" t="s">
        <v>202</v>
      </c>
      <c r="AU13" s="16" t="s">
        <v>164</v>
      </c>
      <c r="AV13" s="16" t="s">
        <v>202</v>
      </c>
      <c r="BD13" s="16" t="s">
        <v>164</v>
      </c>
      <c r="BE13" s="16" t="s">
        <v>164</v>
      </c>
      <c r="BF13" s="16" t="s">
        <v>202</v>
      </c>
      <c r="BG13" s="16" t="s">
        <v>164</v>
      </c>
      <c r="BH13" s="16" t="s">
        <v>202</v>
      </c>
      <c r="BI13" s="16" t="s">
        <v>283</v>
      </c>
      <c r="BJ13" s="16" t="s">
        <v>283</v>
      </c>
      <c r="BK13" s="16" t="s">
        <v>283</v>
      </c>
      <c r="BL13" s="16" t="s">
        <v>283</v>
      </c>
      <c r="BM13" s="16" t="s">
        <v>164</v>
      </c>
      <c r="BN13" s="16" t="s">
        <v>202</v>
      </c>
      <c r="BO13" s="16" t="s">
        <v>240</v>
      </c>
      <c r="BP13" s="16" t="s">
        <v>240</v>
      </c>
      <c r="BQ13" s="16" t="s">
        <v>240</v>
      </c>
      <c r="BR13" s="16" t="s">
        <v>240</v>
      </c>
      <c r="BS13" s="16" t="s">
        <v>240</v>
      </c>
      <c r="BT13" s="16" t="s">
        <v>240</v>
      </c>
      <c r="BU13" s="16" t="s">
        <v>240</v>
      </c>
      <c r="BV13" s="16" t="s">
        <v>240</v>
      </c>
      <c r="BW13" s="16" t="s">
        <v>202</v>
      </c>
      <c r="BX13" s="16" t="s">
        <v>240</v>
      </c>
      <c r="BY13" s="16" t="s">
        <v>240</v>
      </c>
      <c r="CA13" s="16" t="s">
        <v>89</v>
      </c>
      <c r="CB13" s="16" t="s">
        <v>89</v>
      </c>
      <c r="CC13" s="16" t="s">
        <v>127</v>
      </c>
      <c r="CD13" s="16" t="s">
        <v>127</v>
      </c>
      <c r="CF13" s="16" t="s">
        <v>89</v>
      </c>
      <c r="CI13" s="16" t="s">
        <v>89</v>
      </c>
      <c r="CJ13" s="16" t="s">
        <v>127</v>
      </c>
      <c r="CL13" s="16" t="s">
        <v>89</v>
      </c>
      <c r="CM13" s="16" t="s">
        <v>127</v>
      </c>
      <c r="CN13" s="16" t="s">
        <v>127</v>
      </c>
      <c r="CS13" s="16" t="s">
        <v>89</v>
      </c>
      <c r="CT13" s="16" t="s">
        <v>89</v>
      </c>
      <c r="CU13" s="16" t="s">
        <v>127</v>
      </c>
      <c r="DA13" s="16" t="s">
        <v>104</v>
      </c>
      <c r="DB13" s="16" t="s">
        <v>104</v>
      </c>
      <c r="DT13" s="16" t="s">
        <v>62</v>
      </c>
      <c r="DW13" s="16" t="s">
        <v>34</v>
      </c>
      <c r="DX13" s="16" t="s">
        <v>62</v>
      </c>
      <c r="EM13" s="16" t="s">
        <v>38</v>
      </c>
      <c r="EN13" s="16" t="s">
        <v>38</v>
      </c>
      <c r="EO13" s="16" t="s">
        <v>38</v>
      </c>
    </row>
    <row r="14" spans="2:171">
      <c r="B14" s="35" t="s">
        <v>115</v>
      </c>
      <c r="C14" s="4" t="b">
        <v>0</v>
      </c>
      <c r="D14" s="15"/>
      <c r="E14" s="32"/>
      <c r="F14" s="37"/>
      <c r="G14" s="54"/>
      <c r="H14" s="54"/>
      <c r="I14" s="16"/>
      <c r="J14" s="39" t="b">
        <v>0</v>
      </c>
      <c r="K14" s="1"/>
      <c r="X14" s="1" t="s">
        <v>164</v>
      </c>
      <c r="Y14" s="1" t="s">
        <v>23</v>
      </c>
      <c r="Z14" s="1" t="s">
        <v>345</v>
      </c>
      <c r="AA14" s="1" t="s">
        <v>345</v>
      </c>
      <c r="AB14" s="1" t="s">
        <v>345</v>
      </c>
      <c r="AC14" s="1" t="s">
        <v>164</v>
      </c>
      <c r="AD14" s="1" t="s">
        <v>345</v>
      </c>
      <c r="AE14" s="1" t="s">
        <v>23</v>
      </c>
      <c r="AF14" s="1" t="s">
        <v>238</v>
      </c>
      <c r="AG14" s="1" t="s">
        <v>238</v>
      </c>
      <c r="AH14" s="1" t="s">
        <v>239</v>
      </c>
      <c r="AI14" s="1" t="s">
        <v>239</v>
      </c>
      <c r="AJ14" s="1" t="s">
        <v>164</v>
      </c>
      <c r="AK14" s="1" t="s">
        <v>23</v>
      </c>
      <c r="AL14" s="1" t="s">
        <v>345</v>
      </c>
      <c r="AM14" s="1" t="s">
        <v>345</v>
      </c>
      <c r="AN14" s="1" t="s">
        <v>164</v>
      </c>
      <c r="AO14" s="1" t="s">
        <v>23</v>
      </c>
      <c r="AU14" s="1" t="s">
        <v>165</v>
      </c>
      <c r="AV14" s="1" t="s">
        <v>23</v>
      </c>
      <c r="BD14" s="1" t="s">
        <v>165</v>
      </c>
      <c r="BE14" s="1" t="s">
        <v>165</v>
      </c>
      <c r="BF14" s="1" t="s">
        <v>23</v>
      </c>
      <c r="BG14" s="1" t="s">
        <v>165</v>
      </c>
      <c r="BH14" s="1" t="s">
        <v>23</v>
      </c>
      <c r="BI14" s="1" t="s">
        <v>284</v>
      </c>
      <c r="BJ14" s="1" t="s">
        <v>284</v>
      </c>
      <c r="BK14" s="1" t="s">
        <v>284</v>
      </c>
      <c r="BL14" s="1" t="s">
        <v>284</v>
      </c>
      <c r="BM14" s="1" t="s">
        <v>165</v>
      </c>
      <c r="BN14" s="1" t="s">
        <v>23</v>
      </c>
      <c r="BO14" s="1" t="s">
        <v>241</v>
      </c>
      <c r="BP14" s="1" t="s">
        <v>241</v>
      </c>
      <c r="BQ14" s="1" t="s">
        <v>241</v>
      </c>
      <c r="BR14" s="1" t="s">
        <v>241</v>
      </c>
      <c r="BS14" s="1" t="s">
        <v>241</v>
      </c>
      <c r="BT14" s="1" t="s">
        <v>241</v>
      </c>
      <c r="BU14" s="1" t="s">
        <v>241</v>
      </c>
      <c r="BV14" s="1" t="s">
        <v>241</v>
      </c>
      <c r="BW14" s="1" t="s">
        <v>23</v>
      </c>
      <c r="BX14" s="1" t="s">
        <v>241</v>
      </c>
      <c r="BY14" s="1" t="s">
        <v>241</v>
      </c>
      <c r="CA14" s="1" t="s">
        <v>121</v>
      </c>
      <c r="CB14" s="1" t="s">
        <v>121</v>
      </c>
      <c r="CC14" s="1" t="s">
        <v>128</v>
      </c>
      <c r="CD14" s="1" t="s">
        <v>128</v>
      </c>
      <c r="CF14" s="1" t="s">
        <v>121</v>
      </c>
      <c r="CI14" s="1" t="s">
        <v>121</v>
      </c>
      <c r="CJ14" s="1" t="s">
        <v>128</v>
      </c>
      <c r="CL14" s="1" t="s">
        <v>121</v>
      </c>
      <c r="CM14" s="1" t="s">
        <v>128</v>
      </c>
      <c r="CN14" s="1" t="s">
        <v>128</v>
      </c>
      <c r="CS14" s="1" t="s">
        <v>121</v>
      </c>
      <c r="CT14" s="1" t="s">
        <v>121</v>
      </c>
      <c r="CU14" s="1" t="s">
        <v>128</v>
      </c>
      <c r="DA14" s="1" t="s">
        <v>105</v>
      </c>
      <c r="DB14" s="1" t="s">
        <v>105</v>
      </c>
      <c r="DT14" s="1" t="s">
        <v>36</v>
      </c>
      <c r="DW14" s="1" t="s">
        <v>74</v>
      </c>
      <c r="DX14" s="1" t="s">
        <v>36</v>
      </c>
      <c r="EM14" s="1" t="s">
        <v>64</v>
      </c>
      <c r="EN14" s="1" t="s">
        <v>64</v>
      </c>
      <c r="EO14" s="1" t="s">
        <v>64</v>
      </c>
    </row>
    <row r="15" spans="2:171">
      <c r="B15" s="11" t="s">
        <v>12</v>
      </c>
      <c r="C15" s="4" t="b">
        <v>1</v>
      </c>
      <c r="D15" s="15"/>
      <c r="E15" s="32"/>
      <c r="F15" s="53" t="s">
        <v>149</v>
      </c>
      <c r="G15" s="54" t="b">
        <v>1</v>
      </c>
      <c r="H15" s="54" t="s">
        <v>361</v>
      </c>
      <c r="I15" s="40" t="s">
        <v>115</v>
      </c>
      <c r="J15" s="38" t="s">
        <v>150</v>
      </c>
      <c r="K15" s="1" t="s">
        <v>154</v>
      </c>
      <c r="X15" s="1" t="s">
        <v>165</v>
      </c>
      <c r="Y15" s="1" t="s">
        <v>124</v>
      </c>
      <c r="Z15" s="1" t="s">
        <v>346</v>
      </c>
      <c r="AA15" s="1" t="s">
        <v>346</v>
      </c>
      <c r="AB15" s="1" t="s">
        <v>346</v>
      </c>
      <c r="AC15" s="1" t="s">
        <v>165</v>
      </c>
      <c r="AD15" s="1" t="s">
        <v>346</v>
      </c>
      <c r="AE15" s="1" t="s">
        <v>124</v>
      </c>
      <c r="AF15" s="1" t="s">
        <v>239</v>
      </c>
      <c r="AG15" s="1" t="s">
        <v>239</v>
      </c>
      <c r="AH15" s="1" t="s">
        <v>240</v>
      </c>
      <c r="AI15" s="1" t="s">
        <v>240</v>
      </c>
      <c r="AJ15" s="1" t="s">
        <v>165</v>
      </c>
      <c r="AK15" s="1" t="s">
        <v>124</v>
      </c>
      <c r="AL15" s="1" t="s">
        <v>346</v>
      </c>
      <c r="AM15" s="1" t="s">
        <v>346</v>
      </c>
      <c r="AN15" s="1" t="s">
        <v>165</v>
      </c>
      <c r="AO15" s="1" t="s">
        <v>124</v>
      </c>
      <c r="AU15" s="1" t="s">
        <v>27</v>
      </c>
      <c r="AV15" s="1" t="s">
        <v>124</v>
      </c>
      <c r="BD15" s="1" t="s">
        <v>27</v>
      </c>
      <c r="BE15" s="1" t="s">
        <v>27</v>
      </c>
      <c r="BF15" s="1" t="s">
        <v>124</v>
      </c>
      <c r="BG15" s="1" t="s">
        <v>27</v>
      </c>
      <c r="BH15" s="1" t="s">
        <v>124</v>
      </c>
      <c r="BI15" s="1" t="s">
        <v>234</v>
      </c>
      <c r="BJ15" s="1" t="s">
        <v>234</v>
      </c>
      <c r="BK15" s="1" t="s">
        <v>234</v>
      </c>
      <c r="BL15" s="1" t="s">
        <v>234</v>
      </c>
      <c r="BM15" s="1" t="s">
        <v>27</v>
      </c>
      <c r="BN15" s="1" t="s">
        <v>124</v>
      </c>
      <c r="BO15" s="1" t="s">
        <v>242</v>
      </c>
      <c r="BP15" s="1" t="s">
        <v>242</v>
      </c>
      <c r="BQ15" s="1" t="s">
        <v>242</v>
      </c>
      <c r="BR15" s="1" t="s">
        <v>242</v>
      </c>
      <c r="BS15" s="1" t="s">
        <v>242</v>
      </c>
      <c r="BT15" s="1" t="s">
        <v>242</v>
      </c>
      <c r="BU15" s="1" t="s">
        <v>242</v>
      </c>
      <c r="BV15" s="1" t="s">
        <v>242</v>
      </c>
      <c r="BW15" s="1" t="s">
        <v>124</v>
      </c>
      <c r="BX15" s="1" t="s">
        <v>242</v>
      </c>
      <c r="BY15" s="1" t="s">
        <v>242</v>
      </c>
      <c r="CC15" s="1" t="s">
        <v>30</v>
      </c>
      <c r="CD15" s="1" t="s">
        <v>30</v>
      </c>
      <c r="CJ15" s="1" t="s">
        <v>30</v>
      </c>
      <c r="CM15" s="1" t="s">
        <v>30</v>
      </c>
      <c r="CN15" s="1" t="s">
        <v>30</v>
      </c>
      <c r="CU15" s="1" t="s">
        <v>30</v>
      </c>
      <c r="DA15" s="1" t="s">
        <v>106</v>
      </c>
      <c r="DB15" s="1" t="s">
        <v>106</v>
      </c>
      <c r="DT15" s="1" t="s">
        <v>63</v>
      </c>
      <c r="DW15" s="1" t="s">
        <v>35</v>
      </c>
      <c r="DX15" s="1" t="s">
        <v>63</v>
      </c>
      <c r="EM15" s="1" t="s">
        <v>65</v>
      </c>
      <c r="EN15" s="1" t="s">
        <v>65</v>
      </c>
      <c r="EO15" s="1" t="s">
        <v>65</v>
      </c>
    </row>
    <row r="16" spans="2:171" ht="13.5" thickBot="1">
      <c r="B16" s="10" t="s">
        <v>11</v>
      </c>
      <c r="C16" s="4" t="b">
        <v>1</v>
      </c>
      <c r="D16" s="15"/>
      <c r="E16" s="32"/>
      <c r="F16" s="56"/>
      <c r="G16" s="57"/>
      <c r="H16" s="57"/>
      <c r="I16" s="41" t="b">
        <v>0</v>
      </c>
      <c r="J16" s="39" t="b">
        <v>1</v>
      </c>
      <c r="K16" s="1"/>
      <c r="X16" s="1" t="s">
        <v>27</v>
      </c>
      <c r="Y16" s="1" t="s">
        <v>203</v>
      </c>
      <c r="Z16" s="1" t="s">
        <v>347</v>
      </c>
      <c r="AA16" s="1" t="s">
        <v>347</v>
      </c>
      <c r="AB16" s="1" t="s">
        <v>347</v>
      </c>
      <c r="AC16" s="1" t="s">
        <v>27</v>
      </c>
      <c r="AD16" s="1" t="s">
        <v>347</v>
      </c>
      <c r="AE16" s="1" t="s">
        <v>203</v>
      </c>
      <c r="AF16" s="1" t="s">
        <v>240</v>
      </c>
      <c r="AG16" s="1" t="s">
        <v>240</v>
      </c>
      <c r="AH16" s="1" t="s">
        <v>241</v>
      </c>
      <c r="AI16" s="1" t="s">
        <v>241</v>
      </c>
      <c r="AJ16" s="1" t="s">
        <v>27</v>
      </c>
      <c r="AK16" s="1" t="s">
        <v>203</v>
      </c>
      <c r="AL16" s="1" t="s">
        <v>347</v>
      </c>
      <c r="AM16" s="1" t="s">
        <v>347</v>
      </c>
      <c r="AN16" s="1" t="s">
        <v>27</v>
      </c>
      <c r="AO16" s="1" t="s">
        <v>203</v>
      </c>
      <c r="AU16" s="1" t="s">
        <v>118</v>
      </c>
      <c r="AV16" s="1" t="s">
        <v>203</v>
      </c>
      <c r="BD16" s="1" t="s">
        <v>118</v>
      </c>
      <c r="BE16" s="1" t="s">
        <v>118</v>
      </c>
      <c r="BF16" s="1" t="s">
        <v>203</v>
      </c>
      <c r="BG16" s="1" t="s">
        <v>118</v>
      </c>
      <c r="BH16" s="1" t="s">
        <v>203</v>
      </c>
      <c r="BI16" s="1" t="s">
        <v>285</v>
      </c>
      <c r="BJ16" s="1" t="s">
        <v>285</v>
      </c>
      <c r="BK16" s="1" t="s">
        <v>285</v>
      </c>
      <c r="BL16" s="1" t="s">
        <v>285</v>
      </c>
      <c r="BM16" s="1" t="s">
        <v>118</v>
      </c>
      <c r="BN16" s="1" t="s">
        <v>203</v>
      </c>
      <c r="BO16" s="1" t="s">
        <v>243</v>
      </c>
      <c r="BP16" s="1" t="s">
        <v>243</v>
      </c>
      <c r="BQ16" s="1" t="s">
        <v>243</v>
      </c>
      <c r="BR16" s="1" t="s">
        <v>243</v>
      </c>
      <c r="BS16" s="1" t="s">
        <v>243</v>
      </c>
      <c r="BT16" s="1" t="s">
        <v>243</v>
      </c>
      <c r="BU16" s="1" t="s">
        <v>243</v>
      </c>
      <c r="BV16" s="1" t="s">
        <v>243</v>
      </c>
      <c r="BW16" s="1" t="s">
        <v>203</v>
      </c>
      <c r="BX16" s="1" t="s">
        <v>243</v>
      </c>
      <c r="BY16" s="1" t="s">
        <v>243</v>
      </c>
      <c r="CC16" s="1" t="s">
        <v>129</v>
      </c>
      <c r="CD16" s="1" t="s">
        <v>129</v>
      </c>
      <c r="CJ16" s="1" t="s">
        <v>129</v>
      </c>
      <c r="CM16" s="1" t="s">
        <v>129</v>
      </c>
      <c r="CN16" s="1" t="s">
        <v>129</v>
      </c>
      <c r="CU16" s="1" t="s">
        <v>129</v>
      </c>
      <c r="DA16" s="1" t="s">
        <v>107</v>
      </c>
      <c r="DB16" s="1" t="s">
        <v>107</v>
      </c>
      <c r="DT16" s="1" t="s">
        <v>77</v>
      </c>
      <c r="DW16" s="1" t="s">
        <v>75</v>
      </c>
      <c r="DX16" s="1" t="s">
        <v>77</v>
      </c>
      <c r="EM16" s="1" t="s">
        <v>66</v>
      </c>
      <c r="EN16" s="1" t="s">
        <v>66</v>
      </c>
      <c r="EO16" s="1" t="s">
        <v>66</v>
      </c>
    </row>
    <row r="17" spans="2:145">
      <c r="B17" s="8" t="s">
        <v>10</v>
      </c>
      <c r="C17" s="4" t="b">
        <v>1</v>
      </c>
      <c r="D17" s="15"/>
      <c r="E17" s="32"/>
      <c r="G17" s="32"/>
      <c r="K17" s="1"/>
      <c r="X17" s="1" t="s">
        <v>118</v>
      </c>
      <c r="Y17" s="1" t="s">
        <v>204</v>
      </c>
      <c r="Z17" s="1" t="s">
        <v>348</v>
      </c>
      <c r="AA17" s="1" t="s">
        <v>348</v>
      </c>
      <c r="AB17" s="1" t="s">
        <v>348</v>
      </c>
      <c r="AC17" s="1" t="s">
        <v>118</v>
      </c>
      <c r="AD17" s="1" t="s">
        <v>348</v>
      </c>
      <c r="AE17" s="1" t="s">
        <v>204</v>
      </c>
      <c r="AF17" s="1" t="s">
        <v>241</v>
      </c>
      <c r="AG17" s="1" t="s">
        <v>241</v>
      </c>
      <c r="AH17" s="1" t="s">
        <v>242</v>
      </c>
      <c r="AI17" s="1" t="s">
        <v>242</v>
      </c>
      <c r="AJ17" s="1" t="s">
        <v>118</v>
      </c>
      <c r="AK17" s="1" t="s">
        <v>204</v>
      </c>
      <c r="AL17" s="1" t="s">
        <v>348</v>
      </c>
      <c r="AM17" s="1" t="s">
        <v>348</v>
      </c>
      <c r="AN17" s="1" t="s">
        <v>118</v>
      </c>
      <c r="AO17" s="1" t="s">
        <v>204</v>
      </c>
      <c r="AU17" s="1" t="s">
        <v>166</v>
      </c>
      <c r="AV17" s="1" t="s">
        <v>204</v>
      </c>
      <c r="BD17" s="1" t="s">
        <v>166</v>
      </c>
      <c r="BE17" s="1" t="s">
        <v>166</v>
      </c>
      <c r="BF17" s="1" t="s">
        <v>204</v>
      </c>
      <c r="BG17" s="1" t="s">
        <v>166</v>
      </c>
      <c r="BH17" s="1" t="s">
        <v>204</v>
      </c>
      <c r="BI17" s="1" t="s">
        <v>235</v>
      </c>
      <c r="BJ17" s="1" t="s">
        <v>235</v>
      </c>
      <c r="BK17" s="1" t="s">
        <v>235</v>
      </c>
      <c r="BL17" s="1" t="s">
        <v>235</v>
      </c>
      <c r="BM17" s="1" t="s">
        <v>166</v>
      </c>
      <c r="BN17" s="1" t="s">
        <v>204</v>
      </c>
      <c r="BO17" s="1" t="s">
        <v>244</v>
      </c>
      <c r="BP17" s="1" t="s">
        <v>244</v>
      </c>
      <c r="BQ17" s="1" t="s">
        <v>244</v>
      </c>
      <c r="BR17" s="1" t="s">
        <v>244</v>
      </c>
      <c r="BS17" s="1" t="s">
        <v>244</v>
      </c>
      <c r="BT17" s="1" t="s">
        <v>244</v>
      </c>
      <c r="BU17" s="1" t="s">
        <v>244</v>
      </c>
      <c r="BV17" s="1" t="s">
        <v>244</v>
      </c>
      <c r="BW17" s="1" t="s">
        <v>204</v>
      </c>
      <c r="BX17" s="1" t="s">
        <v>244</v>
      </c>
      <c r="BY17" s="1" t="s">
        <v>244</v>
      </c>
      <c r="CC17" s="1" t="s">
        <v>91</v>
      </c>
      <c r="CD17" s="1" t="s">
        <v>91</v>
      </c>
      <c r="CJ17" s="1" t="s">
        <v>91</v>
      </c>
      <c r="CM17" s="1" t="s">
        <v>91</v>
      </c>
      <c r="CN17" s="1" t="s">
        <v>91</v>
      </c>
      <c r="CU17" s="1" t="s">
        <v>91</v>
      </c>
      <c r="DA17" s="1" t="s">
        <v>108</v>
      </c>
      <c r="DB17" s="1" t="s">
        <v>108</v>
      </c>
      <c r="DT17" s="1" t="s">
        <v>78</v>
      </c>
      <c r="DW17" s="1" t="s">
        <v>76</v>
      </c>
      <c r="DX17" s="1" t="s">
        <v>78</v>
      </c>
      <c r="EM17" s="1" t="s">
        <v>39</v>
      </c>
      <c r="EN17" s="1" t="s">
        <v>39</v>
      </c>
      <c r="EO17" s="1" t="s">
        <v>39</v>
      </c>
    </row>
    <row r="18" spans="2:145" ht="15.75" thickBot="1">
      <c r="B18" s="7" t="s">
        <v>9</v>
      </c>
      <c r="C18" s="4" t="b">
        <v>1</v>
      </c>
      <c r="D18" s="12"/>
      <c r="E18" s="15"/>
      <c r="F18" s="42" t="s">
        <v>151</v>
      </c>
      <c r="G18" s="21" t="s">
        <v>152</v>
      </c>
      <c r="X18" s="1" t="s">
        <v>166</v>
      </c>
      <c r="Y18" s="1" t="s">
        <v>205</v>
      </c>
      <c r="Z18" s="1" t="s">
        <v>283</v>
      </c>
      <c r="AA18" s="1" t="s">
        <v>283</v>
      </c>
      <c r="AB18" s="1" t="s">
        <v>283</v>
      </c>
      <c r="AC18" s="1" t="s">
        <v>166</v>
      </c>
      <c r="AD18" s="1" t="s">
        <v>283</v>
      </c>
      <c r="AE18" s="1" t="s">
        <v>205</v>
      </c>
      <c r="AF18" s="1" t="s">
        <v>242</v>
      </c>
      <c r="AG18" s="1" t="s">
        <v>242</v>
      </c>
      <c r="AH18" s="1" t="s">
        <v>243</v>
      </c>
      <c r="AI18" s="1" t="s">
        <v>243</v>
      </c>
      <c r="AJ18" s="1" t="s">
        <v>166</v>
      </c>
      <c r="AK18" s="1" t="s">
        <v>205</v>
      </c>
      <c r="AL18" s="1" t="s">
        <v>283</v>
      </c>
      <c r="AM18" s="1" t="s">
        <v>283</v>
      </c>
      <c r="AN18" s="1" t="s">
        <v>166</v>
      </c>
      <c r="AO18" s="1" t="s">
        <v>205</v>
      </c>
      <c r="AU18" s="1" t="s">
        <v>167</v>
      </c>
      <c r="AV18" s="1" t="s">
        <v>205</v>
      </c>
      <c r="BD18" s="1" t="s">
        <v>167</v>
      </c>
      <c r="BE18" s="1" t="s">
        <v>167</v>
      </c>
      <c r="BF18" s="1" t="s">
        <v>205</v>
      </c>
      <c r="BG18" s="1" t="s">
        <v>167</v>
      </c>
      <c r="BH18" s="1" t="s">
        <v>205</v>
      </c>
      <c r="BI18" s="1" t="s">
        <v>236</v>
      </c>
      <c r="BJ18" s="1" t="s">
        <v>236</v>
      </c>
      <c r="BK18" s="1" t="s">
        <v>236</v>
      </c>
      <c r="BL18" s="1" t="s">
        <v>236</v>
      </c>
      <c r="BM18" s="1" t="s">
        <v>167</v>
      </c>
      <c r="BN18" s="1" t="s">
        <v>205</v>
      </c>
      <c r="BO18" s="1" t="s">
        <v>245</v>
      </c>
      <c r="BP18" s="1" t="s">
        <v>245</v>
      </c>
      <c r="BQ18" s="1" t="s">
        <v>245</v>
      </c>
      <c r="BR18" s="1" t="s">
        <v>245</v>
      </c>
      <c r="BS18" s="1" t="s">
        <v>245</v>
      </c>
      <c r="BT18" s="1" t="s">
        <v>245</v>
      </c>
      <c r="BU18" s="1" t="s">
        <v>245</v>
      </c>
      <c r="BV18" s="1" t="s">
        <v>245</v>
      </c>
      <c r="BW18" s="1" t="s">
        <v>205</v>
      </c>
      <c r="BX18" s="1" t="s">
        <v>245</v>
      </c>
      <c r="BY18" s="1" t="s">
        <v>245</v>
      </c>
      <c r="DA18" s="1" t="s">
        <v>109</v>
      </c>
      <c r="DB18" s="1" t="s">
        <v>109</v>
      </c>
      <c r="DT18" s="1" t="s">
        <v>80</v>
      </c>
      <c r="DW18" s="1" t="s">
        <v>62</v>
      </c>
      <c r="DX18" s="1" t="s">
        <v>80</v>
      </c>
    </row>
    <row r="19" spans="2:145" ht="15">
      <c r="B19" s="6" t="s">
        <v>8</v>
      </c>
      <c r="C19" s="4" t="b">
        <v>0</v>
      </c>
      <c r="D19" s="12"/>
      <c r="X19" s="1" t="s">
        <v>167</v>
      </c>
      <c r="Y19" s="1" t="s">
        <v>206</v>
      </c>
      <c r="Z19" s="1" t="s">
        <v>284</v>
      </c>
      <c r="AA19" s="1" t="s">
        <v>284</v>
      </c>
      <c r="AB19" s="1" t="s">
        <v>284</v>
      </c>
      <c r="AC19" s="1" t="s">
        <v>167</v>
      </c>
      <c r="AD19" s="1" t="s">
        <v>284</v>
      </c>
      <c r="AE19" s="1" t="s">
        <v>206</v>
      </c>
      <c r="AF19" s="1" t="s">
        <v>243</v>
      </c>
      <c r="AG19" s="1" t="s">
        <v>243</v>
      </c>
      <c r="AH19" s="1" t="s">
        <v>244</v>
      </c>
      <c r="AI19" s="1" t="s">
        <v>244</v>
      </c>
      <c r="AJ19" s="1" t="s">
        <v>167</v>
      </c>
      <c r="AK19" s="1" t="s">
        <v>206</v>
      </c>
      <c r="AL19" s="1" t="s">
        <v>284</v>
      </c>
      <c r="AM19" s="1" t="s">
        <v>284</v>
      </c>
      <c r="AN19" s="1" t="s">
        <v>167</v>
      </c>
      <c r="AO19" s="1" t="s">
        <v>206</v>
      </c>
      <c r="AU19" s="1" t="s">
        <v>168</v>
      </c>
      <c r="AV19" s="1" t="s">
        <v>206</v>
      </c>
      <c r="BD19" s="1" t="s">
        <v>168</v>
      </c>
      <c r="BE19" s="1" t="s">
        <v>168</v>
      </c>
      <c r="BF19" s="1" t="s">
        <v>206</v>
      </c>
      <c r="BG19" s="1" t="s">
        <v>168</v>
      </c>
      <c r="BH19" s="1" t="s">
        <v>206</v>
      </c>
      <c r="BI19" s="1" t="s">
        <v>237</v>
      </c>
      <c r="BJ19" s="1" t="s">
        <v>237</v>
      </c>
      <c r="BK19" s="1" t="s">
        <v>237</v>
      </c>
      <c r="BL19" s="1" t="s">
        <v>237</v>
      </c>
      <c r="BM19" s="1" t="s">
        <v>168</v>
      </c>
      <c r="BN19" s="1" t="s">
        <v>206</v>
      </c>
      <c r="BO19" s="1" t="s">
        <v>246</v>
      </c>
      <c r="BP19" s="1" t="s">
        <v>246</v>
      </c>
      <c r="BQ19" s="1" t="s">
        <v>246</v>
      </c>
      <c r="BR19" s="1" t="s">
        <v>246</v>
      </c>
      <c r="BS19" s="1" t="s">
        <v>246</v>
      </c>
      <c r="BT19" s="1" t="s">
        <v>246</v>
      </c>
      <c r="BU19" s="1" t="s">
        <v>246</v>
      </c>
      <c r="BV19" s="1" t="s">
        <v>246</v>
      </c>
      <c r="BW19" s="1" t="s">
        <v>206</v>
      </c>
      <c r="BX19" s="1" t="s">
        <v>246</v>
      </c>
      <c r="BY19" s="1" t="s">
        <v>246</v>
      </c>
      <c r="DA19" s="1" t="s">
        <v>110</v>
      </c>
      <c r="DB19" s="1" t="s">
        <v>110</v>
      </c>
      <c r="DT19" s="1" t="s">
        <v>37</v>
      </c>
      <c r="DW19" s="1" t="s">
        <v>36</v>
      </c>
      <c r="DX19" s="1" t="s">
        <v>37</v>
      </c>
    </row>
    <row r="20" spans="2:145" ht="15">
      <c r="B20" s="6" t="s">
        <v>7</v>
      </c>
      <c r="C20" s="4" t="b">
        <v>0</v>
      </c>
      <c r="D20" s="12"/>
      <c r="X20" s="1" t="s">
        <v>168</v>
      </c>
      <c r="Y20" s="1" t="s">
        <v>326</v>
      </c>
      <c r="Z20" s="1" t="s">
        <v>234</v>
      </c>
      <c r="AA20" s="1" t="s">
        <v>234</v>
      </c>
      <c r="AB20" s="1" t="s">
        <v>234</v>
      </c>
      <c r="AC20" s="1" t="s">
        <v>168</v>
      </c>
      <c r="AD20" s="1" t="s">
        <v>234</v>
      </c>
      <c r="AE20" s="1" t="s">
        <v>326</v>
      </c>
      <c r="AF20" s="1" t="s">
        <v>244</v>
      </c>
      <c r="AG20" s="1" t="s">
        <v>244</v>
      </c>
      <c r="AH20" s="1" t="s">
        <v>245</v>
      </c>
      <c r="AI20" s="1" t="s">
        <v>245</v>
      </c>
      <c r="AJ20" s="1" t="s">
        <v>168</v>
      </c>
      <c r="AK20" s="1" t="s">
        <v>326</v>
      </c>
      <c r="AL20" s="1" t="s">
        <v>234</v>
      </c>
      <c r="AM20" s="1" t="s">
        <v>234</v>
      </c>
      <c r="AN20" s="1" t="s">
        <v>168</v>
      </c>
      <c r="AO20" s="1" t="s">
        <v>326</v>
      </c>
      <c r="AU20" s="1" t="s">
        <v>169</v>
      </c>
      <c r="AV20" s="1" t="s">
        <v>326</v>
      </c>
      <c r="BD20" s="1" t="s">
        <v>169</v>
      </c>
      <c r="BE20" s="1" t="s">
        <v>169</v>
      </c>
      <c r="BF20" s="1" t="s">
        <v>326</v>
      </c>
      <c r="BG20" s="1" t="s">
        <v>169</v>
      </c>
      <c r="BH20" s="1" t="s">
        <v>207</v>
      </c>
      <c r="BI20" s="1" t="s">
        <v>238</v>
      </c>
      <c r="BJ20" s="1" t="s">
        <v>238</v>
      </c>
      <c r="BK20" s="1" t="s">
        <v>238</v>
      </c>
      <c r="BL20" s="1" t="s">
        <v>238</v>
      </c>
      <c r="BM20" s="1" t="s">
        <v>169</v>
      </c>
      <c r="BN20" s="1" t="s">
        <v>207</v>
      </c>
      <c r="BO20" s="1" t="s">
        <v>247</v>
      </c>
      <c r="BP20" s="1" t="s">
        <v>247</v>
      </c>
      <c r="BQ20" s="1" t="s">
        <v>247</v>
      </c>
      <c r="BR20" s="1" t="s">
        <v>247</v>
      </c>
      <c r="BS20" s="1" t="s">
        <v>247</v>
      </c>
      <c r="BT20" s="1" t="s">
        <v>247</v>
      </c>
      <c r="BU20" s="1" t="s">
        <v>247</v>
      </c>
      <c r="BV20" s="1" t="s">
        <v>247</v>
      </c>
      <c r="BW20" s="1" t="s">
        <v>207</v>
      </c>
      <c r="BX20" s="1" t="s">
        <v>247</v>
      </c>
      <c r="BY20" s="1" t="s">
        <v>247</v>
      </c>
      <c r="DA20" s="1" t="s">
        <v>111</v>
      </c>
      <c r="DB20" s="1" t="s">
        <v>111</v>
      </c>
      <c r="DT20" s="1" t="s">
        <v>38</v>
      </c>
      <c r="DW20" s="1" t="s">
        <v>63</v>
      </c>
      <c r="DX20" s="1" t="s">
        <v>38</v>
      </c>
    </row>
    <row r="21" spans="2:145" ht="15">
      <c r="B21" s="6" t="s">
        <v>6</v>
      </c>
      <c r="C21" s="4" t="b">
        <v>0</v>
      </c>
      <c r="D21" s="12"/>
      <c r="X21" s="1" t="s">
        <v>169</v>
      </c>
      <c r="Y21" s="1" t="s">
        <v>207</v>
      </c>
      <c r="Z21" s="1" t="s">
        <v>285</v>
      </c>
      <c r="AA21" s="1" t="s">
        <v>285</v>
      </c>
      <c r="AB21" s="1" t="s">
        <v>285</v>
      </c>
      <c r="AC21" s="1" t="s">
        <v>169</v>
      </c>
      <c r="AD21" s="1" t="s">
        <v>285</v>
      </c>
      <c r="AE21" s="1" t="s">
        <v>207</v>
      </c>
      <c r="AF21" s="1" t="s">
        <v>245</v>
      </c>
      <c r="AG21" s="1" t="s">
        <v>245</v>
      </c>
      <c r="AH21" s="1" t="s">
        <v>350</v>
      </c>
      <c r="AI21" s="1" t="s">
        <v>350</v>
      </c>
      <c r="AJ21" s="1" t="s">
        <v>169</v>
      </c>
      <c r="AK21" s="1" t="s">
        <v>207</v>
      </c>
      <c r="AL21" s="1" t="s">
        <v>285</v>
      </c>
      <c r="AM21" s="1" t="s">
        <v>285</v>
      </c>
      <c r="AN21" s="1" t="s">
        <v>169</v>
      </c>
      <c r="AO21" s="1" t="s">
        <v>207</v>
      </c>
      <c r="AU21" s="1" t="s">
        <v>170</v>
      </c>
      <c r="AV21" s="1" t="s">
        <v>207</v>
      </c>
      <c r="BD21" s="1" t="s">
        <v>170</v>
      </c>
      <c r="BE21" s="1" t="s">
        <v>170</v>
      </c>
      <c r="BF21" s="1" t="s">
        <v>207</v>
      </c>
      <c r="BG21" s="1" t="s">
        <v>170</v>
      </c>
      <c r="BH21" s="1" t="s">
        <v>208</v>
      </c>
      <c r="BI21" s="1" t="s">
        <v>286</v>
      </c>
      <c r="BJ21" s="1" t="s">
        <v>286</v>
      </c>
      <c r="BK21" s="1" t="s">
        <v>286</v>
      </c>
      <c r="BL21" s="1" t="s">
        <v>286</v>
      </c>
      <c r="BM21" s="1" t="s">
        <v>170</v>
      </c>
      <c r="BN21" s="1" t="s">
        <v>208</v>
      </c>
      <c r="BO21" s="1" t="s">
        <v>248</v>
      </c>
      <c r="BP21" s="1" t="s">
        <v>248</v>
      </c>
      <c r="BQ21" s="1" t="s">
        <v>248</v>
      </c>
      <c r="BR21" s="1" t="s">
        <v>248</v>
      </c>
      <c r="BS21" s="1" t="s">
        <v>248</v>
      </c>
      <c r="BT21" s="1" t="s">
        <v>248</v>
      </c>
      <c r="BU21" s="1" t="s">
        <v>248</v>
      </c>
      <c r="BV21" s="1" t="s">
        <v>248</v>
      </c>
      <c r="BW21" s="1" t="s">
        <v>208</v>
      </c>
      <c r="BX21" s="1" t="s">
        <v>248</v>
      </c>
      <c r="BY21" s="1" t="s">
        <v>248</v>
      </c>
      <c r="DA21" s="1" t="s">
        <v>112</v>
      </c>
      <c r="DB21" s="1" t="s">
        <v>112</v>
      </c>
      <c r="DT21" s="1" t="s">
        <v>64</v>
      </c>
      <c r="DW21" s="1" t="s">
        <v>77</v>
      </c>
      <c r="DX21" s="1" t="s">
        <v>64</v>
      </c>
    </row>
    <row r="22" spans="2:145">
      <c r="B22" s="6" t="s">
        <v>155</v>
      </c>
      <c r="C22" s="4" t="b">
        <v>0</v>
      </c>
      <c r="X22" s="1" t="s">
        <v>170</v>
      </c>
      <c r="Y22" s="1" t="s">
        <v>208</v>
      </c>
      <c r="Z22" s="1" t="s">
        <v>235</v>
      </c>
      <c r="AA22" s="1" t="s">
        <v>235</v>
      </c>
      <c r="AB22" s="1" t="s">
        <v>235</v>
      </c>
      <c r="AC22" s="1" t="s">
        <v>170</v>
      </c>
      <c r="AD22" s="1" t="s">
        <v>235</v>
      </c>
      <c r="AE22" s="1" t="s">
        <v>208</v>
      </c>
      <c r="AF22" s="1" t="s">
        <v>349</v>
      </c>
      <c r="AG22" s="1" t="s">
        <v>349</v>
      </c>
      <c r="AH22" s="1" t="s">
        <v>246</v>
      </c>
      <c r="AI22" s="1" t="s">
        <v>246</v>
      </c>
      <c r="AJ22" s="1" t="s">
        <v>170</v>
      </c>
      <c r="AK22" s="1" t="s">
        <v>208</v>
      </c>
      <c r="AL22" s="1" t="s">
        <v>235</v>
      </c>
      <c r="AM22" s="1" t="s">
        <v>235</v>
      </c>
      <c r="AN22" s="1" t="s">
        <v>170</v>
      </c>
      <c r="AO22" s="1" t="s">
        <v>208</v>
      </c>
      <c r="AU22" s="1" t="s">
        <v>325</v>
      </c>
      <c r="AV22" s="1" t="s">
        <v>208</v>
      </c>
      <c r="BD22" s="1" t="s">
        <v>325</v>
      </c>
      <c r="BE22" s="1" t="s">
        <v>325</v>
      </c>
      <c r="BF22" s="1" t="s">
        <v>208</v>
      </c>
      <c r="BG22" s="1" t="s">
        <v>171</v>
      </c>
      <c r="BH22" s="1" t="s">
        <v>209</v>
      </c>
      <c r="BI22" s="1" t="s">
        <v>287</v>
      </c>
      <c r="BJ22" s="1" t="s">
        <v>287</v>
      </c>
      <c r="BK22" s="1" t="s">
        <v>287</v>
      </c>
      <c r="BL22" s="1" t="s">
        <v>287</v>
      </c>
      <c r="BM22" s="1" t="s">
        <v>171</v>
      </c>
      <c r="BN22" s="1" t="s">
        <v>209</v>
      </c>
      <c r="BO22" s="1" t="s">
        <v>249</v>
      </c>
      <c r="BP22" s="1" t="s">
        <v>249</v>
      </c>
      <c r="BQ22" s="1" t="s">
        <v>249</v>
      </c>
      <c r="BR22" s="1" t="s">
        <v>249</v>
      </c>
      <c r="BS22" s="1" t="s">
        <v>249</v>
      </c>
      <c r="BT22" s="1" t="s">
        <v>249</v>
      </c>
      <c r="BU22" s="1" t="s">
        <v>249</v>
      </c>
      <c r="BV22" s="1" t="s">
        <v>249</v>
      </c>
      <c r="BW22" s="1" t="s">
        <v>209</v>
      </c>
      <c r="BX22" s="1" t="s">
        <v>249</v>
      </c>
      <c r="BY22" s="1" t="s">
        <v>249</v>
      </c>
      <c r="DA22" s="1" t="s">
        <v>113</v>
      </c>
      <c r="DB22" s="1" t="s">
        <v>113</v>
      </c>
      <c r="DT22" s="1" t="s">
        <v>85</v>
      </c>
      <c r="DW22" s="1" t="s">
        <v>78</v>
      </c>
      <c r="DX22" s="1" t="s">
        <v>85</v>
      </c>
    </row>
    <row r="23" spans="2:145">
      <c r="B23" s="6" t="s">
        <v>5</v>
      </c>
      <c r="C23" s="4" t="b">
        <v>0</v>
      </c>
      <c r="X23" s="1" t="s">
        <v>325</v>
      </c>
      <c r="Y23" s="1" t="s">
        <v>209</v>
      </c>
      <c r="Z23" s="1" t="s">
        <v>236</v>
      </c>
      <c r="AA23" s="1" t="s">
        <v>236</v>
      </c>
      <c r="AB23" s="1" t="s">
        <v>236</v>
      </c>
      <c r="AC23" s="1" t="s">
        <v>325</v>
      </c>
      <c r="AD23" s="1" t="s">
        <v>236</v>
      </c>
      <c r="AE23" s="1" t="s">
        <v>209</v>
      </c>
      <c r="AF23" s="1" t="s">
        <v>350</v>
      </c>
      <c r="AG23" s="1" t="s">
        <v>350</v>
      </c>
      <c r="AH23" s="1" t="s">
        <v>247</v>
      </c>
      <c r="AI23" s="1" t="s">
        <v>247</v>
      </c>
      <c r="AJ23" s="1" t="s">
        <v>325</v>
      </c>
      <c r="AK23" s="1" t="s">
        <v>209</v>
      </c>
      <c r="AL23" s="1" t="s">
        <v>236</v>
      </c>
      <c r="AM23" s="1" t="s">
        <v>236</v>
      </c>
      <c r="AN23" s="1" t="s">
        <v>325</v>
      </c>
      <c r="AO23" s="1" t="s">
        <v>209</v>
      </c>
      <c r="AU23" s="1" t="s">
        <v>171</v>
      </c>
      <c r="AV23" s="1" t="s">
        <v>209</v>
      </c>
      <c r="BD23" s="1" t="s">
        <v>171</v>
      </c>
      <c r="BE23" s="1" t="s">
        <v>171</v>
      </c>
      <c r="BF23" s="1" t="s">
        <v>209</v>
      </c>
      <c r="BG23" s="1" t="s">
        <v>172</v>
      </c>
      <c r="BH23" s="1" t="s">
        <v>210</v>
      </c>
      <c r="BI23" s="1" t="s">
        <v>239</v>
      </c>
      <c r="BJ23" s="1" t="s">
        <v>239</v>
      </c>
      <c r="BK23" s="1" t="s">
        <v>239</v>
      </c>
      <c r="BL23" s="1" t="s">
        <v>239</v>
      </c>
      <c r="BM23" s="1" t="s">
        <v>172</v>
      </c>
      <c r="BN23" s="1" t="s">
        <v>210</v>
      </c>
      <c r="BO23" s="1" t="s">
        <v>250</v>
      </c>
      <c r="BP23" s="1" t="s">
        <v>250</v>
      </c>
      <c r="BQ23" s="1" t="s">
        <v>250</v>
      </c>
      <c r="BR23" s="1" t="s">
        <v>250</v>
      </c>
      <c r="BS23" s="1" t="s">
        <v>250</v>
      </c>
      <c r="BT23" s="1" t="s">
        <v>250</v>
      </c>
      <c r="BU23" s="1" t="s">
        <v>250</v>
      </c>
      <c r="BV23" s="1" t="s">
        <v>250</v>
      </c>
      <c r="BW23" s="1" t="s">
        <v>210</v>
      </c>
      <c r="BX23" s="1" t="s">
        <v>250</v>
      </c>
      <c r="BY23" s="1" t="s">
        <v>250</v>
      </c>
      <c r="DA23" s="1" t="s">
        <v>114</v>
      </c>
      <c r="DB23" s="1" t="s">
        <v>114</v>
      </c>
      <c r="DT23" s="1" t="s">
        <v>65</v>
      </c>
      <c r="DW23" s="1" t="s">
        <v>79</v>
      </c>
      <c r="DX23" s="1" t="s">
        <v>65</v>
      </c>
    </row>
    <row r="24" spans="2:145">
      <c r="B24" s="6" t="s">
        <v>4</v>
      </c>
      <c r="C24" s="4" t="b">
        <v>0</v>
      </c>
      <c r="E24" s="9"/>
      <c r="X24" s="1" t="s">
        <v>171</v>
      </c>
      <c r="Y24" s="1" t="s">
        <v>210</v>
      </c>
      <c r="Z24" s="1" t="s">
        <v>237</v>
      </c>
      <c r="AA24" s="1" t="s">
        <v>237</v>
      </c>
      <c r="AB24" s="1" t="s">
        <v>237</v>
      </c>
      <c r="AC24" s="1" t="s">
        <v>171</v>
      </c>
      <c r="AD24" s="1" t="s">
        <v>237</v>
      </c>
      <c r="AE24" s="1" t="s">
        <v>210</v>
      </c>
      <c r="AF24" s="1" t="s">
        <v>359</v>
      </c>
      <c r="AG24" s="1" t="s">
        <v>359</v>
      </c>
      <c r="AH24" s="1" t="s">
        <v>248</v>
      </c>
      <c r="AI24" s="1" t="s">
        <v>248</v>
      </c>
      <c r="AJ24" s="1" t="s">
        <v>171</v>
      </c>
      <c r="AK24" s="1" t="s">
        <v>210</v>
      </c>
      <c r="AL24" s="1" t="s">
        <v>237</v>
      </c>
      <c r="AM24" s="1" t="s">
        <v>237</v>
      </c>
      <c r="AN24" s="1" t="s">
        <v>171</v>
      </c>
      <c r="AO24" s="1" t="s">
        <v>210</v>
      </c>
      <c r="AU24" s="1" t="s">
        <v>172</v>
      </c>
      <c r="AV24" s="1" t="s">
        <v>210</v>
      </c>
      <c r="BD24" s="1" t="s">
        <v>172</v>
      </c>
      <c r="BE24" s="1" t="s">
        <v>172</v>
      </c>
      <c r="BF24" s="1" t="s">
        <v>210</v>
      </c>
      <c r="BG24" s="1" t="s">
        <v>173</v>
      </c>
      <c r="BH24" s="1" t="s">
        <v>211</v>
      </c>
      <c r="BI24" s="1" t="s">
        <v>288</v>
      </c>
      <c r="BJ24" s="1" t="s">
        <v>288</v>
      </c>
      <c r="BK24" s="1" t="s">
        <v>288</v>
      </c>
      <c r="BL24" s="1" t="s">
        <v>288</v>
      </c>
      <c r="BM24" s="1" t="s">
        <v>173</v>
      </c>
      <c r="BN24" s="1" t="s">
        <v>211</v>
      </c>
      <c r="BO24" s="1" t="s">
        <v>251</v>
      </c>
      <c r="BP24" s="1" t="s">
        <v>251</v>
      </c>
      <c r="BQ24" s="1" t="s">
        <v>251</v>
      </c>
      <c r="BR24" s="1" t="s">
        <v>251</v>
      </c>
      <c r="BS24" s="1" t="s">
        <v>251</v>
      </c>
      <c r="BT24" s="1" t="s">
        <v>251</v>
      </c>
      <c r="BU24" s="1" t="s">
        <v>251</v>
      </c>
      <c r="BV24" s="1" t="s">
        <v>251</v>
      </c>
      <c r="BW24" s="1" t="s">
        <v>211</v>
      </c>
      <c r="BX24" s="1" t="s">
        <v>251</v>
      </c>
      <c r="BY24" s="1" t="s">
        <v>251</v>
      </c>
      <c r="DT24" s="1" t="s">
        <v>66</v>
      </c>
      <c r="DW24" s="1" t="s">
        <v>80</v>
      </c>
      <c r="DX24" s="1" t="s">
        <v>66</v>
      </c>
    </row>
    <row r="25" spans="2:145">
      <c r="B25" s="6" t="s">
        <v>3</v>
      </c>
      <c r="C25" s="4" t="b">
        <v>0</v>
      </c>
      <c r="X25" s="1" t="s">
        <v>172</v>
      </c>
      <c r="Y25" s="1" t="s">
        <v>211</v>
      </c>
      <c r="Z25" s="1" t="s">
        <v>238</v>
      </c>
      <c r="AA25" s="1" t="s">
        <v>238</v>
      </c>
      <c r="AB25" s="1" t="s">
        <v>238</v>
      </c>
      <c r="AC25" s="1" t="s">
        <v>172</v>
      </c>
      <c r="AD25" s="1" t="s">
        <v>238</v>
      </c>
      <c r="AE25" s="1" t="s">
        <v>211</v>
      </c>
      <c r="AF25" s="1" t="s">
        <v>246</v>
      </c>
      <c r="AG25" s="1" t="s">
        <v>246</v>
      </c>
      <c r="AH25" s="1" t="s">
        <v>249</v>
      </c>
      <c r="AI25" s="1" t="s">
        <v>249</v>
      </c>
      <c r="AJ25" s="1" t="s">
        <v>172</v>
      </c>
      <c r="AK25" s="1" t="s">
        <v>211</v>
      </c>
      <c r="AL25" s="1" t="s">
        <v>238</v>
      </c>
      <c r="AM25" s="1" t="s">
        <v>238</v>
      </c>
      <c r="AN25" s="1" t="s">
        <v>172</v>
      </c>
      <c r="AO25" s="1" t="s">
        <v>211</v>
      </c>
      <c r="AU25" s="1" t="s">
        <v>173</v>
      </c>
      <c r="AV25" s="1" t="s">
        <v>211</v>
      </c>
      <c r="BD25" s="1" t="s">
        <v>173</v>
      </c>
      <c r="BE25" s="1" t="s">
        <v>173</v>
      </c>
      <c r="BF25" s="1" t="s">
        <v>211</v>
      </c>
      <c r="BG25" s="1" t="s">
        <v>174</v>
      </c>
      <c r="BH25" s="1" t="s">
        <v>212</v>
      </c>
      <c r="BI25" s="1" t="s">
        <v>289</v>
      </c>
      <c r="BJ25" s="1" t="s">
        <v>289</v>
      </c>
      <c r="BK25" s="1" t="s">
        <v>289</v>
      </c>
      <c r="BL25" s="1" t="s">
        <v>289</v>
      </c>
      <c r="BM25" s="1" t="s">
        <v>174</v>
      </c>
      <c r="BN25" s="1" t="s">
        <v>212</v>
      </c>
      <c r="BO25" s="1" t="s">
        <v>252</v>
      </c>
      <c r="BP25" s="1" t="s">
        <v>252</v>
      </c>
      <c r="BQ25" s="1" t="s">
        <v>252</v>
      </c>
      <c r="BR25" s="1" t="s">
        <v>252</v>
      </c>
      <c r="BS25" s="1" t="s">
        <v>252</v>
      </c>
      <c r="BT25" s="1" t="s">
        <v>252</v>
      </c>
      <c r="BU25" s="1" t="s">
        <v>252</v>
      </c>
      <c r="BV25" s="1" t="s">
        <v>252</v>
      </c>
      <c r="BW25" s="1" t="s">
        <v>212</v>
      </c>
      <c r="BX25" s="1" t="s">
        <v>252</v>
      </c>
      <c r="BY25" s="1" t="s">
        <v>252</v>
      </c>
      <c r="DT25" s="1" t="s">
        <v>39</v>
      </c>
      <c r="DW25" s="1" t="s">
        <v>81</v>
      </c>
      <c r="DX25" s="1" t="s">
        <v>39</v>
      </c>
    </row>
    <row r="26" spans="2:145">
      <c r="B26" s="6" t="s">
        <v>2</v>
      </c>
      <c r="C26" s="4" t="b">
        <v>0</v>
      </c>
      <c r="X26" s="1" t="s">
        <v>173</v>
      </c>
      <c r="Y26" s="1" t="s">
        <v>212</v>
      </c>
      <c r="Z26" s="1" t="s">
        <v>286</v>
      </c>
      <c r="AA26" s="1" t="s">
        <v>286</v>
      </c>
      <c r="AB26" s="1" t="s">
        <v>286</v>
      </c>
      <c r="AC26" s="1" t="s">
        <v>173</v>
      </c>
      <c r="AD26" s="1" t="s">
        <v>286</v>
      </c>
      <c r="AE26" s="1" t="s">
        <v>212</v>
      </c>
      <c r="AF26" s="1" t="s">
        <v>247</v>
      </c>
      <c r="AG26" s="1" t="s">
        <v>247</v>
      </c>
      <c r="AH26" s="1" t="s">
        <v>250</v>
      </c>
      <c r="AI26" s="1" t="s">
        <v>250</v>
      </c>
      <c r="AJ26" s="1" t="s">
        <v>173</v>
      </c>
      <c r="AK26" s="1" t="s">
        <v>212</v>
      </c>
      <c r="AL26" s="1" t="s">
        <v>286</v>
      </c>
      <c r="AM26" s="1" t="s">
        <v>286</v>
      </c>
      <c r="AN26" s="1" t="s">
        <v>173</v>
      </c>
      <c r="AO26" s="1" t="s">
        <v>212</v>
      </c>
      <c r="AU26" s="1" t="s">
        <v>174</v>
      </c>
      <c r="AV26" s="1" t="s">
        <v>212</v>
      </c>
      <c r="BD26" s="1" t="s">
        <v>174</v>
      </c>
      <c r="BE26" s="1" t="s">
        <v>174</v>
      </c>
      <c r="BF26" s="1" t="s">
        <v>212</v>
      </c>
      <c r="BG26" s="1" t="s">
        <v>175</v>
      </c>
      <c r="BH26" s="1" t="s">
        <v>213</v>
      </c>
      <c r="BI26" s="1" t="s">
        <v>240</v>
      </c>
      <c r="BJ26" s="1" t="s">
        <v>240</v>
      </c>
      <c r="BK26" s="1" t="s">
        <v>240</v>
      </c>
      <c r="BL26" s="1" t="s">
        <v>240</v>
      </c>
      <c r="BM26" s="1" t="s">
        <v>175</v>
      </c>
      <c r="BN26" s="1" t="s">
        <v>213</v>
      </c>
      <c r="BO26" s="1" t="s">
        <v>253</v>
      </c>
      <c r="BP26" s="1" t="s">
        <v>253</v>
      </c>
      <c r="BQ26" s="1" t="s">
        <v>253</v>
      </c>
      <c r="BR26" s="1" t="s">
        <v>253</v>
      </c>
      <c r="BS26" s="1" t="s">
        <v>253</v>
      </c>
      <c r="BT26" s="1" t="s">
        <v>253</v>
      </c>
      <c r="BU26" s="1" t="s">
        <v>253</v>
      </c>
      <c r="BV26" s="1" t="s">
        <v>253</v>
      </c>
      <c r="BW26" s="1" t="s">
        <v>213</v>
      </c>
      <c r="BX26" s="1" t="s">
        <v>253</v>
      </c>
      <c r="BY26" s="1" t="s">
        <v>253</v>
      </c>
      <c r="DW26" s="1" t="s">
        <v>37</v>
      </c>
    </row>
    <row r="27" spans="2:145">
      <c r="B27" s="6" t="s">
        <v>1</v>
      </c>
      <c r="C27" s="4" t="b">
        <v>0</v>
      </c>
      <c r="X27" s="1" t="s">
        <v>174</v>
      </c>
      <c r="Y27" s="1" t="s">
        <v>213</v>
      </c>
      <c r="Z27" s="1" t="s">
        <v>360</v>
      </c>
      <c r="AA27" s="1" t="s">
        <v>360</v>
      </c>
      <c r="AB27" s="1" t="s">
        <v>360</v>
      </c>
      <c r="AC27" s="1" t="s">
        <v>174</v>
      </c>
      <c r="AD27" s="1" t="s">
        <v>360</v>
      </c>
      <c r="AE27" s="1" t="s">
        <v>213</v>
      </c>
      <c r="AF27" s="1" t="s">
        <v>248</v>
      </c>
      <c r="AG27" s="1" t="s">
        <v>248</v>
      </c>
      <c r="AH27" s="1" t="s">
        <v>251</v>
      </c>
      <c r="AI27" s="1" t="s">
        <v>251</v>
      </c>
      <c r="AJ27" s="1" t="s">
        <v>174</v>
      </c>
      <c r="AK27" s="1" t="s">
        <v>213</v>
      </c>
      <c r="AL27" s="1" t="s">
        <v>287</v>
      </c>
      <c r="AM27" s="1" t="s">
        <v>287</v>
      </c>
      <c r="AN27" s="1" t="s">
        <v>174</v>
      </c>
      <c r="AO27" s="1" t="s">
        <v>213</v>
      </c>
      <c r="AU27" s="1" t="s">
        <v>175</v>
      </c>
      <c r="AV27" s="1" t="s">
        <v>213</v>
      </c>
      <c r="BD27" s="1" t="s">
        <v>175</v>
      </c>
      <c r="BE27" s="1" t="s">
        <v>175</v>
      </c>
      <c r="BF27" s="1" t="s">
        <v>213</v>
      </c>
      <c r="BG27" s="1" t="s">
        <v>176</v>
      </c>
      <c r="BH27" s="1" t="s">
        <v>214</v>
      </c>
      <c r="BI27" s="1" t="s">
        <v>290</v>
      </c>
      <c r="BJ27" s="1" t="s">
        <v>290</v>
      </c>
      <c r="BK27" s="1" t="s">
        <v>290</v>
      </c>
      <c r="BL27" s="1" t="s">
        <v>290</v>
      </c>
      <c r="BM27" s="1" t="s">
        <v>176</v>
      </c>
      <c r="BN27" s="1" t="s">
        <v>214</v>
      </c>
      <c r="BO27" s="1" t="s">
        <v>254</v>
      </c>
      <c r="BP27" s="1" t="s">
        <v>254</v>
      </c>
      <c r="BQ27" s="1" t="s">
        <v>254</v>
      </c>
      <c r="BR27" s="1" t="s">
        <v>254</v>
      </c>
      <c r="BS27" s="1" t="s">
        <v>254</v>
      </c>
      <c r="BT27" s="1" t="s">
        <v>254</v>
      </c>
      <c r="BU27" s="1" t="s">
        <v>254</v>
      </c>
      <c r="BV27" s="1" t="s">
        <v>254</v>
      </c>
      <c r="BW27" s="1" t="s">
        <v>214</v>
      </c>
      <c r="BX27" s="1" t="s">
        <v>254</v>
      </c>
      <c r="BY27" s="1" t="s">
        <v>254</v>
      </c>
      <c r="DW27" s="1" t="s">
        <v>82</v>
      </c>
    </row>
    <row r="28" spans="2:145" ht="13.5" thickBot="1">
      <c r="B28" s="5" t="s">
        <v>0</v>
      </c>
      <c r="C28" s="34" t="b">
        <v>0</v>
      </c>
      <c r="X28" s="1" t="s">
        <v>175</v>
      </c>
      <c r="Y28" s="1" t="s">
        <v>214</v>
      </c>
      <c r="Z28" s="1" t="s">
        <v>287</v>
      </c>
      <c r="AA28" s="1" t="s">
        <v>287</v>
      </c>
      <c r="AB28" s="1" t="s">
        <v>287</v>
      </c>
      <c r="AC28" s="1" t="s">
        <v>175</v>
      </c>
      <c r="AD28" s="1" t="s">
        <v>287</v>
      </c>
      <c r="AE28" s="1" t="s">
        <v>214</v>
      </c>
      <c r="AF28" s="1" t="s">
        <v>249</v>
      </c>
      <c r="AG28" s="1" t="s">
        <v>249</v>
      </c>
      <c r="AH28" s="1" t="s">
        <v>252</v>
      </c>
      <c r="AI28" s="1" t="s">
        <v>252</v>
      </c>
      <c r="AJ28" s="1" t="s">
        <v>175</v>
      </c>
      <c r="AK28" s="1" t="s">
        <v>214</v>
      </c>
      <c r="AL28" s="1" t="s">
        <v>239</v>
      </c>
      <c r="AM28" s="1" t="s">
        <v>239</v>
      </c>
      <c r="AN28" s="1" t="s">
        <v>175</v>
      </c>
      <c r="AO28" s="1" t="s">
        <v>214</v>
      </c>
      <c r="AU28" s="1" t="s">
        <v>176</v>
      </c>
      <c r="AV28" s="1" t="s">
        <v>214</v>
      </c>
      <c r="BD28" s="1" t="s">
        <v>176</v>
      </c>
      <c r="BE28" s="1" t="s">
        <v>176</v>
      </c>
      <c r="BF28" s="1" t="s">
        <v>214</v>
      </c>
      <c r="BG28" s="1" t="s">
        <v>177</v>
      </c>
      <c r="BH28" s="1" t="s">
        <v>215</v>
      </c>
      <c r="BI28" s="1" t="s">
        <v>241</v>
      </c>
      <c r="BJ28" s="1" t="s">
        <v>241</v>
      </c>
      <c r="BK28" s="1" t="s">
        <v>241</v>
      </c>
      <c r="BL28" s="1" t="s">
        <v>241</v>
      </c>
      <c r="BM28" s="1" t="s">
        <v>177</v>
      </c>
      <c r="BN28" s="1" t="s">
        <v>215</v>
      </c>
      <c r="BO28" s="1" t="s">
        <v>255</v>
      </c>
      <c r="BP28" s="1" t="s">
        <v>255</v>
      </c>
      <c r="BQ28" s="1" t="s">
        <v>255</v>
      </c>
      <c r="BR28" s="1" t="s">
        <v>255</v>
      </c>
      <c r="BS28" s="1" t="s">
        <v>255</v>
      </c>
      <c r="BT28" s="1" t="s">
        <v>255</v>
      </c>
      <c r="BU28" s="1" t="s">
        <v>255</v>
      </c>
      <c r="BV28" s="1" t="s">
        <v>255</v>
      </c>
      <c r="BW28" s="1" t="s">
        <v>215</v>
      </c>
      <c r="BX28" s="1" t="s">
        <v>255</v>
      </c>
      <c r="BY28" s="1" t="s">
        <v>255</v>
      </c>
      <c r="DW28" s="1" t="s">
        <v>83</v>
      </c>
    </row>
    <row r="29" spans="2:145">
      <c r="X29" s="1" t="s">
        <v>176</v>
      </c>
      <c r="Y29" s="1" t="s">
        <v>215</v>
      </c>
      <c r="Z29" s="1" t="s">
        <v>239</v>
      </c>
      <c r="AA29" s="1" t="s">
        <v>239</v>
      </c>
      <c r="AB29" s="1" t="s">
        <v>239</v>
      </c>
      <c r="AC29" s="1" t="s">
        <v>176</v>
      </c>
      <c r="AD29" s="1" t="s">
        <v>239</v>
      </c>
      <c r="AE29" s="1" t="s">
        <v>215</v>
      </c>
      <c r="AF29" s="1" t="s">
        <v>250</v>
      </c>
      <c r="AG29" s="1" t="s">
        <v>250</v>
      </c>
      <c r="AH29" s="1" t="s">
        <v>253</v>
      </c>
      <c r="AI29" s="1" t="s">
        <v>253</v>
      </c>
      <c r="AJ29" s="1" t="s">
        <v>176</v>
      </c>
      <c r="AK29" s="1" t="s">
        <v>215</v>
      </c>
      <c r="AL29" s="1" t="s">
        <v>288</v>
      </c>
      <c r="AM29" s="1" t="s">
        <v>288</v>
      </c>
      <c r="AN29" s="1" t="s">
        <v>176</v>
      </c>
      <c r="AO29" s="1" t="s">
        <v>215</v>
      </c>
      <c r="AU29" s="1" t="s">
        <v>177</v>
      </c>
      <c r="AV29" s="1" t="s">
        <v>215</v>
      </c>
      <c r="BD29" s="1" t="s">
        <v>177</v>
      </c>
      <c r="BE29" s="1" t="s">
        <v>177</v>
      </c>
      <c r="BF29" s="1" t="s">
        <v>215</v>
      </c>
      <c r="BG29" s="1" t="s">
        <v>178</v>
      </c>
      <c r="BH29" s="1" t="s">
        <v>216</v>
      </c>
      <c r="BI29" s="1" t="s">
        <v>242</v>
      </c>
      <c r="BJ29" s="1" t="s">
        <v>242</v>
      </c>
      <c r="BK29" s="1" t="s">
        <v>242</v>
      </c>
      <c r="BL29" s="1" t="s">
        <v>242</v>
      </c>
      <c r="BM29" s="1" t="s">
        <v>178</v>
      </c>
      <c r="BN29" s="1" t="s">
        <v>216</v>
      </c>
      <c r="BO29" s="1" t="s">
        <v>256</v>
      </c>
      <c r="BP29" s="1" t="s">
        <v>256</v>
      </c>
      <c r="BQ29" s="1" t="s">
        <v>256</v>
      </c>
      <c r="BR29" s="1" t="s">
        <v>256</v>
      </c>
      <c r="BS29" s="1" t="s">
        <v>256</v>
      </c>
      <c r="BT29" s="1" t="s">
        <v>256</v>
      </c>
      <c r="BU29" s="1" t="s">
        <v>256</v>
      </c>
      <c r="BV29" s="1" t="s">
        <v>256</v>
      </c>
      <c r="BW29" s="1" t="s">
        <v>216</v>
      </c>
      <c r="BX29" s="1" t="s">
        <v>256</v>
      </c>
      <c r="BY29" s="1" t="s">
        <v>256</v>
      </c>
      <c r="DW29" s="1" t="s">
        <v>84</v>
      </c>
    </row>
    <row r="30" spans="2:145">
      <c r="X30" s="1" t="s">
        <v>177</v>
      </c>
      <c r="Y30" s="1" t="s">
        <v>216</v>
      </c>
      <c r="Z30" s="1" t="s">
        <v>288</v>
      </c>
      <c r="AA30" s="1" t="s">
        <v>288</v>
      </c>
      <c r="AB30" s="1" t="s">
        <v>288</v>
      </c>
      <c r="AC30" s="1" t="s">
        <v>177</v>
      </c>
      <c r="AD30" s="1" t="s">
        <v>288</v>
      </c>
      <c r="AE30" s="1" t="s">
        <v>216</v>
      </c>
      <c r="AF30" s="1" t="s">
        <v>251</v>
      </c>
      <c r="AG30" s="1" t="s">
        <v>251</v>
      </c>
      <c r="AH30" s="1" t="s">
        <v>254</v>
      </c>
      <c r="AI30" s="1" t="s">
        <v>254</v>
      </c>
      <c r="AJ30" s="1" t="s">
        <v>177</v>
      </c>
      <c r="AK30" s="1" t="s">
        <v>216</v>
      </c>
      <c r="AL30" s="1" t="s">
        <v>289</v>
      </c>
      <c r="AM30" s="1" t="s">
        <v>289</v>
      </c>
      <c r="AN30" s="1" t="s">
        <v>177</v>
      </c>
      <c r="AO30" s="1" t="s">
        <v>216</v>
      </c>
      <c r="AU30" s="1" t="s">
        <v>178</v>
      </c>
      <c r="AV30" s="1" t="s">
        <v>216</v>
      </c>
      <c r="BD30" s="1" t="s">
        <v>178</v>
      </c>
      <c r="BE30" s="1" t="s">
        <v>178</v>
      </c>
      <c r="BF30" s="1" t="s">
        <v>216</v>
      </c>
      <c r="BG30" s="1" t="s">
        <v>179</v>
      </c>
      <c r="BH30" s="1" t="s">
        <v>24</v>
      </c>
      <c r="BI30" s="1" t="s">
        <v>243</v>
      </c>
      <c r="BJ30" s="1" t="s">
        <v>243</v>
      </c>
      <c r="BK30" s="1" t="s">
        <v>243</v>
      </c>
      <c r="BL30" s="1" t="s">
        <v>243</v>
      </c>
      <c r="BM30" s="1" t="s">
        <v>179</v>
      </c>
      <c r="BN30" s="1" t="s">
        <v>24</v>
      </c>
      <c r="BO30" s="1" t="s">
        <v>257</v>
      </c>
      <c r="BP30" s="1" t="s">
        <v>257</v>
      </c>
      <c r="BQ30" s="1" t="s">
        <v>257</v>
      </c>
      <c r="BR30" s="1" t="s">
        <v>257</v>
      </c>
      <c r="BS30" s="1" t="s">
        <v>257</v>
      </c>
      <c r="BT30" s="1" t="s">
        <v>257</v>
      </c>
      <c r="BU30" s="1" t="s">
        <v>257</v>
      </c>
      <c r="BV30" s="1" t="s">
        <v>257</v>
      </c>
      <c r="BW30" s="1" t="s">
        <v>24</v>
      </c>
      <c r="BX30" s="1" t="s">
        <v>257</v>
      </c>
      <c r="BY30" s="1" t="s">
        <v>257</v>
      </c>
      <c r="DW30" s="1" t="s">
        <v>38</v>
      </c>
    </row>
    <row r="31" spans="2:145">
      <c r="X31" s="1" t="s">
        <v>178</v>
      </c>
      <c r="Y31" s="1" t="s">
        <v>24</v>
      </c>
      <c r="Z31" s="1" t="s">
        <v>289</v>
      </c>
      <c r="AA31" s="1" t="s">
        <v>289</v>
      </c>
      <c r="AB31" s="1" t="s">
        <v>289</v>
      </c>
      <c r="AC31" s="1" t="s">
        <v>178</v>
      </c>
      <c r="AD31" s="1" t="s">
        <v>289</v>
      </c>
      <c r="AE31" s="1" t="s">
        <v>24</v>
      </c>
      <c r="AF31" s="1" t="s">
        <v>252</v>
      </c>
      <c r="AG31" s="1" t="s">
        <v>252</v>
      </c>
      <c r="AH31" s="1" t="s">
        <v>255</v>
      </c>
      <c r="AI31" s="1" t="s">
        <v>255</v>
      </c>
      <c r="AJ31" s="1" t="s">
        <v>178</v>
      </c>
      <c r="AK31" s="1" t="s">
        <v>24</v>
      </c>
      <c r="AL31" s="1" t="s">
        <v>240</v>
      </c>
      <c r="AM31" s="1" t="s">
        <v>240</v>
      </c>
      <c r="AN31" s="1" t="s">
        <v>178</v>
      </c>
      <c r="AO31" s="1" t="s">
        <v>24</v>
      </c>
      <c r="AU31" s="1" t="s">
        <v>179</v>
      </c>
      <c r="AV31" s="1" t="s">
        <v>24</v>
      </c>
      <c r="BD31" s="1" t="s">
        <v>179</v>
      </c>
      <c r="BE31" s="1" t="s">
        <v>179</v>
      </c>
      <c r="BF31" s="1" t="s">
        <v>24</v>
      </c>
      <c r="BG31" s="1" t="s">
        <v>180</v>
      </c>
      <c r="BH31" s="1" t="s">
        <v>125</v>
      </c>
      <c r="BI31" s="1" t="s">
        <v>244</v>
      </c>
      <c r="BJ31" s="1" t="s">
        <v>244</v>
      </c>
      <c r="BK31" s="1" t="s">
        <v>244</v>
      </c>
      <c r="BL31" s="1" t="s">
        <v>244</v>
      </c>
      <c r="BM31" s="1" t="s">
        <v>180</v>
      </c>
      <c r="BN31" s="1" t="s">
        <v>125</v>
      </c>
      <c r="BO31" s="1" t="s">
        <v>258</v>
      </c>
      <c r="BP31" s="1" t="s">
        <v>258</v>
      </c>
      <c r="BQ31" s="1" t="s">
        <v>258</v>
      </c>
      <c r="BR31" s="1" t="s">
        <v>258</v>
      </c>
      <c r="BS31" s="1" t="s">
        <v>258</v>
      </c>
      <c r="BT31" s="1" t="s">
        <v>258</v>
      </c>
      <c r="BU31" s="1" t="s">
        <v>258</v>
      </c>
      <c r="BV31" s="1" t="s">
        <v>258</v>
      </c>
      <c r="BW31" s="1" t="s">
        <v>125</v>
      </c>
      <c r="BX31" s="1" t="s">
        <v>258</v>
      </c>
      <c r="BY31" s="1" t="s">
        <v>258</v>
      </c>
      <c r="DW31" s="1" t="s">
        <v>64</v>
      </c>
    </row>
    <row r="32" spans="2:145">
      <c r="X32" s="1" t="s">
        <v>179</v>
      </c>
      <c r="Y32" s="1" t="s">
        <v>125</v>
      </c>
      <c r="Z32" s="1" t="s">
        <v>240</v>
      </c>
      <c r="AA32" s="1" t="s">
        <v>240</v>
      </c>
      <c r="AB32" s="1" t="s">
        <v>240</v>
      </c>
      <c r="AC32" s="1" t="s">
        <v>179</v>
      </c>
      <c r="AD32" s="1" t="s">
        <v>240</v>
      </c>
      <c r="AE32" s="1" t="s">
        <v>125</v>
      </c>
      <c r="AF32" s="1" t="s">
        <v>253</v>
      </c>
      <c r="AG32" s="1" t="s">
        <v>253</v>
      </c>
      <c r="AH32" s="1" t="s">
        <v>256</v>
      </c>
      <c r="AI32" s="1" t="s">
        <v>256</v>
      </c>
      <c r="AJ32" s="1" t="s">
        <v>179</v>
      </c>
      <c r="AK32" s="1" t="s">
        <v>125</v>
      </c>
      <c r="AL32" s="1" t="s">
        <v>290</v>
      </c>
      <c r="AM32" s="1" t="s">
        <v>290</v>
      </c>
      <c r="AN32" s="1" t="s">
        <v>179</v>
      </c>
      <c r="AO32" s="1" t="s">
        <v>125</v>
      </c>
      <c r="AU32" s="1" t="s">
        <v>180</v>
      </c>
      <c r="AV32" s="1" t="s">
        <v>125</v>
      </c>
      <c r="BD32" s="1" t="s">
        <v>180</v>
      </c>
      <c r="BE32" s="1" t="s">
        <v>180</v>
      </c>
      <c r="BF32" s="1" t="s">
        <v>125</v>
      </c>
      <c r="BG32" s="1" t="s">
        <v>20</v>
      </c>
      <c r="BH32" s="1" t="s">
        <v>25</v>
      </c>
      <c r="BI32" s="1" t="s">
        <v>291</v>
      </c>
      <c r="BJ32" s="1" t="s">
        <v>291</v>
      </c>
      <c r="BK32" s="1" t="s">
        <v>291</v>
      </c>
      <c r="BL32" s="1" t="s">
        <v>291</v>
      </c>
      <c r="BM32" s="1" t="s">
        <v>20</v>
      </c>
      <c r="BN32" s="1" t="s">
        <v>25</v>
      </c>
      <c r="BO32" s="1" t="s">
        <v>276</v>
      </c>
      <c r="BP32" s="1" t="s">
        <v>276</v>
      </c>
      <c r="BQ32" s="1" t="s">
        <v>276</v>
      </c>
      <c r="BR32" s="1" t="s">
        <v>276</v>
      </c>
      <c r="BS32" s="1" t="s">
        <v>276</v>
      </c>
      <c r="BT32" s="1" t="s">
        <v>276</v>
      </c>
      <c r="BU32" s="1" t="s">
        <v>276</v>
      </c>
      <c r="BV32" s="1" t="s">
        <v>276</v>
      </c>
      <c r="BW32" s="1" t="s">
        <v>25</v>
      </c>
      <c r="BX32" s="1" t="s">
        <v>259</v>
      </c>
      <c r="BY32" s="1" t="s">
        <v>259</v>
      </c>
      <c r="DW32" s="1" t="s">
        <v>85</v>
      </c>
    </row>
    <row r="33" spans="2:127">
      <c r="B33" s="1"/>
      <c r="C33" s="1"/>
      <c r="G33" s="32"/>
      <c r="X33" s="1" t="s">
        <v>180</v>
      </c>
      <c r="Y33" s="1" t="s">
        <v>25</v>
      </c>
      <c r="Z33" s="1" t="s">
        <v>290</v>
      </c>
      <c r="AA33" s="1" t="s">
        <v>290</v>
      </c>
      <c r="AB33" s="1" t="s">
        <v>290</v>
      </c>
      <c r="AC33" s="1" t="s">
        <v>180</v>
      </c>
      <c r="AD33" s="1" t="s">
        <v>290</v>
      </c>
      <c r="AE33" s="1" t="s">
        <v>25</v>
      </c>
      <c r="AF33" s="1" t="s">
        <v>254</v>
      </c>
      <c r="AG33" s="1" t="s">
        <v>254</v>
      </c>
      <c r="AH33" s="1" t="s">
        <v>257</v>
      </c>
      <c r="AI33" s="1" t="s">
        <v>257</v>
      </c>
      <c r="AJ33" s="1" t="s">
        <v>180</v>
      </c>
      <c r="AK33" s="1" t="s">
        <v>25</v>
      </c>
      <c r="AL33" s="1" t="s">
        <v>241</v>
      </c>
      <c r="AM33" s="1" t="s">
        <v>241</v>
      </c>
      <c r="AN33" s="1" t="s">
        <v>180</v>
      </c>
      <c r="AO33" s="1" t="s">
        <v>25</v>
      </c>
      <c r="AU33" s="1" t="s">
        <v>20</v>
      </c>
      <c r="AV33" s="1" t="s">
        <v>25</v>
      </c>
      <c r="BD33" s="1" t="s">
        <v>20</v>
      </c>
      <c r="BE33" s="1" t="s">
        <v>20</v>
      </c>
      <c r="BF33" s="1" t="s">
        <v>25</v>
      </c>
      <c r="BG33" s="1" t="s">
        <v>119</v>
      </c>
      <c r="BH33" s="1" t="s">
        <v>87</v>
      </c>
      <c r="BI33" s="1" t="s">
        <v>292</v>
      </c>
      <c r="BJ33" s="1" t="s">
        <v>292</v>
      </c>
      <c r="BK33" s="1" t="s">
        <v>292</v>
      </c>
      <c r="BL33" s="1" t="s">
        <v>292</v>
      </c>
      <c r="BM33" s="1" t="s">
        <v>119</v>
      </c>
      <c r="BN33" s="1" t="s">
        <v>87</v>
      </c>
      <c r="BO33" s="1" t="s">
        <v>259</v>
      </c>
      <c r="BP33" s="1" t="s">
        <v>259</v>
      </c>
      <c r="BQ33" s="1" t="s">
        <v>259</v>
      </c>
      <c r="BR33" s="1" t="s">
        <v>259</v>
      </c>
      <c r="BS33" s="1" t="s">
        <v>259</v>
      </c>
      <c r="BT33" s="1" t="s">
        <v>259</v>
      </c>
      <c r="BU33" s="1" t="s">
        <v>259</v>
      </c>
      <c r="BV33" s="1" t="s">
        <v>259</v>
      </c>
      <c r="BW33" s="1" t="s">
        <v>87</v>
      </c>
      <c r="BX33" s="1" t="s">
        <v>261</v>
      </c>
      <c r="BY33" s="1" t="s">
        <v>260</v>
      </c>
      <c r="DW33" s="1" t="s">
        <v>65</v>
      </c>
    </row>
    <row r="34" spans="2:127">
      <c r="B34" s="1"/>
      <c r="C34" s="1"/>
      <c r="G34" s="32"/>
      <c r="X34" s="1" t="s">
        <v>20</v>
      </c>
      <c r="Y34" s="1" t="s">
        <v>87</v>
      </c>
      <c r="Z34" s="1" t="s">
        <v>241</v>
      </c>
      <c r="AA34" s="1" t="s">
        <v>241</v>
      </c>
      <c r="AB34" s="1" t="s">
        <v>241</v>
      </c>
      <c r="AC34" s="1" t="s">
        <v>20</v>
      </c>
      <c r="AD34" s="1" t="s">
        <v>241</v>
      </c>
      <c r="AE34" s="1" t="s">
        <v>87</v>
      </c>
      <c r="AF34" s="1" t="s">
        <v>255</v>
      </c>
      <c r="AG34" s="1" t="s">
        <v>255</v>
      </c>
      <c r="AH34" s="1" t="s">
        <v>258</v>
      </c>
      <c r="AI34" s="1" t="s">
        <v>258</v>
      </c>
      <c r="AJ34" s="1" t="s">
        <v>20</v>
      </c>
      <c r="AK34" s="1" t="s">
        <v>87</v>
      </c>
      <c r="AL34" s="1" t="s">
        <v>242</v>
      </c>
      <c r="AM34" s="1" t="s">
        <v>242</v>
      </c>
      <c r="AN34" s="1" t="s">
        <v>20</v>
      </c>
      <c r="AO34" s="1" t="s">
        <v>87</v>
      </c>
      <c r="AU34" s="1" t="s">
        <v>119</v>
      </c>
      <c r="AV34" s="1" t="s">
        <v>87</v>
      </c>
      <c r="BD34" s="1" t="s">
        <v>119</v>
      </c>
      <c r="BE34" s="1" t="s">
        <v>119</v>
      </c>
      <c r="BF34" s="1" t="s">
        <v>87</v>
      </c>
      <c r="BG34" s="1" t="s">
        <v>21</v>
      </c>
      <c r="BH34" s="1" t="s">
        <v>126</v>
      </c>
      <c r="BI34" s="1" t="s">
        <v>245</v>
      </c>
      <c r="BJ34" s="1" t="s">
        <v>245</v>
      </c>
      <c r="BK34" s="1" t="s">
        <v>245</v>
      </c>
      <c r="BL34" s="1" t="s">
        <v>245</v>
      </c>
      <c r="BM34" s="1" t="s">
        <v>21</v>
      </c>
      <c r="BN34" s="1" t="s">
        <v>126</v>
      </c>
      <c r="BO34" s="1" t="s">
        <v>260</v>
      </c>
      <c r="BP34" s="1" t="s">
        <v>260</v>
      </c>
      <c r="BQ34" s="1" t="s">
        <v>260</v>
      </c>
      <c r="BR34" s="1" t="s">
        <v>260</v>
      </c>
      <c r="BS34" s="1" t="s">
        <v>260</v>
      </c>
      <c r="BT34" s="1" t="s">
        <v>260</v>
      </c>
      <c r="BU34" s="1" t="s">
        <v>260</v>
      </c>
      <c r="BV34" s="1" t="s">
        <v>260</v>
      </c>
      <c r="BW34" s="1" t="s">
        <v>126</v>
      </c>
      <c r="BX34" s="1" t="s">
        <v>262</v>
      </c>
      <c r="BY34" s="1" t="s">
        <v>261</v>
      </c>
      <c r="DW34" s="1" t="s">
        <v>86</v>
      </c>
    </row>
    <row r="35" spans="2:127">
      <c r="B35" s="1"/>
      <c r="C35" s="1"/>
      <c r="G35" s="32"/>
      <c r="X35" s="1" t="s">
        <v>119</v>
      </c>
      <c r="Y35" s="1" t="s">
        <v>126</v>
      </c>
      <c r="Z35" s="1" t="s">
        <v>242</v>
      </c>
      <c r="AA35" s="1" t="s">
        <v>242</v>
      </c>
      <c r="AB35" s="1" t="s">
        <v>242</v>
      </c>
      <c r="AC35" s="1" t="s">
        <v>119</v>
      </c>
      <c r="AD35" s="1" t="s">
        <v>242</v>
      </c>
      <c r="AE35" s="1" t="s">
        <v>126</v>
      </c>
      <c r="AF35" s="1" t="s">
        <v>256</v>
      </c>
      <c r="AG35" s="1" t="s">
        <v>256</v>
      </c>
      <c r="AH35" s="1" t="s">
        <v>276</v>
      </c>
      <c r="AI35" s="1" t="s">
        <v>276</v>
      </c>
      <c r="AJ35" s="1" t="s">
        <v>119</v>
      </c>
      <c r="AK35" s="1" t="s">
        <v>126</v>
      </c>
      <c r="AL35" s="1" t="s">
        <v>243</v>
      </c>
      <c r="AM35" s="1" t="s">
        <v>243</v>
      </c>
      <c r="AN35" s="1" t="s">
        <v>119</v>
      </c>
      <c r="AO35" s="1" t="s">
        <v>126</v>
      </c>
      <c r="AU35" s="1" t="s">
        <v>21</v>
      </c>
      <c r="AV35" s="1" t="s">
        <v>126</v>
      </c>
      <c r="BD35" s="1" t="s">
        <v>21</v>
      </c>
      <c r="BE35" s="1" t="s">
        <v>21</v>
      </c>
      <c r="BF35" s="1" t="s">
        <v>126</v>
      </c>
      <c r="BG35" s="1" t="s">
        <v>181</v>
      </c>
      <c r="BH35" s="1" t="s">
        <v>217</v>
      </c>
      <c r="BI35" s="1" t="s">
        <v>293</v>
      </c>
      <c r="BJ35" s="1" t="s">
        <v>293</v>
      </c>
      <c r="BK35" s="1" t="s">
        <v>293</v>
      </c>
      <c r="BL35" s="1" t="s">
        <v>293</v>
      </c>
      <c r="BM35" s="1" t="s">
        <v>181</v>
      </c>
      <c r="BN35" s="1" t="s">
        <v>217</v>
      </c>
      <c r="BO35" s="1" t="s">
        <v>261</v>
      </c>
      <c r="BP35" s="1" t="s">
        <v>261</v>
      </c>
      <c r="BQ35" s="1" t="s">
        <v>261</v>
      </c>
      <c r="BR35" s="1" t="s">
        <v>261</v>
      </c>
      <c r="BS35" s="1" t="s">
        <v>261</v>
      </c>
      <c r="BT35" s="1" t="s">
        <v>261</v>
      </c>
      <c r="BU35" s="1" t="s">
        <v>261</v>
      </c>
      <c r="BV35" s="1" t="s">
        <v>261</v>
      </c>
      <c r="BW35" s="1" t="s">
        <v>217</v>
      </c>
      <c r="BX35" s="1" t="s">
        <v>263</v>
      </c>
      <c r="BY35" s="1" t="s">
        <v>262</v>
      </c>
      <c r="DW35" s="1" t="s">
        <v>66</v>
      </c>
    </row>
    <row r="36" spans="2:127">
      <c r="B36" s="1"/>
      <c r="C36" s="1"/>
      <c r="G36" s="32"/>
      <c r="X36" s="1" t="s">
        <v>21</v>
      </c>
      <c r="Y36" s="1" t="s">
        <v>217</v>
      </c>
      <c r="Z36" s="1" t="s">
        <v>243</v>
      </c>
      <c r="AA36" s="1" t="s">
        <v>243</v>
      </c>
      <c r="AB36" s="1" t="s">
        <v>243</v>
      </c>
      <c r="AC36" s="1" t="s">
        <v>21</v>
      </c>
      <c r="AD36" s="1" t="s">
        <v>243</v>
      </c>
      <c r="AE36" s="1" t="s">
        <v>217</v>
      </c>
      <c r="AF36" s="1" t="s">
        <v>257</v>
      </c>
      <c r="AG36" s="1" t="s">
        <v>257</v>
      </c>
      <c r="AH36" s="1" t="s">
        <v>259</v>
      </c>
      <c r="AI36" s="1" t="s">
        <v>259</v>
      </c>
      <c r="AJ36" s="1" t="s">
        <v>21</v>
      </c>
      <c r="AK36" s="1" t="s">
        <v>217</v>
      </c>
      <c r="AL36" s="1" t="s">
        <v>244</v>
      </c>
      <c r="AM36" s="1" t="s">
        <v>244</v>
      </c>
      <c r="AN36" s="1" t="s">
        <v>21</v>
      </c>
      <c r="AO36" s="1" t="s">
        <v>217</v>
      </c>
      <c r="AU36" s="1" t="s">
        <v>181</v>
      </c>
      <c r="AV36" s="1" t="s">
        <v>217</v>
      </c>
      <c r="BD36" s="1" t="s">
        <v>181</v>
      </c>
      <c r="BE36" s="1" t="s">
        <v>181</v>
      </c>
      <c r="BF36" s="1" t="s">
        <v>217</v>
      </c>
      <c r="BG36" s="1" t="s">
        <v>55</v>
      </c>
      <c r="BH36" s="1" t="s">
        <v>56</v>
      </c>
      <c r="BI36" s="1" t="s">
        <v>294</v>
      </c>
      <c r="BJ36" s="1" t="s">
        <v>294</v>
      </c>
      <c r="BK36" s="1" t="s">
        <v>294</v>
      </c>
      <c r="BL36" s="1" t="s">
        <v>294</v>
      </c>
      <c r="BM36" s="1" t="s">
        <v>55</v>
      </c>
      <c r="BN36" s="1" t="s">
        <v>56</v>
      </c>
      <c r="BO36" s="1" t="s">
        <v>262</v>
      </c>
      <c r="BP36" s="1" t="s">
        <v>262</v>
      </c>
      <c r="BQ36" s="1" t="s">
        <v>262</v>
      </c>
      <c r="BR36" s="1" t="s">
        <v>262</v>
      </c>
      <c r="BS36" s="1" t="s">
        <v>262</v>
      </c>
      <c r="BT36" s="1" t="s">
        <v>262</v>
      </c>
      <c r="BU36" s="1" t="s">
        <v>262</v>
      </c>
      <c r="BV36" s="1" t="s">
        <v>262</v>
      </c>
      <c r="BW36" s="1" t="s">
        <v>56</v>
      </c>
      <c r="BX36" s="1" t="s">
        <v>264</v>
      </c>
      <c r="BY36" s="1" t="s">
        <v>263</v>
      </c>
      <c r="DW36" s="1" t="s">
        <v>39</v>
      </c>
    </row>
    <row r="37" spans="2:127">
      <c r="B37" s="1"/>
      <c r="C37" s="1"/>
      <c r="G37" s="32"/>
      <c r="X37" s="1" t="s">
        <v>181</v>
      </c>
      <c r="Y37" s="1" t="s">
        <v>56</v>
      </c>
      <c r="Z37" s="1" t="s">
        <v>244</v>
      </c>
      <c r="AA37" s="1" t="s">
        <v>244</v>
      </c>
      <c r="AB37" s="1" t="s">
        <v>244</v>
      </c>
      <c r="AC37" s="1" t="s">
        <v>181</v>
      </c>
      <c r="AD37" s="1" t="s">
        <v>244</v>
      </c>
      <c r="AE37" s="1" t="s">
        <v>56</v>
      </c>
      <c r="AF37" s="1" t="s">
        <v>258</v>
      </c>
      <c r="AG37" s="1" t="s">
        <v>258</v>
      </c>
      <c r="AH37" s="1" t="s">
        <v>260</v>
      </c>
      <c r="AI37" s="1" t="s">
        <v>260</v>
      </c>
      <c r="AJ37" s="1" t="s">
        <v>181</v>
      </c>
      <c r="AK37" s="1" t="s">
        <v>56</v>
      </c>
      <c r="AL37" s="1" t="s">
        <v>291</v>
      </c>
      <c r="AM37" s="1" t="s">
        <v>291</v>
      </c>
      <c r="AN37" s="1" t="s">
        <v>181</v>
      </c>
      <c r="AO37" s="1" t="s">
        <v>56</v>
      </c>
      <c r="AU37" s="1" t="s">
        <v>55</v>
      </c>
      <c r="AV37" s="1" t="s">
        <v>56</v>
      </c>
      <c r="BD37" s="1" t="s">
        <v>55</v>
      </c>
      <c r="BE37" s="1" t="s">
        <v>55</v>
      </c>
      <c r="BF37" s="1" t="s">
        <v>56</v>
      </c>
      <c r="BG37" s="1" t="s">
        <v>182</v>
      </c>
      <c r="BH37" s="1" t="s">
        <v>127</v>
      </c>
      <c r="BI37" s="1" t="s">
        <v>295</v>
      </c>
      <c r="BJ37" s="1" t="s">
        <v>295</v>
      </c>
      <c r="BK37" s="1" t="s">
        <v>295</v>
      </c>
      <c r="BL37" s="1" t="s">
        <v>295</v>
      </c>
      <c r="BM37" s="1" t="s">
        <v>182</v>
      </c>
      <c r="BN37" s="1" t="s">
        <v>127</v>
      </c>
      <c r="BO37" s="1" t="s">
        <v>263</v>
      </c>
      <c r="BP37" s="1" t="s">
        <v>263</v>
      </c>
      <c r="BQ37" s="1" t="s">
        <v>263</v>
      </c>
      <c r="BR37" s="1" t="s">
        <v>263</v>
      </c>
      <c r="BS37" s="1" t="s">
        <v>263</v>
      </c>
      <c r="BT37" s="1" t="s">
        <v>263</v>
      </c>
      <c r="BU37" s="1" t="s">
        <v>263</v>
      </c>
      <c r="BV37" s="1" t="s">
        <v>263</v>
      </c>
      <c r="BW37" s="1" t="s">
        <v>127</v>
      </c>
      <c r="BX37" s="1" t="s">
        <v>265</v>
      </c>
      <c r="BY37" s="1" t="s">
        <v>264</v>
      </c>
    </row>
    <row r="38" spans="2:127">
      <c r="B38" s="1"/>
      <c r="C38" s="1"/>
      <c r="G38" s="32"/>
      <c r="X38" s="1" t="s">
        <v>55</v>
      </c>
      <c r="Y38" s="1" t="s">
        <v>127</v>
      </c>
      <c r="Z38" s="1" t="s">
        <v>291</v>
      </c>
      <c r="AA38" s="1" t="s">
        <v>291</v>
      </c>
      <c r="AB38" s="1" t="s">
        <v>291</v>
      </c>
      <c r="AC38" s="1" t="s">
        <v>55</v>
      </c>
      <c r="AD38" s="1" t="s">
        <v>291</v>
      </c>
      <c r="AE38" s="1" t="s">
        <v>127</v>
      </c>
      <c r="AF38" s="1" t="s">
        <v>276</v>
      </c>
      <c r="AG38" s="1" t="s">
        <v>276</v>
      </c>
      <c r="AH38" s="1" t="s">
        <v>261</v>
      </c>
      <c r="AI38" s="1" t="s">
        <v>261</v>
      </c>
      <c r="AJ38" s="1" t="s">
        <v>55</v>
      </c>
      <c r="AK38" s="1" t="s">
        <v>127</v>
      </c>
      <c r="AL38" s="1" t="s">
        <v>292</v>
      </c>
      <c r="AM38" s="1" t="s">
        <v>292</v>
      </c>
      <c r="AN38" s="1" t="s">
        <v>55</v>
      </c>
      <c r="AO38" s="1" t="s">
        <v>127</v>
      </c>
      <c r="AU38" s="1" t="s">
        <v>182</v>
      </c>
      <c r="AV38" s="1" t="s">
        <v>127</v>
      </c>
      <c r="BD38" s="1" t="s">
        <v>182</v>
      </c>
      <c r="BE38" s="1" t="s">
        <v>182</v>
      </c>
      <c r="BF38" s="1" t="s">
        <v>127</v>
      </c>
      <c r="BG38" s="1" t="s">
        <v>120</v>
      </c>
      <c r="BH38" s="1" t="s">
        <v>218</v>
      </c>
      <c r="BI38" s="1" t="s">
        <v>246</v>
      </c>
      <c r="BJ38" s="1" t="s">
        <v>246</v>
      </c>
      <c r="BK38" s="1" t="s">
        <v>246</v>
      </c>
      <c r="BL38" s="1" t="s">
        <v>246</v>
      </c>
      <c r="BM38" s="1" t="s">
        <v>120</v>
      </c>
      <c r="BN38" s="1" t="s">
        <v>218</v>
      </c>
      <c r="BO38" s="1" t="s">
        <v>264</v>
      </c>
      <c r="BP38" s="1" t="s">
        <v>264</v>
      </c>
      <c r="BQ38" s="1" t="s">
        <v>264</v>
      </c>
      <c r="BR38" s="1" t="s">
        <v>264</v>
      </c>
      <c r="BS38" s="1" t="s">
        <v>264</v>
      </c>
      <c r="BT38" s="1" t="s">
        <v>264</v>
      </c>
      <c r="BU38" s="1" t="s">
        <v>264</v>
      </c>
      <c r="BV38" s="1" t="s">
        <v>264</v>
      </c>
      <c r="BW38" s="1" t="s">
        <v>218</v>
      </c>
      <c r="BX38" s="1" t="s">
        <v>266</v>
      </c>
      <c r="BY38" s="1" t="s">
        <v>265</v>
      </c>
    </row>
    <row r="39" spans="2:127">
      <c r="X39" s="1" t="s">
        <v>182</v>
      </c>
      <c r="Y39" s="1" t="s">
        <v>218</v>
      </c>
      <c r="Z39" s="1" t="s">
        <v>292</v>
      </c>
      <c r="AA39" s="1" t="s">
        <v>292</v>
      </c>
      <c r="AB39" s="1" t="s">
        <v>292</v>
      </c>
      <c r="AC39" s="1" t="s">
        <v>182</v>
      </c>
      <c r="AD39" s="1" t="s">
        <v>292</v>
      </c>
      <c r="AE39" s="1" t="s">
        <v>218</v>
      </c>
      <c r="AF39" s="1" t="s">
        <v>259</v>
      </c>
      <c r="AG39" s="1" t="s">
        <v>259</v>
      </c>
      <c r="AH39" s="1" t="s">
        <v>262</v>
      </c>
      <c r="AI39" s="1" t="s">
        <v>262</v>
      </c>
      <c r="AJ39" s="1" t="s">
        <v>182</v>
      </c>
      <c r="AK39" s="1" t="s">
        <v>218</v>
      </c>
      <c r="AL39" s="1" t="s">
        <v>245</v>
      </c>
      <c r="AM39" s="1" t="s">
        <v>245</v>
      </c>
      <c r="AN39" s="1" t="s">
        <v>182</v>
      </c>
      <c r="AO39" s="1" t="s">
        <v>218</v>
      </c>
      <c r="AU39" s="1" t="s">
        <v>120</v>
      </c>
      <c r="AV39" s="1" t="s">
        <v>218</v>
      </c>
      <c r="BD39" s="1" t="s">
        <v>120</v>
      </c>
      <c r="BE39" s="1" t="s">
        <v>120</v>
      </c>
      <c r="BF39" s="1" t="s">
        <v>218</v>
      </c>
      <c r="BG39" s="1" t="s">
        <v>183</v>
      </c>
      <c r="BH39" s="1" t="s">
        <v>219</v>
      </c>
      <c r="BI39" s="1" t="s">
        <v>296</v>
      </c>
      <c r="BJ39" s="1" t="s">
        <v>296</v>
      </c>
      <c r="BK39" s="1" t="s">
        <v>296</v>
      </c>
      <c r="BL39" s="1" t="s">
        <v>296</v>
      </c>
      <c r="BM39" s="1" t="s">
        <v>183</v>
      </c>
      <c r="BN39" s="1" t="s">
        <v>219</v>
      </c>
      <c r="BO39" s="1" t="s">
        <v>265</v>
      </c>
      <c r="BP39" s="1" t="s">
        <v>265</v>
      </c>
      <c r="BQ39" s="1" t="s">
        <v>265</v>
      </c>
      <c r="BR39" s="1" t="s">
        <v>265</v>
      </c>
      <c r="BS39" s="1" t="s">
        <v>265</v>
      </c>
      <c r="BT39" s="1" t="s">
        <v>265</v>
      </c>
      <c r="BU39" s="1" t="s">
        <v>265</v>
      </c>
      <c r="BV39" s="1" t="s">
        <v>265</v>
      </c>
      <c r="BW39" s="1" t="s">
        <v>219</v>
      </c>
      <c r="BX39" s="1" t="s">
        <v>267</v>
      </c>
      <c r="BY39" s="1" t="s">
        <v>266</v>
      </c>
    </row>
    <row r="40" spans="2:127">
      <c r="X40" s="1" t="s">
        <v>120</v>
      </c>
      <c r="Y40" s="1" t="s">
        <v>219</v>
      </c>
      <c r="Z40" s="1" t="s">
        <v>245</v>
      </c>
      <c r="AA40" s="1" t="s">
        <v>245</v>
      </c>
      <c r="AB40" s="1" t="s">
        <v>245</v>
      </c>
      <c r="AC40" s="1" t="s">
        <v>120</v>
      </c>
      <c r="AD40" s="1" t="s">
        <v>245</v>
      </c>
      <c r="AE40" s="1" t="s">
        <v>219</v>
      </c>
      <c r="AF40" s="1" t="s">
        <v>260</v>
      </c>
      <c r="AG40" s="1" t="s">
        <v>260</v>
      </c>
      <c r="AH40" s="1" t="s">
        <v>263</v>
      </c>
      <c r="AI40" s="1" t="s">
        <v>263</v>
      </c>
      <c r="AJ40" s="1" t="s">
        <v>120</v>
      </c>
      <c r="AK40" s="1" t="s">
        <v>219</v>
      </c>
      <c r="AL40" s="1" t="s">
        <v>293</v>
      </c>
      <c r="AM40" s="1" t="s">
        <v>293</v>
      </c>
      <c r="AN40" s="1" t="s">
        <v>120</v>
      </c>
      <c r="AO40" s="1" t="s">
        <v>219</v>
      </c>
      <c r="AU40" s="1" t="s">
        <v>183</v>
      </c>
      <c r="AV40" s="1" t="s">
        <v>219</v>
      </c>
      <c r="BD40" s="1" t="s">
        <v>183</v>
      </c>
      <c r="BE40" s="1" t="s">
        <v>183</v>
      </c>
      <c r="BF40" s="1" t="s">
        <v>219</v>
      </c>
      <c r="BG40" s="1" t="s">
        <v>28</v>
      </c>
      <c r="BH40" s="1" t="s">
        <v>128</v>
      </c>
      <c r="BI40" s="1" t="s">
        <v>297</v>
      </c>
      <c r="BJ40" s="1" t="s">
        <v>297</v>
      </c>
      <c r="BK40" s="1" t="s">
        <v>297</v>
      </c>
      <c r="BL40" s="1" t="s">
        <v>297</v>
      </c>
      <c r="BM40" s="1" t="s">
        <v>28</v>
      </c>
      <c r="BN40" s="1" t="s">
        <v>128</v>
      </c>
      <c r="BO40" s="1" t="s">
        <v>266</v>
      </c>
      <c r="BP40" s="1" t="s">
        <v>266</v>
      </c>
      <c r="BQ40" s="1" t="s">
        <v>266</v>
      </c>
      <c r="BR40" s="1" t="s">
        <v>266</v>
      </c>
      <c r="BS40" s="1" t="s">
        <v>266</v>
      </c>
      <c r="BT40" s="1" t="s">
        <v>266</v>
      </c>
      <c r="BU40" s="1" t="s">
        <v>266</v>
      </c>
      <c r="BV40" s="1" t="s">
        <v>266</v>
      </c>
      <c r="BW40" s="1" t="s">
        <v>128</v>
      </c>
      <c r="BX40" s="1" t="s">
        <v>268</v>
      </c>
      <c r="BY40" s="1" t="s">
        <v>267</v>
      </c>
    </row>
    <row r="41" spans="2:127">
      <c r="X41" s="1" t="s">
        <v>183</v>
      </c>
      <c r="Y41" s="1" t="s">
        <v>128</v>
      </c>
      <c r="Z41" s="1" t="s">
        <v>293</v>
      </c>
      <c r="AA41" s="1" t="s">
        <v>293</v>
      </c>
      <c r="AB41" s="1" t="s">
        <v>293</v>
      </c>
      <c r="AC41" s="1" t="s">
        <v>183</v>
      </c>
      <c r="AD41" s="1" t="s">
        <v>293</v>
      </c>
      <c r="AE41" s="1" t="s">
        <v>128</v>
      </c>
      <c r="AF41" s="1" t="s">
        <v>261</v>
      </c>
      <c r="AG41" s="1" t="s">
        <v>261</v>
      </c>
      <c r="AH41" s="1" t="s">
        <v>264</v>
      </c>
      <c r="AI41" s="1" t="s">
        <v>264</v>
      </c>
      <c r="AJ41" s="1" t="s">
        <v>183</v>
      </c>
      <c r="AK41" s="1" t="s">
        <v>128</v>
      </c>
      <c r="AL41" s="1" t="s">
        <v>349</v>
      </c>
      <c r="AM41" s="1" t="s">
        <v>349</v>
      </c>
      <c r="AN41" s="1" t="s">
        <v>183</v>
      </c>
      <c r="AO41" s="1" t="s">
        <v>128</v>
      </c>
      <c r="AU41" s="1" t="s">
        <v>28</v>
      </c>
      <c r="AV41" s="1" t="s">
        <v>128</v>
      </c>
      <c r="BD41" s="1" t="s">
        <v>28</v>
      </c>
      <c r="BE41" s="1" t="s">
        <v>28</v>
      </c>
      <c r="BF41" s="1" t="s">
        <v>128</v>
      </c>
      <c r="BG41" s="1" t="s">
        <v>184</v>
      </c>
      <c r="BH41" s="1" t="s">
        <v>220</v>
      </c>
      <c r="BI41" s="1" t="s">
        <v>247</v>
      </c>
      <c r="BJ41" s="1" t="s">
        <v>247</v>
      </c>
      <c r="BK41" s="1" t="s">
        <v>247</v>
      </c>
      <c r="BL41" s="1" t="s">
        <v>247</v>
      </c>
      <c r="BM41" s="1" t="s">
        <v>184</v>
      </c>
      <c r="BN41" s="1" t="s">
        <v>220</v>
      </c>
      <c r="BO41" s="1" t="s">
        <v>267</v>
      </c>
      <c r="BP41" s="1" t="s">
        <v>267</v>
      </c>
      <c r="BQ41" s="1" t="s">
        <v>267</v>
      </c>
      <c r="BR41" s="1" t="s">
        <v>267</v>
      </c>
      <c r="BS41" s="1" t="s">
        <v>267</v>
      </c>
      <c r="BT41" s="1" t="s">
        <v>267</v>
      </c>
      <c r="BU41" s="1" t="s">
        <v>267</v>
      </c>
      <c r="BV41" s="1" t="s">
        <v>267</v>
      </c>
      <c r="BW41" s="1" t="s">
        <v>220</v>
      </c>
      <c r="BX41" s="1" t="s">
        <v>269</v>
      </c>
      <c r="BY41" s="1" t="s">
        <v>268</v>
      </c>
    </row>
    <row r="42" spans="2:127">
      <c r="X42" s="1" t="s">
        <v>28</v>
      </c>
      <c r="Y42" s="1" t="s">
        <v>220</v>
      </c>
      <c r="Z42" s="1" t="s">
        <v>349</v>
      </c>
      <c r="AA42" s="1" t="s">
        <v>349</v>
      </c>
      <c r="AB42" s="1" t="s">
        <v>349</v>
      </c>
      <c r="AC42" s="1" t="s">
        <v>28</v>
      </c>
      <c r="AD42" s="1" t="s">
        <v>349</v>
      </c>
      <c r="AE42" s="1" t="s">
        <v>220</v>
      </c>
      <c r="AF42" s="1" t="s">
        <v>262</v>
      </c>
      <c r="AG42" s="1" t="s">
        <v>262</v>
      </c>
      <c r="AH42" s="1" t="s">
        <v>265</v>
      </c>
      <c r="AI42" s="1" t="s">
        <v>265</v>
      </c>
      <c r="AJ42" s="1" t="s">
        <v>28</v>
      </c>
      <c r="AK42" s="1" t="s">
        <v>220</v>
      </c>
      <c r="AL42" s="1" t="s">
        <v>350</v>
      </c>
      <c r="AM42" s="1" t="s">
        <v>350</v>
      </c>
      <c r="AN42" s="1" t="s">
        <v>28</v>
      </c>
      <c r="AO42" s="1" t="s">
        <v>220</v>
      </c>
      <c r="AU42" s="1" t="s">
        <v>184</v>
      </c>
      <c r="AV42" s="1" t="s">
        <v>220</v>
      </c>
      <c r="BD42" s="1" t="s">
        <v>184</v>
      </c>
      <c r="BE42" s="1" t="s">
        <v>184</v>
      </c>
      <c r="BF42" s="1" t="s">
        <v>220</v>
      </c>
      <c r="BG42" s="1" t="s">
        <v>185</v>
      </c>
      <c r="BH42" s="1" t="s">
        <v>30</v>
      </c>
      <c r="BI42" s="1" t="s">
        <v>248</v>
      </c>
      <c r="BJ42" s="1" t="s">
        <v>248</v>
      </c>
      <c r="BK42" s="1" t="s">
        <v>248</v>
      </c>
      <c r="BL42" s="1" t="s">
        <v>248</v>
      </c>
      <c r="BM42" s="1" t="s">
        <v>185</v>
      </c>
      <c r="BN42" s="1" t="s">
        <v>30</v>
      </c>
      <c r="BO42" s="1" t="s">
        <v>268</v>
      </c>
      <c r="BP42" s="1" t="s">
        <v>268</v>
      </c>
      <c r="BQ42" s="1" t="s">
        <v>268</v>
      </c>
      <c r="BR42" s="1" t="s">
        <v>268</v>
      </c>
      <c r="BS42" s="1" t="s">
        <v>268</v>
      </c>
      <c r="BT42" s="1" t="s">
        <v>268</v>
      </c>
      <c r="BU42" s="1" t="s">
        <v>268</v>
      </c>
      <c r="BV42" s="1" t="s">
        <v>268</v>
      </c>
      <c r="BW42" s="1" t="s">
        <v>30</v>
      </c>
      <c r="BX42" s="1" t="s">
        <v>271</v>
      </c>
      <c r="BY42" s="1" t="s">
        <v>269</v>
      </c>
    </row>
    <row r="43" spans="2:127">
      <c r="X43" s="1" t="s">
        <v>184</v>
      </c>
      <c r="Y43" s="1" t="s">
        <v>30</v>
      </c>
      <c r="Z43" s="1" t="s">
        <v>350</v>
      </c>
      <c r="AA43" s="1" t="s">
        <v>350</v>
      </c>
      <c r="AB43" s="1" t="s">
        <v>350</v>
      </c>
      <c r="AC43" s="1" t="s">
        <v>184</v>
      </c>
      <c r="AD43" s="1" t="s">
        <v>350</v>
      </c>
      <c r="AE43" s="1" t="s">
        <v>30</v>
      </c>
      <c r="AF43" s="1" t="s">
        <v>263</v>
      </c>
      <c r="AG43" s="1" t="s">
        <v>263</v>
      </c>
      <c r="AH43" s="1" t="s">
        <v>266</v>
      </c>
      <c r="AI43" s="1" t="s">
        <v>266</v>
      </c>
      <c r="AJ43" s="1" t="s">
        <v>184</v>
      </c>
      <c r="AK43" s="1" t="s">
        <v>30</v>
      </c>
      <c r="AL43" s="1" t="s">
        <v>294</v>
      </c>
      <c r="AM43" s="1" t="s">
        <v>294</v>
      </c>
      <c r="AN43" s="1" t="s">
        <v>184</v>
      </c>
      <c r="AO43" s="1" t="s">
        <v>30</v>
      </c>
      <c r="AU43" s="1" t="s">
        <v>185</v>
      </c>
      <c r="AV43" s="1" t="s">
        <v>30</v>
      </c>
      <c r="BD43" s="1" t="s">
        <v>185</v>
      </c>
      <c r="BE43" s="1" t="s">
        <v>185</v>
      </c>
      <c r="BF43" s="1" t="s">
        <v>30</v>
      </c>
      <c r="BG43" s="1" t="s">
        <v>186</v>
      </c>
      <c r="BH43" s="1" t="s">
        <v>129</v>
      </c>
      <c r="BI43" s="1" t="s">
        <v>249</v>
      </c>
      <c r="BJ43" s="1" t="s">
        <v>249</v>
      </c>
      <c r="BK43" s="1" t="s">
        <v>249</v>
      </c>
      <c r="BL43" s="1" t="s">
        <v>249</v>
      </c>
      <c r="BM43" s="1" t="s">
        <v>186</v>
      </c>
      <c r="BN43" s="1" t="s">
        <v>129</v>
      </c>
      <c r="BO43" s="1" t="s">
        <v>269</v>
      </c>
      <c r="BP43" s="1" t="s">
        <v>269</v>
      </c>
      <c r="BQ43" s="1" t="s">
        <v>269</v>
      </c>
      <c r="BR43" s="1" t="s">
        <v>269</v>
      </c>
      <c r="BS43" s="1" t="s">
        <v>269</v>
      </c>
      <c r="BT43" s="1" t="s">
        <v>269</v>
      </c>
      <c r="BU43" s="1" t="s">
        <v>269</v>
      </c>
      <c r="BV43" s="1" t="s">
        <v>269</v>
      </c>
      <c r="BW43" s="1" t="s">
        <v>129</v>
      </c>
      <c r="BX43" s="1" t="s">
        <v>272</v>
      </c>
      <c r="BY43" s="1" t="s">
        <v>270</v>
      </c>
    </row>
    <row r="44" spans="2:127">
      <c r="X44" s="1" t="s">
        <v>185</v>
      </c>
      <c r="Y44" s="1" t="s">
        <v>129</v>
      </c>
      <c r="Z44" s="1" t="s">
        <v>294</v>
      </c>
      <c r="AA44" s="1" t="s">
        <v>294</v>
      </c>
      <c r="AB44" s="1" t="s">
        <v>294</v>
      </c>
      <c r="AC44" s="1" t="s">
        <v>185</v>
      </c>
      <c r="AD44" s="1" t="s">
        <v>294</v>
      </c>
      <c r="AE44" s="1" t="s">
        <v>129</v>
      </c>
      <c r="AF44" s="1" t="s">
        <v>264</v>
      </c>
      <c r="AG44" s="1" t="s">
        <v>264</v>
      </c>
      <c r="AH44" s="1" t="s">
        <v>267</v>
      </c>
      <c r="AI44" s="1" t="s">
        <v>267</v>
      </c>
      <c r="AJ44" s="1" t="s">
        <v>185</v>
      </c>
      <c r="AK44" s="1" t="s">
        <v>129</v>
      </c>
      <c r="AL44" s="1" t="s">
        <v>295</v>
      </c>
      <c r="AM44" s="1" t="s">
        <v>295</v>
      </c>
      <c r="AN44" s="1" t="s">
        <v>185</v>
      </c>
      <c r="AO44" s="1" t="s">
        <v>129</v>
      </c>
      <c r="AU44" s="1" t="s">
        <v>186</v>
      </c>
      <c r="AV44" s="1" t="s">
        <v>129</v>
      </c>
      <c r="BD44" s="1" t="s">
        <v>186</v>
      </c>
      <c r="BE44" s="1" t="s">
        <v>186</v>
      </c>
      <c r="BF44" s="1" t="s">
        <v>129</v>
      </c>
      <c r="BG44" s="1" t="s">
        <v>187</v>
      </c>
      <c r="BH44" s="1" t="s">
        <v>221</v>
      </c>
      <c r="BI44" s="1" t="s">
        <v>250</v>
      </c>
      <c r="BJ44" s="1" t="s">
        <v>250</v>
      </c>
      <c r="BK44" s="1" t="s">
        <v>250</v>
      </c>
      <c r="BL44" s="1" t="s">
        <v>250</v>
      </c>
      <c r="BM44" s="1" t="s">
        <v>187</v>
      </c>
      <c r="BN44" s="1" t="s">
        <v>221</v>
      </c>
      <c r="BO44" s="1" t="s">
        <v>270</v>
      </c>
      <c r="BP44" s="1" t="s">
        <v>270</v>
      </c>
      <c r="BQ44" s="1" t="s">
        <v>270</v>
      </c>
      <c r="BR44" s="1" t="s">
        <v>270</v>
      </c>
      <c r="BS44" s="1" t="s">
        <v>270</v>
      </c>
      <c r="BT44" s="1" t="s">
        <v>270</v>
      </c>
      <c r="BU44" s="1" t="s">
        <v>270</v>
      </c>
      <c r="BV44" s="1" t="s">
        <v>270</v>
      </c>
      <c r="BW44" s="1" t="s">
        <v>221</v>
      </c>
      <c r="BX44" s="1" t="s">
        <v>273</v>
      </c>
      <c r="BY44" s="1" t="s">
        <v>271</v>
      </c>
    </row>
    <row r="45" spans="2:127">
      <c r="X45" s="1" t="s">
        <v>186</v>
      </c>
      <c r="Y45" s="1" t="s">
        <v>221</v>
      </c>
      <c r="Z45" s="1" t="s">
        <v>295</v>
      </c>
      <c r="AA45" s="1" t="s">
        <v>295</v>
      </c>
      <c r="AB45" s="1" t="s">
        <v>295</v>
      </c>
      <c r="AC45" s="1" t="s">
        <v>186</v>
      </c>
      <c r="AD45" s="1" t="s">
        <v>295</v>
      </c>
      <c r="AE45" s="1" t="s">
        <v>221</v>
      </c>
      <c r="AF45" s="1" t="s">
        <v>265</v>
      </c>
      <c r="AG45" s="1" t="s">
        <v>265</v>
      </c>
      <c r="AH45" s="1" t="s">
        <v>268</v>
      </c>
      <c r="AI45" s="1" t="s">
        <v>268</v>
      </c>
      <c r="AJ45" s="1" t="s">
        <v>186</v>
      </c>
      <c r="AK45" s="1" t="s">
        <v>221</v>
      </c>
      <c r="AL45" s="1" t="s">
        <v>246</v>
      </c>
      <c r="AM45" s="1" t="s">
        <v>246</v>
      </c>
      <c r="AN45" s="1" t="s">
        <v>186</v>
      </c>
      <c r="AO45" s="1" t="s">
        <v>221</v>
      </c>
      <c r="AU45" s="1" t="s">
        <v>187</v>
      </c>
      <c r="AV45" s="1" t="s">
        <v>221</v>
      </c>
      <c r="BD45" s="1" t="s">
        <v>187</v>
      </c>
      <c r="BE45" s="1" t="s">
        <v>187</v>
      </c>
      <c r="BF45" s="1" t="s">
        <v>221</v>
      </c>
      <c r="BG45" s="1" t="s">
        <v>188</v>
      </c>
      <c r="BH45" s="1" t="s">
        <v>222</v>
      </c>
      <c r="BI45" s="1" t="s">
        <v>251</v>
      </c>
      <c r="BJ45" s="1" t="s">
        <v>251</v>
      </c>
      <c r="BK45" s="1" t="s">
        <v>251</v>
      </c>
      <c r="BL45" s="1" t="s">
        <v>251</v>
      </c>
      <c r="BM45" s="1" t="s">
        <v>188</v>
      </c>
      <c r="BN45" s="1" t="s">
        <v>222</v>
      </c>
      <c r="BO45" s="1" t="s">
        <v>271</v>
      </c>
      <c r="BP45" s="1" t="s">
        <v>271</v>
      </c>
      <c r="BQ45" s="1" t="s">
        <v>271</v>
      </c>
      <c r="BR45" s="1" t="s">
        <v>271</v>
      </c>
      <c r="BS45" s="1" t="s">
        <v>271</v>
      </c>
      <c r="BT45" s="1" t="s">
        <v>271</v>
      </c>
      <c r="BU45" s="1" t="s">
        <v>271</v>
      </c>
      <c r="BV45" s="1" t="s">
        <v>271</v>
      </c>
      <c r="BW45" s="1" t="s">
        <v>222</v>
      </c>
      <c r="BY45" s="1" t="s">
        <v>272</v>
      </c>
    </row>
    <row r="46" spans="2:127">
      <c r="X46" s="1" t="s">
        <v>187</v>
      </c>
      <c r="Y46" s="1" t="s">
        <v>222</v>
      </c>
      <c r="Z46" s="1" t="s">
        <v>246</v>
      </c>
      <c r="AA46" s="1" t="s">
        <v>246</v>
      </c>
      <c r="AB46" s="1" t="s">
        <v>246</v>
      </c>
      <c r="AC46" s="1" t="s">
        <v>187</v>
      </c>
      <c r="AD46" s="1" t="s">
        <v>246</v>
      </c>
      <c r="AE46" s="1" t="s">
        <v>222</v>
      </c>
      <c r="AF46" s="1" t="s">
        <v>266</v>
      </c>
      <c r="AG46" s="1" t="s">
        <v>266</v>
      </c>
      <c r="AH46" s="1" t="s">
        <v>269</v>
      </c>
      <c r="AI46" s="1" t="s">
        <v>269</v>
      </c>
      <c r="AJ46" s="1" t="s">
        <v>187</v>
      </c>
      <c r="AK46" s="1" t="s">
        <v>222</v>
      </c>
      <c r="AL46" s="1" t="s">
        <v>296</v>
      </c>
      <c r="AM46" s="1" t="s">
        <v>296</v>
      </c>
      <c r="AN46" s="1" t="s">
        <v>187</v>
      </c>
      <c r="AO46" s="1" t="s">
        <v>222</v>
      </c>
      <c r="AU46" s="1" t="s">
        <v>188</v>
      </c>
      <c r="AV46" s="1" t="s">
        <v>222</v>
      </c>
      <c r="BD46" s="1" t="s">
        <v>188</v>
      </c>
      <c r="BE46" s="1" t="s">
        <v>188</v>
      </c>
      <c r="BF46" s="1" t="s">
        <v>222</v>
      </c>
      <c r="BG46" s="1" t="s">
        <v>89</v>
      </c>
      <c r="BH46" s="1" t="s">
        <v>223</v>
      </c>
      <c r="BI46" s="1" t="s">
        <v>252</v>
      </c>
      <c r="BJ46" s="1" t="s">
        <v>252</v>
      </c>
      <c r="BK46" s="1" t="s">
        <v>252</v>
      </c>
      <c r="BL46" s="1" t="s">
        <v>252</v>
      </c>
      <c r="BM46" s="1" t="s">
        <v>89</v>
      </c>
      <c r="BN46" s="1" t="s">
        <v>223</v>
      </c>
      <c r="BO46" s="1" t="s">
        <v>272</v>
      </c>
      <c r="BP46" s="1" t="s">
        <v>272</v>
      </c>
      <c r="BQ46" s="1" t="s">
        <v>272</v>
      </c>
      <c r="BR46" s="1" t="s">
        <v>272</v>
      </c>
      <c r="BS46" s="1" t="s">
        <v>272</v>
      </c>
      <c r="BT46" s="1" t="s">
        <v>272</v>
      </c>
      <c r="BU46" s="1" t="s">
        <v>272</v>
      </c>
      <c r="BV46" s="1" t="s">
        <v>272</v>
      </c>
      <c r="BW46" s="1" t="s">
        <v>223</v>
      </c>
      <c r="BY46" s="1" t="s">
        <v>273</v>
      </c>
    </row>
    <row r="47" spans="2:127">
      <c r="X47" s="1" t="s">
        <v>188</v>
      </c>
      <c r="Y47" s="1" t="s">
        <v>223</v>
      </c>
      <c r="Z47" s="1" t="s">
        <v>296</v>
      </c>
      <c r="AA47" s="1" t="s">
        <v>296</v>
      </c>
      <c r="AB47" s="1" t="s">
        <v>296</v>
      </c>
      <c r="AC47" s="1" t="s">
        <v>188</v>
      </c>
      <c r="AD47" s="1" t="s">
        <v>296</v>
      </c>
      <c r="AE47" s="1" t="s">
        <v>223</v>
      </c>
      <c r="AF47" s="1" t="s">
        <v>267</v>
      </c>
      <c r="AG47" s="1" t="s">
        <v>267</v>
      </c>
      <c r="AH47" s="1" t="s">
        <v>270</v>
      </c>
      <c r="AI47" s="1" t="s">
        <v>270</v>
      </c>
      <c r="AJ47" s="1" t="s">
        <v>188</v>
      </c>
      <c r="AK47" s="1" t="s">
        <v>223</v>
      </c>
      <c r="AL47" s="1" t="s">
        <v>297</v>
      </c>
      <c r="AM47" s="1" t="s">
        <v>297</v>
      </c>
      <c r="AN47" s="1" t="s">
        <v>188</v>
      </c>
      <c r="AO47" s="1" t="s">
        <v>223</v>
      </c>
      <c r="AU47" s="1" t="s">
        <v>89</v>
      </c>
      <c r="AV47" s="1" t="s">
        <v>223</v>
      </c>
      <c r="BD47" s="1" t="s">
        <v>89</v>
      </c>
      <c r="BE47" s="1" t="s">
        <v>89</v>
      </c>
      <c r="BF47" s="1" t="s">
        <v>223</v>
      </c>
      <c r="BG47" s="1" t="s">
        <v>189</v>
      </c>
      <c r="BH47" s="1" t="s">
        <v>91</v>
      </c>
      <c r="BI47" s="1" t="s">
        <v>253</v>
      </c>
      <c r="BJ47" s="1" t="s">
        <v>253</v>
      </c>
      <c r="BK47" s="1" t="s">
        <v>253</v>
      </c>
      <c r="BL47" s="1" t="s">
        <v>253</v>
      </c>
      <c r="BM47" s="1" t="s">
        <v>189</v>
      </c>
      <c r="BN47" s="1" t="s">
        <v>91</v>
      </c>
      <c r="BO47" s="1" t="s">
        <v>273</v>
      </c>
      <c r="BP47" s="1" t="s">
        <v>273</v>
      </c>
      <c r="BQ47" s="1" t="s">
        <v>273</v>
      </c>
      <c r="BR47" s="1" t="s">
        <v>273</v>
      </c>
      <c r="BS47" s="1" t="s">
        <v>273</v>
      </c>
      <c r="BT47" s="1" t="s">
        <v>273</v>
      </c>
      <c r="BU47" s="1" t="s">
        <v>273</v>
      </c>
      <c r="BV47" s="1" t="s">
        <v>273</v>
      </c>
      <c r="BW47" s="1" t="s">
        <v>91</v>
      </c>
      <c r="BY47" s="1" t="s">
        <v>274</v>
      </c>
    </row>
    <row r="48" spans="2:127">
      <c r="X48" s="1" t="s">
        <v>89</v>
      </c>
      <c r="Y48" s="1" t="s">
        <v>91</v>
      </c>
      <c r="Z48" s="1" t="s">
        <v>297</v>
      </c>
      <c r="AA48" s="1" t="s">
        <v>297</v>
      </c>
      <c r="AB48" s="1" t="s">
        <v>297</v>
      </c>
      <c r="AC48" s="1" t="s">
        <v>89</v>
      </c>
      <c r="AD48" s="1" t="s">
        <v>297</v>
      </c>
      <c r="AE48" s="1" t="s">
        <v>91</v>
      </c>
      <c r="AF48" s="1" t="s">
        <v>268</v>
      </c>
      <c r="AG48" s="1" t="s">
        <v>268</v>
      </c>
      <c r="AH48" s="1" t="s">
        <v>271</v>
      </c>
      <c r="AI48" s="1" t="s">
        <v>271</v>
      </c>
      <c r="AJ48" s="1" t="s">
        <v>89</v>
      </c>
      <c r="AK48" s="1" t="s">
        <v>91</v>
      </c>
      <c r="AL48" s="1" t="s">
        <v>247</v>
      </c>
      <c r="AM48" s="1" t="s">
        <v>247</v>
      </c>
      <c r="AN48" s="1" t="s">
        <v>89</v>
      </c>
      <c r="AO48" s="1" t="s">
        <v>91</v>
      </c>
      <c r="AU48" s="1" t="s">
        <v>189</v>
      </c>
      <c r="AV48" s="1" t="s">
        <v>91</v>
      </c>
      <c r="BD48" s="1" t="s">
        <v>189</v>
      </c>
      <c r="BE48" s="1" t="s">
        <v>189</v>
      </c>
      <c r="BF48" s="1" t="s">
        <v>91</v>
      </c>
      <c r="BG48" s="1" t="s">
        <v>121</v>
      </c>
      <c r="BH48" s="1" t="s">
        <v>224</v>
      </c>
      <c r="BI48" s="1" t="s">
        <v>254</v>
      </c>
      <c r="BJ48" s="1" t="s">
        <v>254</v>
      </c>
      <c r="BK48" s="1" t="s">
        <v>254</v>
      </c>
      <c r="BL48" s="1" t="s">
        <v>254</v>
      </c>
      <c r="BM48" s="1" t="s">
        <v>121</v>
      </c>
      <c r="BN48" s="1" t="s">
        <v>224</v>
      </c>
      <c r="BO48" s="1" t="s">
        <v>274</v>
      </c>
      <c r="BP48" s="1" t="s">
        <v>274</v>
      </c>
      <c r="BQ48" s="1" t="s">
        <v>274</v>
      </c>
      <c r="BR48" s="1" t="s">
        <v>274</v>
      </c>
      <c r="BS48" s="1" t="s">
        <v>274</v>
      </c>
      <c r="BT48" s="1" t="s">
        <v>274</v>
      </c>
      <c r="BU48" s="1" t="s">
        <v>274</v>
      </c>
      <c r="BV48" s="1" t="s">
        <v>274</v>
      </c>
      <c r="BW48" s="1" t="s">
        <v>224</v>
      </c>
    </row>
    <row r="49" spans="24:75">
      <c r="X49" s="1" t="s">
        <v>189</v>
      </c>
      <c r="Y49" s="1" t="s">
        <v>224</v>
      </c>
      <c r="Z49" s="1" t="s">
        <v>247</v>
      </c>
      <c r="AA49" s="1" t="s">
        <v>247</v>
      </c>
      <c r="AB49" s="1" t="s">
        <v>247</v>
      </c>
      <c r="AC49" s="1" t="s">
        <v>189</v>
      </c>
      <c r="AD49" s="1" t="s">
        <v>247</v>
      </c>
      <c r="AE49" s="1" t="s">
        <v>224</v>
      </c>
      <c r="AF49" s="1" t="s">
        <v>269</v>
      </c>
      <c r="AG49" s="1" t="s">
        <v>269</v>
      </c>
      <c r="AH49" s="1" t="s">
        <v>272</v>
      </c>
      <c r="AI49" s="1" t="s">
        <v>272</v>
      </c>
      <c r="AJ49" s="1" t="s">
        <v>189</v>
      </c>
      <c r="AK49" s="1" t="s">
        <v>224</v>
      </c>
      <c r="AL49" s="1" t="s">
        <v>248</v>
      </c>
      <c r="AM49" s="1" t="s">
        <v>248</v>
      </c>
      <c r="AN49" s="1" t="s">
        <v>189</v>
      </c>
      <c r="AO49" s="1" t="s">
        <v>224</v>
      </c>
      <c r="AU49" s="1" t="s">
        <v>121</v>
      </c>
      <c r="AV49" s="1" t="s">
        <v>224</v>
      </c>
      <c r="BD49" s="1" t="s">
        <v>121</v>
      </c>
      <c r="BE49" s="1" t="s">
        <v>121</v>
      </c>
      <c r="BF49" s="1" t="s">
        <v>224</v>
      </c>
      <c r="BG49" s="1" t="s">
        <v>190</v>
      </c>
      <c r="BH49" s="1" t="s">
        <v>225</v>
      </c>
      <c r="BI49" s="1" t="s">
        <v>255</v>
      </c>
      <c r="BJ49" s="1" t="s">
        <v>255</v>
      </c>
      <c r="BK49" s="1" t="s">
        <v>255</v>
      </c>
      <c r="BL49" s="1" t="s">
        <v>255</v>
      </c>
      <c r="BM49" s="1" t="s">
        <v>190</v>
      </c>
      <c r="BN49" s="1" t="s">
        <v>225</v>
      </c>
      <c r="BW49" s="1" t="s">
        <v>225</v>
      </c>
    </row>
    <row r="50" spans="24:75">
      <c r="X50" s="1" t="s">
        <v>121</v>
      </c>
      <c r="Y50" s="1" t="s">
        <v>225</v>
      </c>
      <c r="Z50" s="1" t="s">
        <v>248</v>
      </c>
      <c r="AA50" s="1" t="s">
        <v>248</v>
      </c>
      <c r="AB50" s="1" t="s">
        <v>248</v>
      </c>
      <c r="AC50" s="1" t="s">
        <v>121</v>
      </c>
      <c r="AD50" s="1" t="s">
        <v>248</v>
      </c>
      <c r="AE50" s="1" t="s">
        <v>225</v>
      </c>
      <c r="AF50" s="1" t="s">
        <v>270</v>
      </c>
      <c r="AG50" s="1" t="s">
        <v>270</v>
      </c>
      <c r="AH50" s="1" t="s">
        <v>273</v>
      </c>
      <c r="AI50" s="1" t="s">
        <v>273</v>
      </c>
      <c r="AJ50" s="1" t="s">
        <v>121</v>
      </c>
      <c r="AK50" s="1" t="s">
        <v>225</v>
      </c>
      <c r="AL50" s="1" t="s">
        <v>249</v>
      </c>
      <c r="AM50" s="1" t="s">
        <v>249</v>
      </c>
      <c r="AN50" s="1" t="s">
        <v>121</v>
      </c>
      <c r="AO50" s="1" t="s">
        <v>225</v>
      </c>
      <c r="AU50" s="1" t="s">
        <v>190</v>
      </c>
      <c r="AV50" s="1" t="s">
        <v>225</v>
      </c>
      <c r="BD50" s="1" t="s">
        <v>190</v>
      </c>
      <c r="BE50" s="1" t="s">
        <v>190</v>
      </c>
      <c r="BF50" s="1" t="s">
        <v>225</v>
      </c>
      <c r="BG50" s="1" t="s">
        <v>191</v>
      </c>
      <c r="BH50" s="1" t="s">
        <v>226</v>
      </c>
      <c r="BI50" s="1" t="s">
        <v>256</v>
      </c>
      <c r="BJ50" s="1" t="s">
        <v>256</v>
      </c>
      <c r="BK50" s="1" t="s">
        <v>256</v>
      </c>
      <c r="BL50" s="1" t="s">
        <v>256</v>
      </c>
      <c r="BM50" s="1" t="s">
        <v>191</v>
      </c>
      <c r="BN50" s="1" t="s">
        <v>226</v>
      </c>
      <c r="BW50" s="1" t="s">
        <v>226</v>
      </c>
    </row>
    <row r="51" spans="24:75">
      <c r="X51" s="1" t="s">
        <v>190</v>
      </c>
      <c r="Y51" s="1" t="s">
        <v>226</v>
      </c>
      <c r="Z51" s="1" t="s">
        <v>249</v>
      </c>
      <c r="AA51" s="1" t="s">
        <v>249</v>
      </c>
      <c r="AB51" s="1" t="s">
        <v>249</v>
      </c>
      <c r="AC51" s="1" t="s">
        <v>190</v>
      </c>
      <c r="AD51" s="1" t="s">
        <v>249</v>
      </c>
      <c r="AE51" s="1" t="s">
        <v>226</v>
      </c>
      <c r="AF51" s="1" t="s">
        <v>271</v>
      </c>
      <c r="AG51" s="1" t="s">
        <v>271</v>
      </c>
      <c r="AH51" s="1" t="s">
        <v>351</v>
      </c>
      <c r="AI51" s="1" t="s">
        <v>351</v>
      </c>
      <c r="AJ51" s="1" t="s">
        <v>190</v>
      </c>
      <c r="AK51" s="1" t="s">
        <v>226</v>
      </c>
      <c r="AL51" s="1" t="s">
        <v>250</v>
      </c>
      <c r="AM51" s="1" t="s">
        <v>250</v>
      </c>
      <c r="AN51" s="1" t="s">
        <v>190</v>
      </c>
      <c r="AO51" s="1" t="s">
        <v>226</v>
      </c>
      <c r="AU51" s="1" t="s">
        <v>191</v>
      </c>
      <c r="AV51" s="1" t="s">
        <v>226</v>
      </c>
      <c r="BD51" s="1" t="s">
        <v>191</v>
      </c>
      <c r="BE51" s="1" t="s">
        <v>191</v>
      </c>
      <c r="BF51" s="1" t="s">
        <v>226</v>
      </c>
      <c r="BG51" s="1" t="s">
        <v>192</v>
      </c>
      <c r="BH51" s="1" t="s">
        <v>227</v>
      </c>
      <c r="BI51" s="1" t="s">
        <v>298</v>
      </c>
      <c r="BJ51" s="1" t="s">
        <v>298</v>
      </c>
      <c r="BK51" s="1" t="s">
        <v>298</v>
      </c>
      <c r="BL51" s="1" t="s">
        <v>298</v>
      </c>
      <c r="BM51" s="1" t="s">
        <v>192</v>
      </c>
      <c r="BN51" s="1" t="s">
        <v>227</v>
      </c>
      <c r="BW51" s="1" t="s">
        <v>227</v>
      </c>
    </row>
    <row r="52" spans="24:75">
      <c r="X52" s="1" t="s">
        <v>191</v>
      </c>
      <c r="Y52" s="1" t="s">
        <v>227</v>
      </c>
      <c r="Z52" s="1" t="s">
        <v>250</v>
      </c>
      <c r="AA52" s="1" t="s">
        <v>250</v>
      </c>
      <c r="AB52" s="1" t="s">
        <v>250</v>
      </c>
      <c r="AC52" s="1" t="s">
        <v>191</v>
      </c>
      <c r="AD52" s="1" t="s">
        <v>250</v>
      </c>
      <c r="AE52" s="1" t="s">
        <v>227</v>
      </c>
      <c r="AF52" s="1" t="s">
        <v>272</v>
      </c>
      <c r="AG52" s="1" t="s">
        <v>272</v>
      </c>
      <c r="AH52" s="1" t="s">
        <v>358</v>
      </c>
      <c r="AI52" s="1" t="s">
        <v>358</v>
      </c>
      <c r="AJ52" s="1" t="s">
        <v>191</v>
      </c>
      <c r="AK52" s="1" t="s">
        <v>227</v>
      </c>
      <c r="AL52" s="1" t="s">
        <v>251</v>
      </c>
      <c r="AM52" s="1" t="s">
        <v>251</v>
      </c>
      <c r="AN52" s="1" t="s">
        <v>191</v>
      </c>
      <c r="AO52" s="1" t="s">
        <v>227</v>
      </c>
      <c r="AU52" s="1" t="s">
        <v>192</v>
      </c>
      <c r="AV52" s="1" t="s">
        <v>227</v>
      </c>
      <c r="BD52" s="1" t="s">
        <v>192</v>
      </c>
      <c r="BE52" s="1" t="s">
        <v>192</v>
      </c>
      <c r="BF52" s="1" t="s">
        <v>227</v>
      </c>
      <c r="BG52" s="1" t="s">
        <v>193</v>
      </c>
      <c r="BI52" s="1" t="s">
        <v>299</v>
      </c>
      <c r="BJ52" s="1" t="s">
        <v>299</v>
      </c>
      <c r="BK52" s="1" t="s">
        <v>299</v>
      </c>
      <c r="BL52" s="1" t="s">
        <v>299</v>
      </c>
      <c r="BM52" s="1" t="s">
        <v>193</v>
      </c>
    </row>
    <row r="53" spans="24:75">
      <c r="X53" s="1" t="s">
        <v>192</v>
      </c>
      <c r="Z53" s="1" t="s">
        <v>251</v>
      </c>
      <c r="AA53" s="1" t="s">
        <v>251</v>
      </c>
      <c r="AB53" s="1" t="s">
        <v>251</v>
      </c>
      <c r="AC53" s="1" t="s">
        <v>192</v>
      </c>
      <c r="AD53" s="1" t="s">
        <v>251</v>
      </c>
      <c r="AF53" s="1" t="s">
        <v>273</v>
      </c>
      <c r="AG53" s="1" t="s">
        <v>273</v>
      </c>
      <c r="AH53" s="1" t="s">
        <v>274</v>
      </c>
      <c r="AI53" s="1" t="s">
        <v>274</v>
      </c>
      <c r="AJ53" s="1" t="s">
        <v>192</v>
      </c>
      <c r="AL53" s="1" t="s">
        <v>252</v>
      </c>
      <c r="AM53" s="1" t="s">
        <v>252</v>
      </c>
      <c r="AN53" s="1" t="s">
        <v>192</v>
      </c>
      <c r="AU53" s="1" t="s">
        <v>193</v>
      </c>
      <c r="BD53" s="1" t="s">
        <v>193</v>
      </c>
      <c r="BE53" s="1" t="s">
        <v>193</v>
      </c>
      <c r="BI53" s="1" t="s">
        <v>257</v>
      </c>
      <c r="BJ53" s="1" t="s">
        <v>257</v>
      </c>
      <c r="BK53" s="1" t="s">
        <v>257</v>
      </c>
      <c r="BL53" s="1" t="s">
        <v>257</v>
      </c>
    </row>
    <row r="54" spans="24:75">
      <c r="X54" s="1" t="s">
        <v>193</v>
      </c>
      <c r="Z54" s="1" t="s">
        <v>252</v>
      </c>
      <c r="AA54" s="1" t="s">
        <v>252</v>
      </c>
      <c r="AB54" s="1" t="s">
        <v>252</v>
      </c>
      <c r="AC54" s="1" t="s">
        <v>193</v>
      </c>
      <c r="AD54" s="1" t="s">
        <v>252</v>
      </c>
      <c r="AF54" s="1" t="s">
        <v>351</v>
      </c>
      <c r="AG54" s="1" t="s">
        <v>351</v>
      </c>
      <c r="AJ54" s="1" t="s">
        <v>193</v>
      </c>
      <c r="AL54" s="1" t="s">
        <v>253</v>
      </c>
      <c r="AM54" s="1" t="s">
        <v>253</v>
      </c>
      <c r="AN54" s="1" t="s">
        <v>193</v>
      </c>
      <c r="BI54" s="1" t="s">
        <v>300</v>
      </c>
      <c r="BJ54" s="1" t="s">
        <v>300</v>
      </c>
      <c r="BK54" s="1" t="s">
        <v>300</v>
      </c>
      <c r="BL54" s="1" t="s">
        <v>300</v>
      </c>
    </row>
    <row r="55" spans="24:75">
      <c r="Z55" s="1" t="s">
        <v>253</v>
      </c>
      <c r="AA55" s="1" t="s">
        <v>253</v>
      </c>
      <c r="AB55" s="1" t="s">
        <v>253</v>
      </c>
      <c r="AD55" s="1" t="s">
        <v>253</v>
      </c>
      <c r="AF55" s="1" t="s">
        <v>352</v>
      </c>
      <c r="AG55" s="1" t="s">
        <v>352</v>
      </c>
      <c r="AL55" s="1" t="s">
        <v>254</v>
      </c>
      <c r="AM55" s="1" t="s">
        <v>254</v>
      </c>
      <c r="BI55" s="1" t="s">
        <v>301</v>
      </c>
      <c r="BJ55" s="1" t="s">
        <v>301</v>
      </c>
      <c r="BK55" s="1" t="s">
        <v>301</v>
      </c>
      <c r="BL55" s="1" t="s">
        <v>301</v>
      </c>
    </row>
    <row r="56" spans="24:75">
      <c r="Z56" s="1" t="s">
        <v>254</v>
      </c>
      <c r="AA56" s="1" t="s">
        <v>254</v>
      </c>
      <c r="AB56" s="1" t="s">
        <v>254</v>
      </c>
      <c r="AD56" s="1" t="s">
        <v>254</v>
      </c>
      <c r="AF56" s="1" t="s">
        <v>353</v>
      </c>
      <c r="AG56" s="1" t="s">
        <v>353</v>
      </c>
      <c r="AL56" s="1" t="s">
        <v>255</v>
      </c>
      <c r="AM56" s="1" t="s">
        <v>255</v>
      </c>
      <c r="BI56" s="1" t="s">
        <v>258</v>
      </c>
      <c r="BJ56" s="1" t="s">
        <v>258</v>
      </c>
      <c r="BK56" s="1" t="s">
        <v>258</v>
      </c>
      <c r="BL56" s="1" t="s">
        <v>258</v>
      </c>
    </row>
    <row r="57" spans="24:75">
      <c r="Z57" s="1" t="s">
        <v>255</v>
      </c>
      <c r="AA57" s="1" t="s">
        <v>255</v>
      </c>
      <c r="AB57" s="1" t="s">
        <v>255</v>
      </c>
      <c r="AD57" s="1" t="s">
        <v>255</v>
      </c>
      <c r="AF57" s="1" t="s">
        <v>354</v>
      </c>
      <c r="AG57" s="1" t="s">
        <v>354</v>
      </c>
      <c r="AL57" s="1" t="s">
        <v>256</v>
      </c>
      <c r="AM57" s="1" t="s">
        <v>256</v>
      </c>
      <c r="BI57" s="1" t="s">
        <v>276</v>
      </c>
      <c r="BJ57" s="1" t="s">
        <v>276</v>
      </c>
      <c r="BK57" s="1" t="s">
        <v>276</v>
      </c>
      <c r="BL57" s="1" t="s">
        <v>276</v>
      </c>
    </row>
    <row r="58" spans="24:75">
      <c r="Z58" s="1" t="s">
        <v>256</v>
      </c>
      <c r="AA58" s="1" t="s">
        <v>256</v>
      </c>
      <c r="AB58" s="1" t="s">
        <v>256</v>
      </c>
      <c r="AD58" s="1" t="s">
        <v>256</v>
      </c>
      <c r="AF58" s="1" t="s">
        <v>358</v>
      </c>
      <c r="AG58" s="1" t="s">
        <v>358</v>
      </c>
      <c r="AL58" s="1" t="s">
        <v>298</v>
      </c>
      <c r="AM58" s="1" t="s">
        <v>298</v>
      </c>
      <c r="BI58" s="1" t="s">
        <v>259</v>
      </c>
      <c r="BJ58" s="1" t="s">
        <v>259</v>
      </c>
      <c r="BK58" s="1" t="s">
        <v>259</v>
      </c>
      <c r="BL58" s="1" t="s">
        <v>259</v>
      </c>
    </row>
    <row r="59" spans="24:75">
      <c r="Z59" s="1" t="s">
        <v>298</v>
      </c>
      <c r="AA59" s="1" t="s">
        <v>298</v>
      </c>
      <c r="AB59" s="1" t="s">
        <v>298</v>
      </c>
      <c r="AD59" s="1" t="s">
        <v>298</v>
      </c>
      <c r="AF59" s="1" t="s">
        <v>274</v>
      </c>
      <c r="AG59" s="1" t="s">
        <v>274</v>
      </c>
      <c r="AL59" s="1" t="s">
        <v>299</v>
      </c>
      <c r="AM59" s="1" t="s">
        <v>299</v>
      </c>
      <c r="BI59" s="1" t="s">
        <v>260</v>
      </c>
      <c r="BJ59" s="1" t="s">
        <v>260</v>
      </c>
      <c r="BK59" s="1" t="s">
        <v>260</v>
      </c>
      <c r="BL59" s="1" t="s">
        <v>260</v>
      </c>
    </row>
    <row r="60" spans="24:75">
      <c r="Z60" s="1" t="s">
        <v>299</v>
      </c>
      <c r="AA60" s="1" t="s">
        <v>299</v>
      </c>
      <c r="AB60" s="1" t="s">
        <v>299</v>
      </c>
      <c r="AD60" s="1" t="s">
        <v>299</v>
      </c>
      <c r="AL60" s="1" t="s">
        <v>257</v>
      </c>
      <c r="AM60" s="1" t="s">
        <v>257</v>
      </c>
      <c r="BI60" s="1" t="s">
        <v>302</v>
      </c>
      <c r="BJ60" s="1" t="s">
        <v>302</v>
      </c>
      <c r="BK60" s="1" t="s">
        <v>302</v>
      </c>
      <c r="BL60" s="1" t="s">
        <v>302</v>
      </c>
    </row>
    <row r="61" spans="24:75">
      <c r="Z61" s="1" t="s">
        <v>257</v>
      </c>
      <c r="AA61" s="1" t="s">
        <v>257</v>
      </c>
      <c r="AB61" s="1" t="s">
        <v>257</v>
      </c>
      <c r="AD61" s="1" t="s">
        <v>257</v>
      </c>
      <c r="AL61" s="1" t="s">
        <v>300</v>
      </c>
      <c r="AM61" s="1" t="s">
        <v>300</v>
      </c>
      <c r="BI61" s="1" t="s">
        <v>261</v>
      </c>
      <c r="BJ61" s="1" t="s">
        <v>261</v>
      </c>
      <c r="BK61" s="1" t="s">
        <v>261</v>
      </c>
      <c r="BL61" s="1" t="s">
        <v>261</v>
      </c>
    </row>
    <row r="62" spans="24:75">
      <c r="Z62" s="1" t="s">
        <v>300</v>
      </c>
      <c r="AA62" s="1" t="s">
        <v>300</v>
      </c>
      <c r="AB62" s="1" t="s">
        <v>300</v>
      </c>
      <c r="AD62" s="1" t="s">
        <v>300</v>
      </c>
      <c r="AL62" s="1" t="s">
        <v>301</v>
      </c>
      <c r="AM62" s="1" t="s">
        <v>301</v>
      </c>
      <c r="BI62" s="1" t="s">
        <v>262</v>
      </c>
      <c r="BJ62" s="1" t="s">
        <v>262</v>
      </c>
      <c r="BK62" s="1" t="s">
        <v>262</v>
      </c>
      <c r="BL62" s="1" t="s">
        <v>262</v>
      </c>
    </row>
    <row r="63" spans="24:75">
      <c r="Z63" s="1" t="s">
        <v>301</v>
      </c>
      <c r="AA63" s="1" t="s">
        <v>301</v>
      </c>
      <c r="AB63" s="1" t="s">
        <v>301</v>
      </c>
      <c r="AD63" s="1" t="s">
        <v>301</v>
      </c>
      <c r="AL63" s="1" t="s">
        <v>258</v>
      </c>
      <c r="AM63" s="1" t="s">
        <v>258</v>
      </c>
      <c r="BI63" s="1" t="s">
        <v>303</v>
      </c>
      <c r="BJ63" s="1" t="s">
        <v>303</v>
      </c>
      <c r="BK63" s="1" t="s">
        <v>303</v>
      </c>
      <c r="BL63" s="1" t="s">
        <v>303</v>
      </c>
    </row>
    <row r="64" spans="24:75">
      <c r="Z64" s="1" t="s">
        <v>258</v>
      </c>
      <c r="AA64" s="1" t="s">
        <v>258</v>
      </c>
      <c r="AB64" s="1" t="s">
        <v>258</v>
      </c>
      <c r="AD64" s="1" t="s">
        <v>258</v>
      </c>
      <c r="AL64" s="1" t="s">
        <v>276</v>
      </c>
      <c r="AM64" s="1" t="s">
        <v>276</v>
      </c>
      <c r="BI64" s="1" t="s">
        <v>304</v>
      </c>
      <c r="BJ64" s="1" t="s">
        <v>304</v>
      </c>
      <c r="BK64" s="1" t="s">
        <v>304</v>
      </c>
      <c r="BL64" s="1" t="s">
        <v>304</v>
      </c>
    </row>
    <row r="65" spans="26:64">
      <c r="Z65" s="1" t="s">
        <v>276</v>
      </c>
      <c r="AA65" s="1" t="s">
        <v>276</v>
      </c>
      <c r="AB65" s="1" t="s">
        <v>276</v>
      </c>
      <c r="AD65" s="1" t="s">
        <v>276</v>
      </c>
      <c r="AL65" s="1" t="s">
        <v>259</v>
      </c>
      <c r="AM65" s="1" t="s">
        <v>259</v>
      </c>
      <c r="BI65" s="1" t="s">
        <v>305</v>
      </c>
      <c r="BJ65" s="1" t="s">
        <v>305</v>
      </c>
      <c r="BK65" s="1" t="s">
        <v>305</v>
      </c>
      <c r="BL65" s="1" t="s">
        <v>305</v>
      </c>
    </row>
    <row r="66" spans="26:64">
      <c r="Z66" s="1" t="s">
        <v>259</v>
      </c>
      <c r="AA66" s="1" t="s">
        <v>259</v>
      </c>
      <c r="AB66" s="1" t="s">
        <v>259</v>
      </c>
      <c r="AD66" s="1" t="s">
        <v>259</v>
      </c>
      <c r="AL66" s="1" t="s">
        <v>260</v>
      </c>
      <c r="AM66" s="1" t="s">
        <v>260</v>
      </c>
      <c r="BI66" s="1" t="s">
        <v>263</v>
      </c>
      <c r="BJ66" s="1" t="s">
        <v>263</v>
      </c>
      <c r="BK66" s="1" t="s">
        <v>263</v>
      </c>
      <c r="BL66" s="1" t="s">
        <v>263</v>
      </c>
    </row>
    <row r="67" spans="26:64">
      <c r="Z67" s="1" t="s">
        <v>260</v>
      </c>
      <c r="AA67" s="1" t="s">
        <v>260</v>
      </c>
      <c r="AB67" s="1" t="s">
        <v>260</v>
      </c>
      <c r="AD67" s="1" t="s">
        <v>260</v>
      </c>
      <c r="AL67" s="1" t="s">
        <v>302</v>
      </c>
      <c r="AM67" s="1" t="s">
        <v>302</v>
      </c>
      <c r="BI67" s="1" t="s">
        <v>264</v>
      </c>
      <c r="BJ67" s="1" t="s">
        <v>264</v>
      </c>
      <c r="BK67" s="1" t="s">
        <v>264</v>
      </c>
      <c r="BL67" s="1" t="s">
        <v>264</v>
      </c>
    </row>
    <row r="68" spans="26:64">
      <c r="Z68" s="1" t="s">
        <v>302</v>
      </c>
      <c r="AA68" s="1" t="s">
        <v>302</v>
      </c>
      <c r="AB68" s="1" t="s">
        <v>302</v>
      </c>
      <c r="AD68" s="1" t="s">
        <v>302</v>
      </c>
      <c r="AL68" s="1" t="s">
        <v>261</v>
      </c>
      <c r="AM68" s="1" t="s">
        <v>261</v>
      </c>
      <c r="BI68" s="1" t="s">
        <v>306</v>
      </c>
      <c r="BJ68" s="1" t="s">
        <v>306</v>
      </c>
      <c r="BK68" s="1" t="s">
        <v>306</v>
      </c>
      <c r="BL68" s="1" t="s">
        <v>306</v>
      </c>
    </row>
    <row r="69" spans="26:64">
      <c r="Z69" s="1" t="s">
        <v>261</v>
      </c>
      <c r="AA69" s="1" t="s">
        <v>261</v>
      </c>
      <c r="AB69" s="1" t="s">
        <v>261</v>
      </c>
      <c r="AD69" s="1" t="s">
        <v>261</v>
      </c>
      <c r="AL69" s="1" t="s">
        <v>262</v>
      </c>
      <c r="AM69" s="1" t="s">
        <v>262</v>
      </c>
      <c r="BI69" s="1" t="s">
        <v>307</v>
      </c>
      <c r="BJ69" s="1" t="s">
        <v>307</v>
      </c>
      <c r="BK69" s="1" t="s">
        <v>307</v>
      </c>
      <c r="BL69" s="1" t="s">
        <v>307</v>
      </c>
    </row>
    <row r="70" spans="26:64">
      <c r="Z70" s="1" t="s">
        <v>262</v>
      </c>
      <c r="AA70" s="1" t="s">
        <v>262</v>
      </c>
      <c r="AB70" s="1" t="s">
        <v>262</v>
      </c>
      <c r="AD70" s="1" t="s">
        <v>262</v>
      </c>
      <c r="AL70" s="1" t="s">
        <v>303</v>
      </c>
      <c r="AM70" s="1" t="s">
        <v>303</v>
      </c>
      <c r="BI70" s="1" t="s">
        <v>308</v>
      </c>
      <c r="BJ70" s="1" t="s">
        <v>308</v>
      </c>
      <c r="BK70" s="1" t="s">
        <v>308</v>
      </c>
      <c r="BL70" s="1" t="s">
        <v>308</v>
      </c>
    </row>
    <row r="71" spans="26:64">
      <c r="Z71" s="1" t="s">
        <v>303</v>
      </c>
      <c r="AA71" s="1" t="s">
        <v>303</v>
      </c>
      <c r="AB71" s="1" t="s">
        <v>303</v>
      </c>
      <c r="AD71" s="1" t="s">
        <v>303</v>
      </c>
      <c r="AL71" s="1" t="s">
        <v>304</v>
      </c>
      <c r="AM71" s="1" t="s">
        <v>304</v>
      </c>
      <c r="BI71" s="1" t="s">
        <v>309</v>
      </c>
      <c r="BJ71" s="1" t="s">
        <v>309</v>
      </c>
      <c r="BK71" s="1" t="s">
        <v>309</v>
      </c>
      <c r="BL71" s="1" t="s">
        <v>309</v>
      </c>
    </row>
    <row r="72" spans="26:64">
      <c r="Z72" s="1" t="s">
        <v>304</v>
      </c>
      <c r="AA72" s="1" t="s">
        <v>304</v>
      </c>
      <c r="AB72" s="1" t="s">
        <v>304</v>
      </c>
      <c r="AD72" s="1" t="s">
        <v>304</v>
      </c>
      <c r="AL72" s="1" t="s">
        <v>305</v>
      </c>
      <c r="AM72" s="1" t="s">
        <v>305</v>
      </c>
      <c r="BI72" s="1" t="s">
        <v>310</v>
      </c>
      <c r="BJ72" s="1" t="s">
        <v>310</v>
      </c>
      <c r="BK72" s="1" t="s">
        <v>310</v>
      </c>
      <c r="BL72" s="1" t="s">
        <v>310</v>
      </c>
    </row>
    <row r="73" spans="26:64">
      <c r="Z73" s="1" t="s">
        <v>305</v>
      </c>
      <c r="AA73" s="1" t="s">
        <v>305</v>
      </c>
      <c r="AB73" s="1" t="s">
        <v>305</v>
      </c>
      <c r="AD73" s="1" t="s">
        <v>305</v>
      </c>
      <c r="AL73" s="1" t="s">
        <v>263</v>
      </c>
      <c r="AM73" s="1" t="s">
        <v>263</v>
      </c>
      <c r="BI73" s="1" t="s">
        <v>311</v>
      </c>
      <c r="BJ73" s="1" t="s">
        <v>311</v>
      </c>
      <c r="BK73" s="1" t="s">
        <v>311</v>
      </c>
      <c r="BL73" s="1" t="s">
        <v>311</v>
      </c>
    </row>
    <row r="74" spans="26:64">
      <c r="Z74" s="1" t="s">
        <v>263</v>
      </c>
      <c r="AA74" s="1" t="s">
        <v>263</v>
      </c>
      <c r="AB74" s="1" t="s">
        <v>263</v>
      </c>
      <c r="AD74" s="1" t="s">
        <v>263</v>
      </c>
      <c r="AL74" s="1" t="s">
        <v>264</v>
      </c>
      <c r="AM74" s="1" t="s">
        <v>264</v>
      </c>
      <c r="BI74" s="1" t="s">
        <v>312</v>
      </c>
      <c r="BJ74" s="1" t="s">
        <v>312</v>
      </c>
      <c r="BK74" s="1" t="s">
        <v>312</v>
      </c>
      <c r="BL74" s="1" t="s">
        <v>312</v>
      </c>
    </row>
    <row r="75" spans="26:64">
      <c r="Z75" s="1" t="s">
        <v>264</v>
      </c>
      <c r="AA75" s="1" t="s">
        <v>264</v>
      </c>
      <c r="AB75" s="1" t="s">
        <v>264</v>
      </c>
      <c r="AD75" s="1" t="s">
        <v>264</v>
      </c>
      <c r="AL75" s="1" t="s">
        <v>306</v>
      </c>
      <c r="AM75" s="1" t="s">
        <v>306</v>
      </c>
      <c r="BI75" s="1" t="s">
        <v>313</v>
      </c>
      <c r="BJ75" s="1" t="s">
        <v>313</v>
      </c>
      <c r="BK75" s="1" t="s">
        <v>313</v>
      </c>
      <c r="BL75" s="1" t="s">
        <v>313</v>
      </c>
    </row>
    <row r="76" spans="26:64">
      <c r="Z76" s="1" t="s">
        <v>306</v>
      </c>
      <c r="AA76" s="1" t="s">
        <v>306</v>
      </c>
      <c r="AB76" s="1" t="s">
        <v>306</v>
      </c>
      <c r="AD76" s="1" t="s">
        <v>306</v>
      </c>
      <c r="AL76" s="1" t="s">
        <v>307</v>
      </c>
      <c r="AM76" s="1" t="s">
        <v>307</v>
      </c>
      <c r="BI76" s="1" t="s">
        <v>314</v>
      </c>
      <c r="BJ76" s="1" t="s">
        <v>314</v>
      </c>
      <c r="BK76" s="1" t="s">
        <v>314</v>
      </c>
      <c r="BL76" s="1" t="s">
        <v>314</v>
      </c>
    </row>
    <row r="77" spans="26:64">
      <c r="Z77" s="1" t="s">
        <v>307</v>
      </c>
      <c r="AA77" s="1" t="s">
        <v>307</v>
      </c>
      <c r="AB77" s="1" t="s">
        <v>307</v>
      </c>
      <c r="AD77" s="1" t="s">
        <v>307</v>
      </c>
      <c r="AL77" s="1" t="s">
        <v>308</v>
      </c>
      <c r="AM77" s="1" t="s">
        <v>308</v>
      </c>
      <c r="BI77" s="1" t="s">
        <v>315</v>
      </c>
      <c r="BJ77" s="1" t="s">
        <v>315</v>
      </c>
      <c r="BK77" s="1" t="s">
        <v>315</v>
      </c>
      <c r="BL77" s="1" t="s">
        <v>315</v>
      </c>
    </row>
    <row r="78" spans="26:64">
      <c r="Z78" s="1" t="s">
        <v>308</v>
      </c>
      <c r="AA78" s="1" t="s">
        <v>308</v>
      </c>
      <c r="AB78" s="1" t="s">
        <v>308</v>
      </c>
      <c r="AD78" s="1" t="s">
        <v>308</v>
      </c>
      <c r="AL78" s="1" t="s">
        <v>309</v>
      </c>
      <c r="AM78" s="1" t="s">
        <v>309</v>
      </c>
      <c r="BI78" s="1" t="s">
        <v>265</v>
      </c>
      <c r="BJ78" s="1" t="s">
        <v>265</v>
      </c>
      <c r="BK78" s="1" t="s">
        <v>265</v>
      </c>
      <c r="BL78" s="1" t="s">
        <v>265</v>
      </c>
    </row>
    <row r="79" spans="26:64">
      <c r="Z79" s="1" t="s">
        <v>309</v>
      </c>
      <c r="AA79" s="1" t="s">
        <v>309</v>
      </c>
      <c r="AB79" s="1" t="s">
        <v>309</v>
      </c>
      <c r="AD79" s="1" t="s">
        <v>309</v>
      </c>
      <c r="AL79" s="1" t="s">
        <v>310</v>
      </c>
      <c r="AM79" s="1" t="s">
        <v>310</v>
      </c>
      <c r="BI79" s="1" t="s">
        <v>266</v>
      </c>
      <c r="BJ79" s="1" t="s">
        <v>266</v>
      </c>
      <c r="BK79" s="1" t="s">
        <v>266</v>
      </c>
      <c r="BL79" s="1" t="s">
        <v>266</v>
      </c>
    </row>
    <row r="80" spans="26:64">
      <c r="Z80" s="1" t="s">
        <v>310</v>
      </c>
      <c r="AA80" s="1" t="s">
        <v>310</v>
      </c>
      <c r="AB80" s="1" t="s">
        <v>310</v>
      </c>
      <c r="AD80" s="1" t="s">
        <v>310</v>
      </c>
      <c r="AL80" s="1" t="s">
        <v>311</v>
      </c>
      <c r="AM80" s="1" t="s">
        <v>311</v>
      </c>
      <c r="BI80" s="1" t="s">
        <v>267</v>
      </c>
      <c r="BJ80" s="1" t="s">
        <v>267</v>
      </c>
      <c r="BK80" s="1" t="s">
        <v>267</v>
      </c>
      <c r="BL80" s="1" t="s">
        <v>267</v>
      </c>
    </row>
    <row r="81" spans="26:64">
      <c r="Z81" s="1" t="s">
        <v>311</v>
      </c>
      <c r="AA81" s="1" t="s">
        <v>311</v>
      </c>
      <c r="AB81" s="1" t="s">
        <v>311</v>
      </c>
      <c r="AD81" s="1" t="s">
        <v>311</v>
      </c>
      <c r="AL81" s="1" t="s">
        <v>312</v>
      </c>
      <c r="AM81" s="1" t="s">
        <v>312</v>
      </c>
      <c r="BI81" s="1" t="s">
        <v>268</v>
      </c>
      <c r="BJ81" s="1" t="s">
        <v>268</v>
      </c>
      <c r="BK81" s="1" t="s">
        <v>268</v>
      </c>
      <c r="BL81" s="1" t="s">
        <v>268</v>
      </c>
    </row>
    <row r="82" spans="26:64">
      <c r="Z82" s="1" t="s">
        <v>312</v>
      </c>
      <c r="AA82" s="1" t="s">
        <v>312</v>
      </c>
      <c r="AB82" s="1" t="s">
        <v>312</v>
      </c>
      <c r="AD82" s="1" t="s">
        <v>312</v>
      </c>
      <c r="AL82" s="1" t="s">
        <v>313</v>
      </c>
      <c r="AM82" s="1" t="s">
        <v>313</v>
      </c>
      <c r="BI82" s="1" t="s">
        <v>316</v>
      </c>
      <c r="BJ82" s="1" t="s">
        <v>316</v>
      </c>
      <c r="BK82" s="1" t="s">
        <v>316</v>
      </c>
      <c r="BL82" s="1" t="s">
        <v>316</v>
      </c>
    </row>
    <row r="83" spans="26:64">
      <c r="Z83" s="1" t="s">
        <v>313</v>
      </c>
      <c r="AA83" s="1" t="s">
        <v>313</v>
      </c>
      <c r="AB83" s="1" t="s">
        <v>313</v>
      </c>
      <c r="AD83" s="1" t="s">
        <v>313</v>
      </c>
      <c r="AL83" s="1" t="s">
        <v>314</v>
      </c>
      <c r="AM83" s="1" t="s">
        <v>314</v>
      </c>
      <c r="BI83" s="1" t="s">
        <v>317</v>
      </c>
      <c r="BJ83" s="1" t="s">
        <v>317</v>
      </c>
      <c r="BK83" s="1" t="s">
        <v>317</v>
      </c>
      <c r="BL83" s="1" t="s">
        <v>317</v>
      </c>
    </row>
    <row r="84" spans="26:64">
      <c r="Z84" s="1" t="s">
        <v>314</v>
      </c>
      <c r="AA84" s="1" t="s">
        <v>314</v>
      </c>
      <c r="AB84" s="1" t="s">
        <v>314</v>
      </c>
      <c r="AD84" s="1" t="s">
        <v>314</v>
      </c>
      <c r="AL84" s="1" t="s">
        <v>315</v>
      </c>
      <c r="AM84" s="1" t="s">
        <v>315</v>
      </c>
      <c r="BI84" s="1" t="s">
        <v>269</v>
      </c>
      <c r="BJ84" s="1" t="s">
        <v>269</v>
      </c>
      <c r="BK84" s="1" t="s">
        <v>269</v>
      </c>
      <c r="BL84" s="1" t="s">
        <v>269</v>
      </c>
    </row>
    <row r="85" spans="26:64">
      <c r="Z85" s="1" t="s">
        <v>315</v>
      </c>
      <c r="AA85" s="1" t="s">
        <v>315</v>
      </c>
      <c r="AB85" s="1" t="s">
        <v>315</v>
      </c>
      <c r="AD85" s="1" t="s">
        <v>315</v>
      </c>
      <c r="AL85" s="1" t="s">
        <v>265</v>
      </c>
      <c r="AM85" s="1" t="s">
        <v>265</v>
      </c>
      <c r="BI85" s="1" t="s">
        <v>318</v>
      </c>
      <c r="BJ85" s="1" t="s">
        <v>318</v>
      </c>
      <c r="BK85" s="1" t="s">
        <v>318</v>
      </c>
      <c r="BL85" s="1" t="s">
        <v>318</v>
      </c>
    </row>
    <row r="86" spans="26:64">
      <c r="Z86" s="1" t="s">
        <v>265</v>
      </c>
      <c r="AA86" s="1" t="s">
        <v>265</v>
      </c>
      <c r="AB86" s="1" t="s">
        <v>265</v>
      </c>
      <c r="AD86" s="1" t="s">
        <v>265</v>
      </c>
      <c r="AL86" s="1" t="s">
        <v>266</v>
      </c>
      <c r="AM86" s="1" t="s">
        <v>266</v>
      </c>
      <c r="BI86" s="1" t="s">
        <v>319</v>
      </c>
      <c r="BJ86" s="1" t="s">
        <v>319</v>
      </c>
      <c r="BK86" s="1" t="s">
        <v>319</v>
      </c>
      <c r="BL86" s="1" t="s">
        <v>319</v>
      </c>
    </row>
    <row r="87" spans="26:64">
      <c r="Z87" s="1" t="s">
        <v>266</v>
      </c>
      <c r="AA87" s="1" t="s">
        <v>266</v>
      </c>
      <c r="AB87" s="1" t="s">
        <v>266</v>
      </c>
      <c r="AD87" s="1" t="s">
        <v>266</v>
      </c>
      <c r="AL87" s="1" t="s">
        <v>267</v>
      </c>
      <c r="AM87" s="1" t="s">
        <v>267</v>
      </c>
      <c r="BI87" s="1" t="s">
        <v>320</v>
      </c>
      <c r="BJ87" s="1" t="s">
        <v>320</v>
      </c>
      <c r="BK87" s="1" t="s">
        <v>320</v>
      </c>
      <c r="BL87" s="1" t="s">
        <v>320</v>
      </c>
    </row>
    <row r="88" spans="26:64">
      <c r="Z88" s="1" t="s">
        <v>267</v>
      </c>
      <c r="AA88" s="1" t="s">
        <v>267</v>
      </c>
      <c r="AB88" s="1" t="s">
        <v>267</v>
      </c>
      <c r="AD88" s="1" t="s">
        <v>267</v>
      </c>
      <c r="AL88" s="1" t="s">
        <v>268</v>
      </c>
      <c r="AM88" s="1" t="s">
        <v>268</v>
      </c>
      <c r="BI88" s="1" t="s">
        <v>321</v>
      </c>
      <c r="BJ88" s="1" t="s">
        <v>321</v>
      </c>
      <c r="BK88" s="1" t="s">
        <v>321</v>
      </c>
      <c r="BL88" s="1" t="s">
        <v>321</v>
      </c>
    </row>
    <row r="89" spans="26:64">
      <c r="Z89" s="1" t="s">
        <v>268</v>
      </c>
      <c r="AA89" s="1" t="s">
        <v>268</v>
      </c>
      <c r="AB89" s="1" t="s">
        <v>268</v>
      </c>
      <c r="AD89" s="1" t="s">
        <v>268</v>
      </c>
      <c r="AL89" s="1" t="s">
        <v>316</v>
      </c>
      <c r="AM89" s="1" t="s">
        <v>316</v>
      </c>
      <c r="BI89" s="1" t="s">
        <v>322</v>
      </c>
      <c r="BJ89" s="1" t="s">
        <v>322</v>
      </c>
      <c r="BK89" s="1" t="s">
        <v>322</v>
      </c>
      <c r="BL89" s="1" t="s">
        <v>322</v>
      </c>
    </row>
    <row r="90" spans="26:64">
      <c r="Z90" s="1" t="s">
        <v>316</v>
      </c>
      <c r="AA90" s="1" t="s">
        <v>316</v>
      </c>
      <c r="AB90" s="1" t="s">
        <v>316</v>
      </c>
      <c r="AD90" s="1" t="s">
        <v>316</v>
      </c>
      <c r="AL90" s="1" t="s">
        <v>317</v>
      </c>
      <c r="AM90" s="1" t="s">
        <v>317</v>
      </c>
      <c r="BI90" s="1" t="s">
        <v>323</v>
      </c>
      <c r="BJ90" s="1" t="s">
        <v>323</v>
      </c>
      <c r="BK90" s="1" t="s">
        <v>323</v>
      </c>
      <c r="BL90" s="1" t="s">
        <v>323</v>
      </c>
    </row>
    <row r="91" spans="26:64">
      <c r="Z91" s="1" t="s">
        <v>317</v>
      </c>
      <c r="AA91" s="1" t="s">
        <v>317</v>
      </c>
      <c r="AB91" s="1" t="s">
        <v>317</v>
      </c>
      <c r="AD91" s="1" t="s">
        <v>317</v>
      </c>
      <c r="AL91" s="1" t="s">
        <v>269</v>
      </c>
      <c r="AM91" s="1" t="s">
        <v>269</v>
      </c>
      <c r="BI91" s="1" t="s">
        <v>271</v>
      </c>
      <c r="BJ91" s="1" t="s">
        <v>271</v>
      </c>
      <c r="BK91" s="1" t="s">
        <v>271</v>
      </c>
      <c r="BL91" s="1" t="s">
        <v>271</v>
      </c>
    </row>
    <row r="92" spans="26:64">
      <c r="Z92" s="1" t="s">
        <v>269</v>
      </c>
      <c r="AA92" s="1" t="s">
        <v>269</v>
      </c>
      <c r="AB92" s="1" t="s">
        <v>269</v>
      </c>
      <c r="AD92" s="1" t="s">
        <v>269</v>
      </c>
      <c r="AL92" s="1" t="s">
        <v>318</v>
      </c>
      <c r="AM92" s="1" t="s">
        <v>318</v>
      </c>
      <c r="BI92" s="1" t="s">
        <v>324</v>
      </c>
      <c r="BJ92" s="1" t="s">
        <v>324</v>
      </c>
      <c r="BK92" s="1" t="s">
        <v>324</v>
      </c>
      <c r="BL92" s="1" t="s">
        <v>324</v>
      </c>
    </row>
    <row r="93" spans="26:64">
      <c r="Z93" s="1" t="s">
        <v>318</v>
      </c>
      <c r="AA93" s="1" t="s">
        <v>318</v>
      </c>
      <c r="AB93" s="1" t="s">
        <v>318</v>
      </c>
      <c r="AD93" s="1" t="s">
        <v>318</v>
      </c>
      <c r="AL93" s="1" t="s">
        <v>319</v>
      </c>
      <c r="AM93" s="1" t="s">
        <v>319</v>
      </c>
      <c r="BI93" s="1" t="s">
        <v>272</v>
      </c>
      <c r="BJ93" s="1" t="s">
        <v>272</v>
      </c>
      <c r="BK93" s="1" t="s">
        <v>272</v>
      </c>
      <c r="BL93" s="1" t="s">
        <v>272</v>
      </c>
    </row>
    <row r="94" spans="26:64">
      <c r="Z94" s="1" t="s">
        <v>319</v>
      </c>
      <c r="AA94" s="1" t="s">
        <v>319</v>
      </c>
      <c r="AB94" s="1" t="s">
        <v>319</v>
      </c>
      <c r="AD94" s="1" t="s">
        <v>319</v>
      </c>
      <c r="AL94" s="1" t="s">
        <v>320</v>
      </c>
      <c r="AM94" s="1" t="s">
        <v>320</v>
      </c>
      <c r="BI94" s="1" t="s">
        <v>273</v>
      </c>
      <c r="BJ94" s="1" t="s">
        <v>273</v>
      </c>
      <c r="BK94" s="1" t="s">
        <v>273</v>
      </c>
      <c r="BL94" s="1" t="s">
        <v>273</v>
      </c>
    </row>
    <row r="95" spans="26:64">
      <c r="Z95" s="1" t="s">
        <v>320</v>
      </c>
      <c r="AA95" s="1" t="s">
        <v>320</v>
      </c>
      <c r="AB95" s="1" t="s">
        <v>320</v>
      </c>
      <c r="AD95" s="1" t="s">
        <v>320</v>
      </c>
      <c r="AL95" s="1" t="s">
        <v>321</v>
      </c>
      <c r="AM95" s="1" t="s">
        <v>321</v>
      </c>
      <c r="BI95" s="1" t="s">
        <v>274</v>
      </c>
      <c r="BJ95" s="1" t="s">
        <v>274</v>
      </c>
      <c r="BK95" s="1" t="s">
        <v>274</v>
      </c>
      <c r="BL95" s="1" t="s">
        <v>274</v>
      </c>
    </row>
    <row r="96" spans="26:64">
      <c r="Z96" s="1" t="s">
        <v>321</v>
      </c>
      <c r="AA96" s="1" t="s">
        <v>321</v>
      </c>
      <c r="AB96" s="1" t="s">
        <v>321</v>
      </c>
      <c r="AD96" s="1" t="s">
        <v>321</v>
      </c>
      <c r="AL96" s="1" t="s">
        <v>322</v>
      </c>
      <c r="AM96" s="1" t="s">
        <v>322</v>
      </c>
    </row>
    <row r="97" spans="26:39">
      <c r="Z97" s="1" t="s">
        <v>322</v>
      </c>
      <c r="AA97" s="1" t="s">
        <v>322</v>
      </c>
      <c r="AB97" s="1" t="s">
        <v>322</v>
      </c>
      <c r="AD97" s="1" t="s">
        <v>322</v>
      </c>
      <c r="AL97" s="1" t="s">
        <v>323</v>
      </c>
      <c r="AM97" s="1" t="s">
        <v>323</v>
      </c>
    </row>
    <row r="98" spans="26:39">
      <c r="Z98" s="1" t="s">
        <v>323</v>
      </c>
      <c r="AA98" s="1" t="s">
        <v>323</v>
      </c>
      <c r="AB98" s="1" t="s">
        <v>323</v>
      </c>
      <c r="AD98" s="1" t="s">
        <v>323</v>
      </c>
      <c r="AL98" s="1" t="s">
        <v>271</v>
      </c>
      <c r="AM98" s="1" t="s">
        <v>271</v>
      </c>
    </row>
    <row r="99" spans="26:39">
      <c r="Z99" s="1" t="s">
        <v>271</v>
      </c>
      <c r="AA99" s="1" t="s">
        <v>271</v>
      </c>
      <c r="AB99" s="1" t="s">
        <v>271</v>
      </c>
      <c r="AD99" s="1" t="s">
        <v>271</v>
      </c>
      <c r="AL99" s="1" t="s">
        <v>324</v>
      </c>
      <c r="AM99" s="1" t="s">
        <v>324</v>
      </c>
    </row>
    <row r="100" spans="26:39">
      <c r="Z100" s="1" t="s">
        <v>324</v>
      </c>
      <c r="AA100" s="1" t="s">
        <v>324</v>
      </c>
      <c r="AB100" s="1" t="s">
        <v>324</v>
      </c>
      <c r="AD100" s="1" t="s">
        <v>324</v>
      </c>
      <c r="AL100" s="1" t="s">
        <v>272</v>
      </c>
      <c r="AM100" s="1" t="s">
        <v>272</v>
      </c>
    </row>
    <row r="101" spans="26:39">
      <c r="Z101" s="1" t="s">
        <v>272</v>
      </c>
      <c r="AA101" s="1" t="s">
        <v>272</v>
      </c>
      <c r="AB101" s="1" t="s">
        <v>272</v>
      </c>
      <c r="AD101" s="1" t="s">
        <v>272</v>
      </c>
      <c r="AL101" s="1" t="s">
        <v>273</v>
      </c>
      <c r="AM101" s="1" t="s">
        <v>273</v>
      </c>
    </row>
    <row r="102" spans="26:39">
      <c r="Z102" s="1" t="s">
        <v>273</v>
      </c>
      <c r="AA102" s="1" t="s">
        <v>273</v>
      </c>
      <c r="AB102" s="1" t="s">
        <v>273</v>
      </c>
      <c r="AD102" s="1" t="s">
        <v>273</v>
      </c>
      <c r="AL102" s="1" t="s">
        <v>351</v>
      </c>
      <c r="AM102" s="1" t="s">
        <v>351</v>
      </c>
    </row>
    <row r="103" spans="26:39">
      <c r="Z103" s="1" t="s">
        <v>351</v>
      </c>
      <c r="AA103" s="1" t="s">
        <v>351</v>
      </c>
      <c r="AB103" s="1" t="s">
        <v>351</v>
      </c>
      <c r="AD103" s="1" t="s">
        <v>351</v>
      </c>
      <c r="AL103" s="1" t="s">
        <v>352</v>
      </c>
      <c r="AM103" s="1" t="s">
        <v>352</v>
      </c>
    </row>
    <row r="104" spans="26:39">
      <c r="Z104" s="1" t="s">
        <v>352</v>
      </c>
      <c r="AA104" s="1" t="s">
        <v>352</v>
      </c>
      <c r="AB104" s="1" t="s">
        <v>352</v>
      </c>
      <c r="AD104" s="1" t="s">
        <v>352</v>
      </c>
      <c r="AL104" s="1" t="s">
        <v>353</v>
      </c>
      <c r="AM104" s="1" t="s">
        <v>353</v>
      </c>
    </row>
    <row r="105" spans="26:39">
      <c r="Z105" s="1" t="s">
        <v>353</v>
      </c>
      <c r="AA105" s="1" t="s">
        <v>353</v>
      </c>
      <c r="AB105" s="1" t="s">
        <v>353</v>
      </c>
      <c r="AD105" s="1" t="s">
        <v>353</v>
      </c>
      <c r="AL105" s="1" t="s">
        <v>354</v>
      </c>
      <c r="AM105" s="1" t="s">
        <v>354</v>
      </c>
    </row>
    <row r="106" spans="26:39">
      <c r="Z106" s="1" t="s">
        <v>354</v>
      </c>
      <c r="AA106" s="1" t="s">
        <v>354</v>
      </c>
      <c r="AB106" s="1" t="s">
        <v>354</v>
      </c>
      <c r="AD106" s="1" t="s">
        <v>354</v>
      </c>
      <c r="AL106" s="1" t="s">
        <v>355</v>
      </c>
      <c r="AM106" s="1" t="s">
        <v>355</v>
      </c>
    </row>
    <row r="107" spans="26:39">
      <c r="Z107" s="1" t="s">
        <v>355</v>
      </c>
      <c r="AA107" s="1" t="s">
        <v>355</v>
      </c>
      <c r="AB107" s="1" t="s">
        <v>355</v>
      </c>
      <c r="AD107" s="1" t="s">
        <v>355</v>
      </c>
      <c r="AL107" s="1" t="s">
        <v>356</v>
      </c>
      <c r="AM107" s="1" t="s">
        <v>356</v>
      </c>
    </row>
    <row r="108" spans="26:39">
      <c r="Z108" s="1" t="s">
        <v>356</v>
      </c>
      <c r="AA108" s="1" t="s">
        <v>356</v>
      </c>
      <c r="AB108" s="1" t="s">
        <v>356</v>
      </c>
      <c r="AD108" s="1" t="s">
        <v>356</v>
      </c>
      <c r="AL108" s="1" t="s">
        <v>357</v>
      </c>
      <c r="AM108" s="1" t="s">
        <v>357</v>
      </c>
    </row>
    <row r="109" spans="26:39">
      <c r="Z109" s="1" t="s">
        <v>357</v>
      </c>
      <c r="AA109" s="1" t="s">
        <v>357</v>
      </c>
      <c r="AB109" s="1" t="s">
        <v>357</v>
      </c>
      <c r="AD109" s="1" t="s">
        <v>357</v>
      </c>
      <c r="AL109" s="1" t="s">
        <v>358</v>
      </c>
      <c r="AM109" s="1" t="s">
        <v>358</v>
      </c>
    </row>
    <row r="110" spans="26:39">
      <c r="Z110" s="1" t="s">
        <v>358</v>
      </c>
      <c r="AA110" s="1" t="s">
        <v>358</v>
      </c>
      <c r="AB110" s="1" t="s">
        <v>358</v>
      </c>
      <c r="AD110" s="1" t="s">
        <v>358</v>
      </c>
      <c r="AL110" s="1" t="s">
        <v>274</v>
      </c>
      <c r="AM110" s="1" t="s">
        <v>274</v>
      </c>
    </row>
    <row r="111" spans="26:39">
      <c r="Z111" s="1" t="s">
        <v>274</v>
      </c>
      <c r="AA111" s="1" t="s">
        <v>274</v>
      </c>
      <c r="AB111" s="1" t="s">
        <v>274</v>
      </c>
      <c r="AD111" s="1" t="s">
        <v>274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boBox4">
          <controlPr defaultSize="0" autoLine="0" listFillRange="Entidad!AA:AA" r:id="rId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4" name="ComboBox4"/>
      </mc:Fallback>
    </mc:AlternateContent>
    <mc:AlternateContent xmlns:mc="http://schemas.openxmlformats.org/markup-compatibility/2006">
      <mc:Choice Requires="x14">
        <control shapeId="1029" r:id="rId6" name="ComboBox3">
          <controlPr defaultSize="0" autoLine="0" listFillRange="Entidad!Z:Z" r:id="rId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6" name="ComboBox3"/>
      </mc:Fallback>
    </mc:AlternateContent>
    <mc:AlternateContent xmlns:mc="http://schemas.openxmlformats.org/markup-compatibility/2006">
      <mc:Choice Requires="x14">
        <control shapeId="1028" r:id="rId8" name="ComboBox2">
          <controlPr defaultSize="0" autoLine="0" listFillRange="Entidad!Y:Y" r:id="rId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8" name="ComboBox2"/>
      </mc:Fallback>
    </mc:AlternateContent>
    <mc:AlternateContent xmlns:mc="http://schemas.openxmlformats.org/markup-compatibility/2006">
      <mc:Choice Requires="x14">
        <control shapeId="1027" r:id="rId10" name="ComboBox1">
          <controlPr defaultSize="0" autoLine="0" listFillRange="Entidad!X:X" r:id="rId1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10" name="ComboBox1"/>
      </mc:Fallback>
    </mc:AlternateContent>
    <mc:AlternateContent xmlns:mc="http://schemas.openxmlformats.org/markup-compatibility/2006">
      <mc:Choice Requires="x14">
        <control shapeId="1031" r:id="rId12" name="ComboBox5">
          <controlPr defaultSize="0" autoLine="0" listFillRange="Entidad!ET:ET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12" name="ComboBox5"/>
      </mc:Fallback>
    </mc:AlternateContent>
    <mc:AlternateContent xmlns:mc="http://schemas.openxmlformats.org/markup-compatibility/2006">
      <mc:Choice Requires="x14">
        <control shapeId="1032" r:id="rId14" name="ComboBox6">
          <controlPr defaultSize="0" autoLine="0" listFillRange="Entidad!EU:EU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14" name="ComboBox6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204</vt:i4>
      </vt:variant>
    </vt:vector>
  </HeadingPairs>
  <TitlesOfParts>
    <vt:vector size="205" baseType="lpstr">
      <vt:lpstr>Entidad</vt:lpstr>
      <vt:lpstr>Entidad!CallEnd</vt:lpstr>
      <vt:lpstr>Entidad!CallEnd_1</vt:lpstr>
      <vt:lpstr>Entidad!CallEnd_10</vt:lpstr>
      <vt:lpstr>Entidad!CallEnd_100</vt:lpstr>
      <vt:lpstr>Entidad!CallEnd_101</vt:lpstr>
      <vt:lpstr>Entidad!CallEnd_102</vt:lpstr>
      <vt:lpstr>Entidad!CallEnd_103</vt:lpstr>
      <vt:lpstr>Entidad!CallEnd_104</vt:lpstr>
      <vt:lpstr>Entidad!CallEnd_105</vt:lpstr>
      <vt:lpstr>Entidad!CallEnd_106</vt:lpstr>
      <vt:lpstr>Entidad!CallEnd_107</vt:lpstr>
      <vt:lpstr>Entidad!CallEnd_108</vt:lpstr>
      <vt:lpstr>Entidad!CallEnd_11</vt:lpstr>
      <vt:lpstr>Entidad!CallEnd_110</vt:lpstr>
      <vt:lpstr>Entidad!CallEnd_111</vt:lpstr>
      <vt:lpstr>Entidad!CallEnd_112</vt:lpstr>
      <vt:lpstr>Entidad!CallEnd_113</vt:lpstr>
      <vt:lpstr>Entidad!CallEnd_114</vt:lpstr>
      <vt:lpstr>Entidad!CallEnd_115</vt:lpstr>
      <vt:lpstr>Entidad!CallEnd_116</vt:lpstr>
      <vt:lpstr>Entidad!CallEnd_117</vt:lpstr>
      <vt:lpstr>Entidad!CallEnd_118</vt:lpstr>
      <vt:lpstr>Entidad!CallEnd_119</vt:lpstr>
      <vt:lpstr>Entidad!CallEnd_12</vt:lpstr>
      <vt:lpstr>Entidad!CallEnd_120</vt:lpstr>
      <vt:lpstr>Entidad!CallEnd_121</vt:lpstr>
      <vt:lpstr>Entidad!CallEnd_122</vt:lpstr>
      <vt:lpstr>Entidad!CallEnd_123</vt:lpstr>
      <vt:lpstr>Entidad!CallEnd_124</vt:lpstr>
      <vt:lpstr>Entidad!CallEnd_125</vt:lpstr>
      <vt:lpstr>Entidad!CallEnd_126</vt:lpstr>
      <vt:lpstr>Entidad!CallEnd_127</vt:lpstr>
      <vt:lpstr>Entidad!CallEnd_129</vt:lpstr>
      <vt:lpstr>Entidad!CallEnd_13</vt:lpstr>
      <vt:lpstr>Entidad!CallEnd_131</vt:lpstr>
      <vt:lpstr>Entidad!CallEnd_132</vt:lpstr>
      <vt:lpstr>Entidad!CallEnd_133</vt:lpstr>
      <vt:lpstr>Entidad!CallEnd_134</vt:lpstr>
      <vt:lpstr>Entidad!CallEnd_135</vt:lpstr>
      <vt:lpstr>Entidad!CallEnd_136</vt:lpstr>
      <vt:lpstr>Entidad!CallEnd_137</vt:lpstr>
      <vt:lpstr>Entidad!CallEnd_138</vt:lpstr>
      <vt:lpstr>Entidad!CallEnd_139</vt:lpstr>
      <vt:lpstr>Entidad!CallEnd_14</vt:lpstr>
      <vt:lpstr>Entidad!CallEnd_140</vt:lpstr>
      <vt:lpstr>Entidad!CallEnd_141</vt:lpstr>
      <vt:lpstr>Entidad!CallEnd_142</vt:lpstr>
      <vt:lpstr>Entidad!CallEnd_143</vt:lpstr>
      <vt:lpstr>Entidad!CallEnd_144</vt:lpstr>
      <vt:lpstr>Entidad!CallEnd_145</vt:lpstr>
      <vt:lpstr>Entidad!CallEnd_146</vt:lpstr>
      <vt:lpstr>Entidad!CallEnd_147</vt:lpstr>
      <vt:lpstr>Entidad!CallEnd_148</vt:lpstr>
      <vt:lpstr>Entidad!CallEnd_149</vt:lpstr>
      <vt:lpstr>Entidad!CallEnd_15</vt:lpstr>
      <vt:lpstr>Entidad!CallEnd_150</vt:lpstr>
      <vt:lpstr>Entidad!CallEnd_151</vt:lpstr>
      <vt:lpstr>Entidad!CallEnd_152</vt:lpstr>
      <vt:lpstr>Entidad!CallEnd_153</vt:lpstr>
      <vt:lpstr>Entidad!CallEnd_154</vt:lpstr>
      <vt:lpstr>Entidad!CallEnd_155</vt:lpstr>
      <vt:lpstr>Entidad!CallEnd_156</vt:lpstr>
      <vt:lpstr>Entidad!CallEnd_157</vt:lpstr>
      <vt:lpstr>Entidad!CallEnd_158</vt:lpstr>
      <vt:lpstr>Entidad!CallEnd_159</vt:lpstr>
      <vt:lpstr>Entidad!CallEnd_16</vt:lpstr>
      <vt:lpstr>Entidad!CallEnd_160</vt:lpstr>
      <vt:lpstr>Entidad!CallEnd_161</vt:lpstr>
      <vt:lpstr>Entidad!CallEnd_162</vt:lpstr>
      <vt:lpstr>Entidad!CallEnd_163</vt:lpstr>
      <vt:lpstr>Entidad!CallEnd_164</vt:lpstr>
      <vt:lpstr>Entidad!CallEnd_165</vt:lpstr>
      <vt:lpstr>Entidad!CallEnd_166</vt:lpstr>
      <vt:lpstr>Entidad!CallEnd_167</vt:lpstr>
      <vt:lpstr>Entidad!CallEnd_168</vt:lpstr>
      <vt:lpstr>Entidad!CallEnd_169</vt:lpstr>
      <vt:lpstr>Entidad!CallEnd_17</vt:lpstr>
      <vt:lpstr>Entidad!CallEnd_170</vt:lpstr>
      <vt:lpstr>Entidad!CallEnd_171</vt:lpstr>
      <vt:lpstr>Entidad!CallEnd_172</vt:lpstr>
      <vt:lpstr>Entidad!CallEnd_173</vt:lpstr>
      <vt:lpstr>Entidad!CallEnd_174</vt:lpstr>
      <vt:lpstr>Entidad!CallEnd_175</vt:lpstr>
      <vt:lpstr>Entidad!CallEnd_176</vt:lpstr>
      <vt:lpstr>Entidad!CallEnd_177</vt:lpstr>
      <vt:lpstr>Entidad!CallEnd_178</vt:lpstr>
      <vt:lpstr>Entidad!CallEnd_179</vt:lpstr>
      <vt:lpstr>Entidad!CallEnd_18</vt:lpstr>
      <vt:lpstr>Entidad!CallEnd_180</vt:lpstr>
      <vt:lpstr>Entidad!CallEnd_181</vt:lpstr>
      <vt:lpstr>Entidad!CallEnd_182</vt:lpstr>
      <vt:lpstr>Entidad!CallEnd_183</vt:lpstr>
      <vt:lpstr>Entidad!CallEnd_184</vt:lpstr>
      <vt:lpstr>Entidad!CallEnd_185</vt:lpstr>
      <vt:lpstr>Entidad!CallEnd_186</vt:lpstr>
      <vt:lpstr>Entidad!CallEnd_187</vt:lpstr>
      <vt:lpstr>Entidad!CallEnd_188</vt:lpstr>
      <vt:lpstr>Entidad!CallEnd_189</vt:lpstr>
      <vt:lpstr>Entidad!CallEnd_19</vt:lpstr>
      <vt:lpstr>Entidad!CallEnd_190</vt:lpstr>
      <vt:lpstr>Entidad!CallEnd_191</vt:lpstr>
      <vt:lpstr>Entidad!CallEnd_192</vt:lpstr>
      <vt:lpstr>Entidad!CallEnd_193</vt:lpstr>
      <vt:lpstr>Entidad!CallEnd_194</vt:lpstr>
      <vt:lpstr>Entidad!CallEnd_195</vt:lpstr>
      <vt:lpstr>Entidad!CallEnd_196</vt:lpstr>
      <vt:lpstr>Entidad!CallEnd_197</vt:lpstr>
      <vt:lpstr>Entidad!CallEnd_198</vt:lpstr>
      <vt:lpstr>Entidad!CallEnd_199</vt:lpstr>
      <vt:lpstr>Entidad!CallEnd_2</vt:lpstr>
      <vt:lpstr>Entidad!CallEnd_20</vt:lpstr>
      <vt:lpstr>Entidad!CallEnd_200</vt:lpstr>
      <vt:lpstr>Entidad!CallEnd_201</vt:lpstr>
      <vt:lpstr>Entidad!CallEnd_202</vt:lpstr>
      <vt:lpstr>Entidad!CallEnd_203</vt:lpstr>
      <vt:lpstr>Entidad!CallEnd_204</vt:lpstr>
      <vt:lpstr>Entidad!CallEnd_205</vt:lpstr>
      <vt:lpstr>Entidad!CallEnd_206</vt:lpstr>
      <vt:lpstr>Entidad!CallEnd_207</vt:lpstr>
      <vt:lpstr>Entidad!CallEnd_208</vt:lpstr>
      <vt:lpstr>Entidad!CallEnd_209</vt:lpstr>
      <vt:lpstr>Entidad!CallEnd_21</vt:lpstr>
      <vt:lpstr>Entidad!CallEnd_210</vt:lpstr>
      <vt:lpstr>Entidad!CallEnd_211</vt:lpstr>
      <vt:lpstr>Entidad!CallEnd_22</vt:lpstr>
      <vt:lpstr>Entidad!CallEnd_23</vt:lpstr>
      <vt:lpstr>Entidad!CallEnd_24</vt:lpstr>
      <vt:lpstr>Entidad!CallEnd_25</vt:lpstr>
      <vt:lpstr>Entidad!CallEnd_28</vt:lpstr>
      <vt:lpstr>Entidad!CallEnd_29</vt:lpstr>
      <vt:lpstr>Entidad!CallEnd_3</vt:lpstr>
      <vt:lpstr>Entidad!CallEnd_31</vt:lpstr>
      <vt:lpstr>Entidad!CallEnd_32</vt:lpstr>
      <vt:lpstr>Entidad!CallEnd_33</vt:lpstr>
      <vt:lpstr>Entidad!CallEnd_34</vt:lpstr>
      <vt:lpstr>Entidad!CallEnd_35</vt:lpstr>
      <vt:lpstr>Entidad!CallEnd_36</vt:lpstr>
      <vt:lpstr>Entidad!CallEnd_37</vt:lpstr>
      <vt:lpstr>Entidad!CallEnd_38</vt:lpstr>
      <vt:lpstr>Entidad!CallEnd_39</vt:lpstr>
      <vt:lpstr>Entidad!CallEnd_4</vt:lpstr>
      <vt:lpstr>Entidad!CallEnd_40</vt:lpstr>
      <vt:lpstr>Entidad!CallEnd_41</vt:lpstr>
      <vt:lpstr>Entidad!CallEnd_42</vt:lpstr>
      <vt:lpstr>Entidad!CallEnd_43</vt:lpstr>
      <vt:lpstr>Entidad!CallEnd_44</vt:lpstr>
      <vt:lpstr>Entidad!CallEnd_45</vt:lpstr>
      <vt:lpstr>Entidad!CallEnd_46</vt:lpstr>
      <vt:lpstr>Entidad!CallEnd_47</vt:lpstr>
      <vt:lpstr>Entidad!CallEnd_48</vt:lpstr>
      <vt:lpstr>Entidad!CallEnd_49</vt:lpstr>
      <vt:lpstr>Entidad!CallEnd_5</vt:lpstr>
      <vt:lpstr>Entidad!CallEnd_50</vt:lpstr>
      <vt:lpstr>Entidad!CallEnd_51</vt:lpstr>
      <vt:lpstr>Entidad!CallEnd_52</vt:lpstr>
      <vt:lpstr>Entidad!CallEnd_53</vt:lpstr>
      <vt:lpstr>Entidad!CallEnd_54</vt:lpstr>
      <vt:lpstr>Entidad!CallEnd_55</vt:lpstr>
      <vt:lpstr>Entidad!CallEnd_56</vt:lpstr>
      <vt:lpstr>Entidad!CallEnd_57</vt:lpstr>
      <vt:lpstr>Entidad!CallEnd_58</vt:lpstr>
      <vt:lpstr>Entidad!CallEnd_59</vt:lpstr>
      <vt:lpstr>Entidad!CallEnd_6</vt:lpstr>
      <vt:lpstr>Entidad!CallEnd_60</vt:lpstr>
      <vt:lpstr>Entidad!CallEnd_61</vt:lpstr>
      <vt:lpstr>Entidad!CallEnd_62</vt:lpstr>
      <vt:lpstr>Entidad!CallEnd_63</vt:lpstr>
      <vt:lpstr>Entidad!CallEnd_64</vt:lpstr>
      <vt:lpstr>Entidad!CallEnd_65</vt:lpstr>
      <vt:lpstr>Entidad!CallEnd_66</vt:lpstr>
      <vt:lpstr>Entidad!CallEnd_67</vt:lpstr>
      <vt:lpstr>Entidad!CallEnd_68</vt:lpstr>
      <vt:lpstr>Entidad!CallEnd_69</vt:lpstr>
      <vt:lpstr>Entidad!CallEnd_7</vt:lpstr>
      <vt:lpstr>Entidad!CallEnd_70</vt:lpstr>
      <vt:lpstr>Entidad!CallEnd_71</vt:lpstr>
      <vt:lpstr>Entidad!CallEnd_72</vt:lpstr>
      <vt:lpstr>Entidad!CallEnd_73</vt:lpstr>
      <vt:lpstr>Entidad!CallEnd_74</vt:lpstr>
      <vt:lpstr>Entidad!CallEnd_75</vt:lpstr>
      <vt:lpstr>Entidad!CallEnd_76</vt:lpstr>
      <vt:lpstr>Entidad!CallEnd_77</vt:lpstr>
      <vt:lpstr>Entidad!CallEnd_78</vt:lpstr>
      <vt:lpstr>Entidad!CallEnd_79</vt:lpstr>
      <vt:lpstr>Entidad!CallEnd_8</vt:lpstr>
      <vt:lpstr>Entidad!CallEnd_80</vt:lpstr>
      <vt:lpstr>Entidad!CallEnd_81</vt:lpstr>
      <vt:lpstr>Entidad!CallEnd_82</vt:lpstr>
      <vt:lpstr>Entidad!CallEnd_83</vt:lpstr>
      <vt:lpstr>Entidad!CallEnd_84</vt:lpstr>
      <vt:lpstr>Entidad!CallEnd_85</vt:lpstr>
      <vt:lpstr>Entidad!CallEnd_86</vt:lpstr>
      <vt:lpstr>Entidad!CallEnd_87</vt:lpstr>
      <vt:lpstr>Entidad!CallEnd_88</vt:lpstr>
      <vt:lpstr>Entidad!CallEnd_89</vt:lpstr>
      <vt:lpstr>Entidad!CallEnd_9</vt:lpstr>
      <vt:lpstr>Entidad!CallEnd_90</vt:lpstr>
      <vt:lpstr>Entidad!CallEnd_92</vt:lpstr>
      <vt:lpstr>Entidad!CallEnd_94</vt:lpstr>
      <vt:lpstr>Entidad!CallEnd_95</vt:lpstr>
      <vt:lpstr>Entidad!CallEnd_96</vt:lpstr>
      <vt:lpstr>Entidad!CallEnd_97</vt:lpstr>
      <vt:lpstr>Entidad!CallEnd_98</vt:lpstr>
      <vt:lpstr>Entidad!CallEnd_99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2016-06-15T10:20:04Z</dcterms:modified>
</cp:coreProperties>
</file>