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Entidad!$DS$1:$DS$3</definedName>
    <definedName name="CallEnd_1" localSheetId="0">Entidad!$DS$1:$DS$4</definedName>
    <definedName name="CallEnd_10" localSheetId="0">Entidad!$DS$1:$DS$3</definedName>
    <definedName name="CallEnd_100" localSheetId="0">Entidad!$CG$1:$CG$7</definedName>
    <definedName name="CallEnd_101" localSheetId="0">Entidad!$CH$1:$CH$7</definedName>
    <definedName name="CallEnd_102" localSheetId="0">Entidad!$CI$1:$CI$2</definedName>
    <definedName name="CallEnd_103" localSheetId="0">Entidad!$CF$1:$CF$7</definedName>
    <definedName name="CallEnd_104" localSheetId="0">Entidad!$CB$1:$CB$7</definedName>
    <definedName name="CallEnd_105" localSheetId="0">Entidad!$CC$1:$CC$7</definedName>
    <definedName name="CallEnd_106" localSheetId="0">Entidad!$CD$1:$CD$36</definedName>
    <definedName name="CallEnd_107" localSheetId="0">Entidad!$CE$1:$CE$25</definedName>
    <definedName name="CallEnd_108" localSheetId="0">Entidad!$BX$1:$BX$7</definedName>
    <definedName name="CallEnd_11" localSheetId="0">Entidad!$DT$1:$DT$4</definedName>
    <definedName name="CallEnd_110" localSheetId="0">Entidad!$BW$1:$BW$7</definedName>
    <definedName name="CallEnd_111" localSheetId="0">Entidad!$BZ$1:$BZ$2</definedName>
    <definedName name="CallEnd_112" localSheetId="0">Entidad!$CA$1:$CA$25</definedName>
    <definedName name="CallEnd_113" localSheetId="0">Entidad!$BY$1:$BY$2</definedName>
    <definedName name="CallEnd_114" localSheetId="0">Entidad!$BT$1:$BT$7</definedName>
    <definedName name="CallEnd_115" localSheetId="0">Entidad!$BV$1:$BV$8</definedName>
    <definedName name="CallEnd_116" localSheetId="0">Entidad!$BP$1:$BP$7</definedName>
    <definedName name="CallEnd_117" localSheetId="0">Entidad!$BU$1:$BU$2</definedName>
    <definedName name="CallEnd_118" localSheetId="0">Entidad!$BQ$1:$BQ$8</definedName>
    <definedName name="CallEnd_119" localSheetId="0">Entidad!$BR$1:$BR$2</definedName>
    <definedName name="CallEnd_12" localSheetId="0">Entidad!$DT$1:$DT$4</definedName>
    <definedName name="CallEnd_120" localSheetId="0">Entidad!$BS$1:$BS$3</definedName>
    <definedName name="CallEnd_121" localSheetId="0">Entidad!$BM$1:$BM$7</definedName>
    <definedName name="CallEnd_122" localSheetId="0">Entidad!$BK$1:$BK$7</definedName>
    <definedName name="CallEnd_123" localSheetId="0">Entidad!$BN$1:$BN$2</definedName>
    <definedName name="CallEnd_124" localSheetId="0">Entidad!$BO$1:$BO$3</definedName>
    <definedName name="CallEnd_125" localSheetId="0">Entidad!$BL$1:$BL$8</definedName>
    <definedName name="CallEnd_126" localSheetId="0">Entidad!$BJ$1:$BJ$7</definedName>
    <definedName name="CallEnd_127" localSheetId="0">Entidad!$BF$1:$BF$9</definedName>
    <definedName name="CallEnd_129" localSheetId="0">Entidad!$BG$1:$BG$10</definedName>
    <definedName name="CallEnd_13" localSheetId="0">Entidad!$DS$1:$DS$3</definedName>
    <definedName name="CallEnd_131" localSheetId="0">Entidad!$BH$1:$BH$23</definedName>
    <definedName name="CallEnd_132" localSheetId="0">Entidad!$BI$1:$BI$23</definedName>
    <definedName name="CallEnd_133" localSheetId="0">Entidad!$BD$1:$BD$9</definedName>
    <definedName name="CallEnd_134" localSheetId="0">Entidad!$BE$1:$BE$10</definedName>
    <definedName name="CallEnd_135" localSheetId="0">Entidad!$BC$1:$BC$8</definedName>
    <definedName name="CallEnd_136" localSheetId="0">Entidad!$BA$1:$BA$14</definedName>
    <definedName name="CallEnd_137" localSheetId="0">Entidad!$BB$1:$BB$17</definedName>
    <definedName name="CallEnd_138" localSheetId="0">Entidad!$AZ$1:$AZ$14</definedName>
    <definedName name="CallEnd_139" localSheetId="0">Entidad!$AS$1:$AS$14</definedName>
    <definedName name="CallEnd_14" localSheetId="0">Entidad!$DS$1:$DS$3</definedName>
    <definedName name="CallEnd_140" localSheetId="0">Entidad!$AU$1:$AU$17</definedName>
    <definedName name="CallEnd_141" localSheetId="0">Entidad!$AX$1:$AX$5</definedName>
    <definedName name="CallEnd_142" localSheetId="0">Entidad!$AY$1:$AY$2</definedName>
    <definedName name="CallEnd_143" localSheetId="0">Entidad!$AW$1:$AW$5</definedName>
    <definedName name="CallEnd_144" localSheetId="0">Entidad!$AT$1:$AT$17</definedName>
    <definedName name="CallEnd_145" localSheetId="0">Entidad!$AV$1:$AV$4</definedName>
    <definedName name="CallEnd_146" localSheetId="0">Entidad!$AP$1:$AP$14</definedName>
    <definedName name="CallEnd_147" localSheetId="0">Entidad!$AQ$1:$AQ$17</definedName>
    <definedName name="CallEnd_148" localSheetId="0">Entidad!$AR$1:$AR$5</definedName>
    <definedName name="CallEnd_149" localSheetId="0">Entidad!$AM$1:$AM$14</definedName>
    <definedName name="CallEnd_15" localSheetId="0">Entidad!$DT$1:$DT$4</definedName>
    <definedName name="CallEnd_150" localSheetId="0">Entidad!$AI$1:$AI$14</definedName>
    <definedName name="CallEnd_151" localSheetId="0">Entidad!$AO$1:$AO$9</definedName>
    <definedName name="CallEnd_152" localSheetId="0">Entidad!$AK$1:$AK$17</definedName>
    <definedName name="CallEnd_153" localSheetId="0">Entidad!$AN$1:$AN$3</definedName>
    <definedName name="CallEnd_154" localSheetId="0">Entidad!$AL$1:$AL$9</definedName>
    <definedName name="CallEnd_155" localSheetId="0">Entidad!$AJ$1:$AJ$17</definedName>
    <definedName name="CallEnd_156" localSheetId="0">Entidad!$AH$1:$AH$14</definedName>
    <definedName name="CallEnd_157" localSheetId="0">Entidad!$Z$1:$Z$56</definedName>
    <definedName name="CallEnd_158" localSheetId="0">Entidad!$AA$1:$AA$54</definedName>
    <definedName name="CallEnd_159" localSheetId="0">Entidad!$AD$1:$AD$22</definedName>
    <definedName name="CallEnd_16" localSheetId="0">Entidad!$DS$1:$DS$3</definedName>
    <definedName name="CallEnd_160" localSheetId="0">Entidad!$AE$1:$AE$22</definedName>
    <definedName name="CallEnd_161" localSheetId="0">Entidad!$AF$1:$AF$2</definedName>
    <definedName name="CallEnd_162" localSheetId="0">Entidad!$AG$1:$AG$2</definedName>
    <definedName name="CallEnd_163" localSheetId="0">Entidad!$X$1:$X$56</definedName>
    <definedName name="CallEnd_164" localSheetId="0">Entidad!$Y$1:$Y$54</definedName>
    <definedName name="CallEnd_165" localSheetId="0">Entidad!$AB$1:$AB$2</definedName>
    <definedName name="CallEnd_166" localSheetId="0">Entidad!$AC$1:$AC$2</definedName>
    <definedName name="CallEnd_17" localSheetId="0">Entidad!$DS$1:$DS$3</definedName>
    <definedName name="CallEnd_18" localSheetId="0">Entidad!$DT$1:$DT$4</definedName>
    <definedName name="CallEnd_19" localSheetId="0">Entidad!$DS$1:$DS$3</definedName>
    <definedName name="CallEnd_2" localSheetId="0">Entidad!$DS$1:$DS$3</definedName>
    <definedName name="CallEnd_20" localSheetId="0">Entidad!$DS$1:$DS$3</definedName>
    <definedName name="CallEnd_21" localSheetId="0">Entidad!$DT$1:$DT$4</definedName>
    <definedName name="CallEnd_22" localSheetId="0">Entidad!$DS$1:$DS$6</definedName>
    <definedName name="CallEnd_23" localSheetId="0">Entidad!$DT$1:$DT$6</definedName>
    <definedName name="CallEnd_24" localSheetId="0">Entidad!$DS$1:$DS$6</definedName>
    <definedName name="CallEnd_25" localSheetId="0">Entidad!$DT$1:$DT$6</definedName>
    <definedName name="CallEnd_28" localSheetId="0">Entidad!$DS$1:$DS$6</definedName>
    <definedName name="CallEnd_29" localSheetId="0">Entidad!$DT$1:$DT$6</definedName>
    <definedName name="CallEnd_3" localSheetId="0">Entidad!$DS$1:$DS$3</definedName>
    <definedName name="CallEnd_31" localSheetId="0">Entidad!$DS$1:$DS$6</definedName>
    <definedName name="CallEnd_32" localSheetId="0">Entidad!$DT$1:$DT$6</definedName>
    <definedName name="CallEnd_33" localSheetId="0">Entidad!$DU$1:$DU$8</definedName>
    <definedName name="CallEnd_34" localSheetId="0">Entidad!$DV$1:$DV$8</definedName>
    <definedName name="CallEnd_35" localSheetId="0">Entidad!$DU$1:$DU$8</definedName>
    <definedName name="CallEnd_36" localSheetId="0">Entidad!$DS$1:$DS$6</definedName>
    <definedName name="CallEnd_37" localSheetId="0">Entidad!$DS$1:$DS$6</definedName>
    <definedName name="CallEnd_38" localSheetId="0">Entidad!$DS$1:$DS$6</definedName>
    <definedName name="CallEnd_39" localSheetId="0">Entidad!$DT$1:$DT$6</definedName>
    <definedName name="CallEnd_4" localSheetId="0">Entidad!$DS$1:$DS$3</definedName>
    <definedName name="CallEnd_40" localSheetId="0">Entidad!$DU$1:$DU$8</definedName>
    <definedName name="CallEnd_41" localSheetId="0">Entidad!$DV$1:$DV$8</definedName>
    <definedName name="CallEnd_42" localSheetId="0">Entidad!$DV$1:$DV$8</definedName>
    <definedName name="CallEnd_43" localSheetId="0">Entidad!$DU$1:$DU$8</definedName>
    <definedName name="CallEnd_44" localSheetId="0">Entidad!$DT$1:$DT$6</definedName>
    <definedName name="CallEnd_45" localSheetId="0">Entidad!$DS$1:$DS$6</definedName>
    <definedName name="CallEnd_46" localSheetId="0">Entidad!$DS$1:$DS$6</definedName>
    <definedName name="CallEnd_47" localSheetId="0">Entidad!$DS$1:$DS$6</definedName>
    <definedName name="CallEnd_48" localSheetId="0">Entidad!$DT$1:$DT$6</definedName>
    <definedName name="CallEnd_49" localSheetId="0">Entidad!$DU$1</definedName>
    <definedName name="CallEnd_5" localSheetId="0">Entidad!$DT$1:$DT$4</definedName>
    <definedName name="CallEnd_50" localSheetId="0">Entidad!$DV$1</definedName>
    <definedName name="CallEnd_51" localSheetId="0">Entidad!$DT$1:$DT$6</definedName>
    <definedName name="CallEnd_52" localSheetId="0">Entidad!$DL$1:$DL$6</definedName>
    <definedName name="CallEnd_53" localSheetId="0">Entidad!$DO$1:$DO$6</definedName>
    <definedName name="CallEnd_54" localSheetId="0">Entidad!$DQ$1:$DQ$2</definedName>
    <definedName name="CallEnd_55" localSheetId="0">Entidad!$DR$1:$DR$2</definedName>
    <definedName name="CallEnd_56" localSheetId="0">Entidad!$DN$1:$DN$6</definedName>
    <definedName name="CallEnd_57" localSheetId="0">Entidad!$DP$1:$DP$3</definedName>
    <definedName name="CallEnd_58" localSheetId="0">Entidad!$DI$1:$DI$6</definedName>
    <definedName name="CallEnd_59" localSheetId="0">Entidad!$DM$1:$DM$2</definedName>
    <definedName name="CallEnd_6" localSheetId="0">Entidad!$DT$1:$DT$4</definedName>
    <definedName name="CallEnd_60" localSheetId="0">Entidad!$DG$1:$DG$6</definedName>
    <definedName name="CallEnd_61" localSheetId="0">Entidad!$DJ$1:$DJ$3</definedName>
    <definedName name="CallEnd_62" localSheetId="0">Entidad!$DK$1:$DK$3</definedName>
    <definedName name="CallEnd_63" localSheetId="0">Entidad!$DC$1:$DC$6</definedName>
    <definedName name="CallEnd_64" localSheetId="0">Entidad!$DD$1:$DD$6</definedName>
    <definedName name="CallEnd_65" localSheetId="0">Entidad!$DC$1:$DC$6</definedName>
    <definedName name="CallEnd_66" localSheetId="0">Entidad!$DD$1:$DD$6</definedName>
    <definedName name="CallEnd_67" localSheetId="0">Entidad!$DG$1:$DG$3</definedName>
    <definedName name="CallEnd_68" localSheetId="0">Entidad!$DJ$1:$DJ$3</definedName>
    <definedName name="CallEnd_69" localSheetId="0">Entidad!$DE$1:$DE$3</definedName>
    <definedName name="CallEnd_7" localSheetId="0">Entidad!$DS$1:$DS$3</definedName>
    <definedName name="CallEnd_70" localSheetId="0">Entidad!$DI$1:$DI$2</definedName>
    <definedName name="CallEnd_71" localSheetId="0">Entidad!$DF$1:$DF$3</definedName>
    <definedName name="CallEnd_72" localSheetId="0">Entidad!$DH$1:$DH$2</definedName>
    <definedName name="CallEnd_73" localSheetId="0">Entidad!$CW$1:$CW$6</definedName>
    <definedName name="CallEnd_74" localSheetId="0">Entidad!$CX$1:$CX$6</definedName>
    <definedName name="CallEnd_75" localSheetId="0">Entidad!$CY$1:$CY$2</definedName>
    <definedName name="CallEnd_76" localSheetId="0">Entidad!$CZ$1:$CZ$2</definedName>
    <definedName name="CallEnd_77" localSheetId="0">Entidad!$DA$1:$DA$2</definedName>
    <definedName name="CallEnd_78" localSheetId="0">Entidad!$DB$1:$DB$10</definedName>
    <definedName name="CallEnd_79" localSheetId="0">Entidad!$DA$1:$DA$2</definedName>
    <definedName name="CallEnd_8" localSheetId="0">Entidad!$DS$1:$DS$3</definedName>
    <definedName name="CallEnd_80" localSheetId="0">Entidad!$DB$1:$DB$10</definedName>
    <definedName name="CallEnd_81" localSheetId="0">Entidad!$CZ$1:$CZ$2</definedName>
    <definedName name="CallEnd_82" localSheetId="0">Entidad!$CY$1:$CY$2</definedName>
    <definedName name="CallEnd_83" localSheetId="0">Entidad!$CX$1:$CX$6</definedName>
    <definedName name="CallEnd_84" localSheetId="0">Entidad!$CW$1:$CW$6</definedName>
    <definedName name="CallEnd_85" localSheetId="0">Entidad!$CQ$1:$CQ$7</definedName>
    <definedName name="CallEnd_86" localSheetId="0">Entidad!$CS$1:$CS$7</definedName>
    <definedName name="CallEnd_87" localSheetId="0">Entidad!$CU$1:$CU$17</definedName>
    <definedName name="CallEnd_88" localSheetId="0">Entidad!$CV$1:$CV$17</definedName>
    <definedName name="CallEnd_89" localSheetId="0">Entidad!$CT$1:$CT$17</definedName>
    <definedName name="CallEnd_9" localSheetId="0">Entidad!$DT$1:$DT$4</definedName>
    <definedName name="CallEnd_90" localSheetId="0">Entidad!$CR$1:$CR$7</definedName>
    <definedName name="CallEnd_92" localSheetId="0">Entidad!$CP$1:$CP$7</definedName>
    <definedName name="CallEnd_94" localSheetId="0">Entidad!$CJ$1:$CJ$7</definedName>
    <definedName name="CallEnd_95" localSheetId="0">Entidad!$CK$1:$CK$7</definedName>
    <definedName name="CallEnd_96" localSheetId="0">Entidad!$CO$1:$CO$2</definedName>
    <definedName name="CallEnd_97" localSheetId="0">Entidad!$CM$1:$CM$2</definedName>
    <definedName name="CallEnd_98" localSheetId="0">Entidad!$CN$1:$CN$3</definedName>
    <definedName name="CallEnd_99" localSheetId="0">Entidad!$CL$1:$CL$2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3G_H2_2].dbo.filelist where collectionname like '%GC_TIAS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3G_H2_2].dbo.filelist where collectionname like '%GC_TIAS%' group by dbo.fn_lcc_getElement(1, collectionname,'_')"/>
  </connection>
  <connection id="78" name="Conexión168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9" name="Conexión169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_2].dbo.filelist where collectionname like '%GC_TIAS%' group by dbo.fn_lcc_getElement(1, collectionname,'_')"/>
  </connection>
  <connection id="82" name="Conexión17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_2].dbo.filelist where collectionname like '%GC_TIAS%' group by dbo.fn_lcc_getElement(1, collectionname,'_')"/>
  </connection>
  <connection id="83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4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5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7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" name="Conexión27" type="1" refreshedVersion="0" background="1">
    <dbPr connection="DRIVER=SQL Server;SERVER=10.1.12.32;UID=sa;APP=Microsoft® Query;WSID=WIN-4DJQSKQJN8J;DATABASE=FY1516_Data_Rest_3G_H1;Network=DBMS"/>
  </connection>
  <connection id="94" name="Conexión28" type="1" refreshedVersion="0" background="1">
    <dbPr connection="DRIVER=SQL Server;SERVER=10.1.12.32;UID=sa;APP=Microsoft® Query;WSID=WIN-4DJQSKQJN8J;DATABASE=Master;Network=DBMS"/>
  </connection>
  <connection id="9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" name="Conexión31" type="1" refreshedVersion="0" background="1">
    <dbPr connection="DRIVER=SQL Server;SERVER=10.1.12.32;UID=sa;APP=Microsoft® Query;WSID=WIN-4DJQSKQJN8J;DATABASE=Master;Network=DBMS"/>
  </connection>
  <connection id="9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66" type="1" refreshedVersion="0" background="1">
    <dbPr connection="DRIVER=SQL Server;SERVER=10.1.12.32;UID=sa;APP=Microsoft® Query;WSID=WIN-4DJQSKQJN8J;DATABASE=Master;Network=DBMS"/>
  </connection>
  <connection id="137" name="Conexión67" type="1" refreshedVersion="0" background="1">
    <dbPr connection="DRIVER=SQL Server;SERVER=10.1.12.32;UID=sa;APP=Microsoft® Query;WSID=WIN-4DJQSKQJN8J;DATABASE=Master;Network=DBMS"/>
  </connection>
  <connection id="13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94" type="1" refreshedVersion="0" background="1">
    <dbPr connection="DRIVER=SQL Server;SERVER=10.1.12.32;UID=sa;APP=Microsoft® Query;WSID=WIN-4DJQSKQJN8J;DATABASE=Master;Network=DBMS"/>
  </connection>
  <connection id="16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96" type="1" refreshedVersion="0" background="1">
    <dbPr connection="DRIVER=SQL Server;SERVER=10.1.12.32;UID=sa;APP=Microsoft® Query;WSID=4JNJ1P1-E6410;DATABASE=Master;Network=DBMS"/>
  </connection>
  <connection id="17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<sst xmlns="http://schemas.openxmlformats.org/spreadsheetml/2006/main" count="1009" uniqueCount="259">
  <si>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</si>
  <si>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</si>
  <si>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</si>
  <si>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</si>
  <si>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</si>
  <si>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</si>
  <si>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</si>
  <si>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</si>
  <si>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</si>
  <si>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</si>
  <si>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</si>
  <si>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</si>
  <si>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</si>
  <si>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</si>
  <si>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</si>
  <si>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</si>
  <si>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</si>
  <si>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</si>
  <si>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</si>
  <si>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</si>
  <si>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</si>
  <si>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</si>
  <si>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</si>
  <si>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</si>
  <si>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</si>
  <si>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</si>
  <si>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</si>
  <si>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</si>
  <si>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</si>
  <si>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</si>
  <si>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</si>
  <si>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</si>
  <si>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</si>
  <si>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</si>
  <si>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</si>
  <si>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</si>
  <si>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</si>
  <si>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</si>
  <si>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</si>
  <si>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</si>
  <si>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</si>
  <si>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</si>
  <si>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</si>
  <si>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</si>
  <si>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</si>
  <si>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</si>
  <si>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</si>
  <si>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</si>
  <si>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</si>
  <si>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</si>
  <si>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</si>
  <si>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</si>
  <si>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</si>
  <si>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</si>
  <si>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</si>
  <si>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</si>
  <si>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</si>
  <si>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</si>
  <si>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</si>
  <si>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</si>
  <si>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</si>
  <si>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</si>
  <si>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</si>
  <si>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</si>
  <si>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</si>
  <si>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</si>
  <si>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</si>
  <si>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</si>
  <si>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</si>
  <si>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</si>
  <si>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</si>
  <si>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</si>
  <si>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</si>
  <si>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</si>
  <si>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</si>
  <si>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</si>
  <si>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</si>
  <si>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</si>
  <si>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</si>
  <si>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</si>
  <si>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</si>
  <si>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</si>
  <si>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</si>
  <si>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</si>
  <si>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</si>
  <si>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</si>
  <si>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</si>
  <si>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</si>
  <si>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</si>
  <si>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</si>
  <si>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</si>
  <si>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</si>
  <si>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</si>
  <si>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</si>
  <si>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</si>
  <si>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</si>
  <si>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</si>
  <si>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</si>
  <si>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</si>
  <si>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</si>
  <si>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</si>
  <si>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</si>
  <si>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</si>
  <si>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</si>
  <si>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</si>
  <si>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</si>
  <si>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</si>
  <si>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</si>
  <si>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</si>
  <si>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</si>
  <si>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</si>
  <si>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</si>
  <si>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</si>
  <si>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</si>
  <si>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</si>
  <si>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</si>
  <si>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</si>
  <si>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</si>
  <si>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</si>
  <si>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</si>
  <si>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</si>
  <si>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</si>
  <si>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</si>
  <si>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</si>
  <si>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</si>
  <si>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</si>
  <si>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</si>
  <si>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</si>
  <si>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</si>
  <si>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</si>
  <si>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</si>
  <si>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</si>
  <si>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</si>
  <si>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</si>
  <si>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</si>
  <si>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</si>
  <si>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</si>
  <si>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</si>
  <si>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</si>
  <si>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</si>
  <si>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</si>
  <si>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</si>
  <si>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</si>
  <si>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</si>
  <si>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</si>
  <si>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</si>
  <si>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</si>
  <si>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</si>
  <si>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</si>
  <si>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</si>
  <si>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</si>
  <si>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</si>
  <si>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</si>
  <si>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</si>
  <si>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</si>
  <si>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</si>
  <si>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</si>
  <si>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</si>
  <si>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</si>
  <si>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</si>
  <si>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</si>
  <si>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</si>
  <si>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</si>
  <si>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</si>
  <si>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</si>
  <si>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</si>
  <si>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</si>
  <si>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</si>
  <si>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</si>
  <si>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</si>
  <si>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</si>
  <si>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</si>
  <si>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</si>
  <si>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</si>
  <si>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</si>
  <si>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</si>
  <si>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</si>
  <si>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</si>
  <si>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</si>
  <si>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</si>
  <si>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</si>
  <si>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</si>
  <si>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</si>
  <si>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</si>
  <si>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</si>
  <si>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</si>
  <si>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</si>
  <si>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</si>
  <si>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</si>
  <si>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</si>
  <si>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</si>
  <si>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</si>
  <si>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</si>
  <si>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</si>
  <si>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</si>
  <si>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</si>
  <si>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</si>
  <si>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</si>
  <si>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</si>
  <si>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</si>
  <si>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</si>
  <si>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</si>
  <si>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</si>
  <si>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</si>
  <si>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</si>
  <si>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</si>
  <si>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</si>
  <si>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</si>
  <si>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</si>
  <si>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</si>
  <si>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</si>
  <si>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</si>
  <si>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</si>
  <si>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</si>
  <si>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</si>
  <si>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</si>
  <si>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</si>
  <si>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</si>
  <si>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</si>
  <si>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</si>
  <si>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</si>
  <si>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</si>
  <si>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</si>
  <si>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</si>
  <si>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FY1516_Voice_Rest_4G_H1_3</t>
  </si>
  <si>
    <t>FY1516_Voice_Rest_4G_H2</t>
  </si>
  <si>
    <t>FY1516_Voice_Rest_4G_H2_2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</si>
  <si>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</si>
  <si>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</si>
  <si>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</si>
  <si>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</si>
  <si>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</si>
  <si>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</si>
  <si>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</si>
  <si>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</si>
  <si>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CA_CADIZ</t>
  </si>
  <si>
    <t>CA_CHIPIONA</t>
  </si>
  <si>
    <t>CA_LALINEADELACONCEPCION</t>
  </si>
  <si>
    <t>CA_PTOSANTAMARIA</t>
  </si>
  <si>
    <t>CA_SANFERNANDO</t>
  </si>
  <si>
    <t>CA_SOTOGRANDE</t>
  </si>
  <si>
    <t>CS_BENICASIM</t>
  </si>
  <si>
    <t>CS_OROPESA</t>
  </si>
  <si>
    <t>GC_ARRECIFE</t>
  </si>
  <si>
    <t>GC_OLIVA</t>
  </si>
  <si>
    <t>GC_PAJARA</t>
  </si>
  <si>
    <t>GC_PUERTODELROSARIO</t>
  </si>
  <si>
    <t>GC_TIAS</t>
  </si>
  <si>
    <t>GC_YAIZA</t>
  </si>
  <si>
    <t>H_HUELVA</t>
  </si>
  <si>
    <t>O_AVILES</t>
  </si>
  <si>
    <t>O_CARRENO</t>
  </si>
  <si>
    <t>O_GOZON</t>
  </si>
  <si>
    <t>O_LANGREO</t>
  </si>
  <si>
    <t>O_LLANES</t>
  </si>
  <si>
    <t>O_MIERES</t>
  </si>
  <si>
    <t>S_NOJA</t>
  </si>
  <si>
    <t>TIAS</t>
  </si>
  <si>
    <t>20160210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</si>
</sst>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5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78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5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80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4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96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85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76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69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4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5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2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48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87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7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77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75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49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88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6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4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7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5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6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4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4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7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67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9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3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7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8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70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50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4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8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6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58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4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3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6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6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5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7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95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83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3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86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5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20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89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1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5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28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79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90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22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81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8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92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7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7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68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47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51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56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38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4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5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3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9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V56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7" style="1" bestFit="1" customWidth="1"/>
    <col min="27" max="27" width="32.85546875" style="1" bestFit="1" customWidth="1"/>
    <col min="28" max="29" width="9" style="1" customWidth="1"/>
    <col min="30" max="31" width="29.28515625" style="1" customWidth="1"/>
    <col min="32" max="33" width="9" style="1" customWidth="1"/>
    <col min="34" max="35" width="33.85546875" style="1" bestFit="1" customWidth="1"/>
    <col min="36" max="37" width="33.7109375" style="1" customWidth="1"/>
    <col min="38" max="38" width="16.42578125" style="1" customWidth="1"/>
    <col min="39" max="39" width="33.85546875" style="1" bestFit="1" customWidth="1"/>
    <col min="40" max="40" width="12.42578125" style="1" customWidth="1"/>
    <col min="41" max="41" width="16.42578125" style="1" customWidth="1"/>
    <col min="42" max="42" width="33.85546875" style="1" bestFit="1" customWidth="1"/>
    <col min="43" max="43" width="33.7109375" style="1" customWidth="1"/>
    <col min="44" max="44" width="14.7109375" style="1" customWidth="1"/>
    <col min="45" max="45" width="33.85546875" style="1" bestFit="1" customWidth="1"/>
    <col min="46" max="47" width="33.7109375" style="1" customWidth="1"/>
    <col min="48" max="51" width="14.7109375" style="1" customWidth="1"/>
    <col min="52" max="53" width="33.85546875" style="1" bestFit="1" customWidth="1"/>
    <col min="54" max="54" width="33.7109375" style="1" customWidth="1"/>
    <col min="55" max="56" width="27.42578125" style="1" bestFit="1" customWidth="1"/>
    <col min="57" max="57" width="27.5703125" style="1" customWidth="1"/>
    <col min="58" max="58" width="27.42578125" style="1" bestFit="1" customWidth="1"/>
    <col min="59" max="59" width="27.5703125" style="1" customWidth="1"/>
    <col min="60" max="61" width="19.28515625" style="1" customWidth="1"/>
    <col min="62" max="63" width="26.7109375" style="1" bestFit="1" customWidth="1"/>
    <col min="64" max="64" width="27.5703125" style="1" customWidth="1"/>
    <col min="65" max="65" width="26.7109375" style="1" bestFit="1" customWidth="1"/>
    <col min="66" max="67" width="12.42578125" style="1" customWidth="1"/>
    <col min="68" max="68" width="26.7109375" style="1" bestFit="1" customWidth="1"/>
    <col min="69" max="69" width="27.5703125" style="1" customWidth="1"/>
    <col min="70" max="71" width="12.42578125" style="1" customWidth="1"/>
    <col min="72" max="72" width="26.7109375" style="1" bestFit="1" customWidth="1"/>
    <col min="73" max="73" width="12.42578125" style="1" customWidth="1"/>
    <col min="74" max="74" width="27.5703125" style="1" customWidth="1"/>
    <col min="75" max="76" width="26.7109375" style="1" bestFit="1" customWidth="1"/>
    <col min="77" max="78" width="12.42578125" style="1" customWidth="1"/>
    <col min="79" max="79" width="16.85546875" style="1" customWidth="1"/>
    <col min="80" max="80" width="26.7109375" style="1" bestFit="1" customWidth="1"/>
    <col min="81" max="81" width="27.5703125" style="1" customWidth="1"/>
    <col min="82" max="82" width="26" style="1" bestFit="1" customWidth="1"/>
    <col min="83" max="83" width="16.85546875" style="1" customWidth="1"/>
    <col min="84" max="85" width="26.7109375" style="1" bestFit="1" customWidth="1"/>
    <col min="86" max="86" width="27.5703125" style="1" customWidth="1"/>
    <col min="87" max="87" width="12.42578125" style="1" customWidth="1"/>
    <col min="88" max="88" width="26.7109375" style="1" bestFit="1" customWidth="1"/>
    <col min="89" max="89" width="27.5703125" style="1" customWidth="1"/>
    <col min="90" max="93" width="12.42578125" style="1" customWidth="1"/>
    <col min="94" max="95" width="26.7109375" style="1" bestFit="1" customWidth="1"/>
    <col min="96" max="97" width="27.5703125" style="1" customWidth="1"/>
    <col min="98" max="100" width="28.140625" style="1" customWidth="1"/>
    <col min="101" max="101" width="26.7109375" style="1" hidden="1" customWidth="1"/>
    <col min="102" max="102" width="27.5703125" style="1" hidden="1" customWidth="1"/>
    <col min="103" max="103" width="8.140625" style="1" hidden="1" customWidth="1"/>
    <col min="104" max="104" width="12.42578125" style="1" hidden="1" customWidth="1"/>
    <col min="105" max="106" width="9" style="1" hidden="1" customWidth="1"/>
    <col min="107" max="107" width="26.7109375" style="1" hidden="1" customWidth="1"/>
    <col min="108" max="108" width="27.5703125" style="1" hidden="1" customWidth="1"/>
    <col min="109" max="110" width="9.5703125" style="1" customWidth="1"/>
    <col min="111" max="111" width="26.7109375" style="1" hidden="1" customWidth="1"/>
    <col min="112" max="112" width="9" style="1" customWidth="1"/>
    <col min="113" max="113" width="26.7109375" style="1" hidden="1" customWidth="1"/>
    <col min="114" max="115" width="8.140625" style="1" hidden="1" customWidth="1"/>
    <col min="116" max="116" width="26.7109375" style="1" bestFit="1" customWidth="1"/>
    <col min="117" max="117" width="26.7109375" style="1" customWidth="1"/>
    <col min="118" max="119" width="27.5703125" style="1" customWidth="1"/>
    <col min="120" max="120" width="8.140625" style="1" customWidth="1"/>
    <col min="121" max="122" width="5.140625" style="1" customWidth="1"/>
    <col min="123" max="123" width="24.28515625" style="1" hidden="1" customWidth="1"/>
    <col min="124" max="124" width="25.28515625" style="1" hidden="1" customWidth="1"/>
    <col min="125" max="126" width="10.42578125" style="1" hidden="1" customWidth="1"/>
    <col min="127" max="16384" width="11.42578125" style="1"/>
  </cols>
  <sheetData>
    <row r="1" spans="2:12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198</v>
      </c>
      <c r="Z1" s="1" t="s">
        <v>156</v>
      </c>
      <c r="AA1" s="1" t="s">
        <v>198</v>
      </c>
      <c r="AB1" s="1" t="s">
        <v>258</v>
      </c>
      <c r="AC1" s="1" t="s">
        <v>258</v>
      </c>
      <c r="AD1" s="1" t="s">
        <v>235</v>
      </c>
      <c r="AE1" s="1" t="s">
        <v>235</v>
      </c>
      <c r="AF1" s="1" t="s">
        <v>258</v>
      </c>
      <c r="AG1" s="1" t="s">
        <v>258</v>
      </c>
      <c r="AH1" s="1" t="s">
        <v>116</v>
      </c>
      <c r="AI1" s="1" t="s">
        <v>116</v>
      </c>
      <c r="AJ1" s="1" t="s">
        <v>122</v>
      </c>
      <c r="AK1" s="1" t="s">
        <v>122</v>
      </c>
      <c r="AL1" s="1" t="s">
        <v>135</v>
      </c>
      <c r="AM1" s="1" t="s">
        <v>116</v>
      </c>
      <c r="AN1" s="1" t="s">
        <v>144</v>
      </c>
      <c r="AO1" s="1" t="s">
        <v>135</v>
      </c>
      <c r="AP1" s="1" t="s">
        <v>116</v>
      </c>
      <c r="AQ1" s="1" t="s">
        <v>122</v>
      </c>
      <c r="AR1" s="1" t="s">
        <v>130</v>
      </c>
      <c r="AS1" s="1" t="s">
        <v>116</v>
      </c>
      <c r="AT1" s="1" t="s">
        <v>122</v>
      </c>
      <c r="AU1" s="1" t="s">
        <v>122</v>
      </c>
      <c r="AV1" s="1" t="s">
        <v>130</v>
      </c>
      <c r="AW1" s="1" t="s">
        <v>130</v>
      </c>
      <c r="AX1" s="1" t="s">
        <v>130</v>
      </c>
      <c r="AZ1" s="1" t="s">
        <v>116</v>
      </c>
      <c r="BA1" s="1" t="s">
        <v>116</v>
      </c>
      <c r="BB1" s="1" t="s">
        <v>122</v>
      </c>
      <c r="BC1" s="1" t="s">
        <v>26</v>
      </c>
      <c r="BD1" s="1" t="s">
        <v>26</v>
      </c>
      <c r="BE1" s="1" t="s">
        <v>29</v>
      </c>
      <c r="BF1" s="1" t="s">
        <v>26</v>
      </c>
      <c r="BG1" s="1" t="s">
        <v>29</v>
      </c>
      <c r="BH1" s="1" t="s">
        <v>92</v>
      </c>
      <c r="BI1" s="1" t="s">
        <v>92</v>
      </c>
      <c r="BJ1" s="1" t="s">
        <v>26</v>
      </c>
      <c r="BK1" s="1" t="s">
        <v>26</v>
      </c>
      <c r="BL1" s="1" t="s">
        <v>29</v>
      </c>
      <c r="BM1" s="1" t="s">
        <v>26</v>
      </c>
      <c r="BN1" s="1" t="s">
        <v>47</v>
      </c>
      <c r="BP1" s="1" t="s">
        <v>26</v>
      </c>
      <c r="BQ1" s="1" t="s">
        <v>29</v>
      </c>
      <c r="BR1" s="1" t="s">
        <v>47</v>
      </c>
      <c r="BT1" s="1" t="s">
        <v>26</v>
      </c>
      <c r="BU1" s="1" t="s">
        <v>47</v>
      </c>
      <c r="BV1" s="1" t="s">
        <v>29</v>
      </c>
      <c r="BW1" s="1" t="s">
        <v>26</v>
      </c>
      <c r="BX1" s="1" t="s">
        <v>26</v>
      </c>
      <c r="BY1" s="1" t="s">
        <v>47</v>
      </c>
      <c r="BZ1" s="1" t="s">
        <v>47</v>
      </c>
      <c r="CA1" s="1" t="s">
        <v>57</v>
      </c>
      <c r="CB1" s="1" t="s">
        <v>26</v>
      </c>
      <c r="CC1" s="1" t="s">
        <v>29</v>
      </c>
      <c r="CD1" s="1" t="s">
        <v>67</v>
      </c>
      <c r="CE1" s="1" t="s">
        <v>57</v>
      </c>
      <c r="CF1" s="1" t="s">
        <v>26</v>
      </c>
      <c r="CG1" s="1" t="s">
        <v>26</v>
      </c>
      <c r="CH1" s="1" t="s">
        <v>29</v>
      </c>
      <c r="CI1" s="1" t="s">
        <v>47</v>
      </c>
      <c r="CJ1" s="1" t="s">
        <v>26</v>
      </c>
      <c r="CK1" s="1" t="s">
        <v>29</v>
      </c>
      <c r="CL1" s="1" t="s">
        <v>47</v>
      </c>
      <c r="CM1" s="1" t="s">
        <v>47</v>
      </c>
      <c r="CO1" s="1" t="s">
        <v>47</v>
      </c>
      <c r="CP1" s="1" t="s">
        <v>26</v>
      </c>
      <c r="CQ1" s="1" t="s">
        <v>26</v>
      </c>
      <c r="CR1" s="1" t="s">
        <v>29</v>
      </c>
      <c r="CS1" s="1" t="s">
        <v>29</v>
      </c>
      <c r="CT1" s="1" t="s">
        <v>57</v>
      </c>
      <c r="CU1" s="1" t="s">
        <v>57</v>
      </c>
      <c r="CV1" s="1" t="s">
        <v>57</v>
      </c>
      <c r="CW1" s="1" t="s">
        <v>26</v>
      </c>
      <c r="CX1" s="1" t="s">
        <v>29</v>
      </c>
      <c r="CY1" s="1" t="s">
        <v>46</v>
      </c>
      <c r="CZ1" s="1" t="s">
        <v>47</v>
      </c>
      <c r="DA1" s="1" t="s">
        <v>45</v>
      </c>
      <c r="DB1" s="1" t="s">
        <v>48</v>
      </c>
      <c r="DI1" s="1" t="s">
        <v>45</v>
      </c>
      <c r="DJ1" s="1" t="s">
        <v>43</v>
      </c>
      <c r="DS1" s="1" t="s">
        <v>26</v>
      </c>
      <c r="DT1" s="1" t="s">
        <v>29</v>
      </c>
      <c r="DU1" s="1" t="s">
        <v>41</v>
      </c>
      <c r="DV1" s="1" t="s">
        <v>41</v>
      </c>
    </row>
    <row r="2" spans="2:126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199</v>
      </c>
      <c r="Z2" s="18" t="s">
        <v>157</v>
      </c>
      <c r="AA2" s="18" t="s">
        <v>199</v>
      </c>
      <c r="AD2" s="18" t="s">
        <v>236</v>
      </c>
      <c r="AE2" s="18" t="s">
        <v>236</v>
      </c>
      <c r="AH2" s="18" t="s">
        <v>26</v>
      </c>
      <c r="AI2" s="18" t="s">
        <v>26</v>
      </c>
      <c r="AJ2" s="18" t="s">
        <v>29</v>
      </c>
      <c r="AK2" s="18" t="s">
        <v>29</v>
      </c>
      <c r="AL2" s="18" t="s">
        <v>136</v>
      </c>
      <c r="AM2" s="18" t="s">
        <v>26</v>
      </c>
      <c r="AN2" s="18" t="s">
        <v>142</v>
      </c>
      <c r="AO2" s="18" t="s">
        <v>136</v>
      </c>
      <c r="AP2" s="18" t="s">
        <v>26</v>
      </c>
      <c r="AQ2" s="18" t="s">
        <v>29</v>
      </c>
      <c r="AR2" s="18" t="s">
        <v>131</v>
      </c>
      <c r="AS2" s="18" t="s">
        <v>26</v>
      </c>
      <c r="AT2" s="18" t="s">
        <v>29</v>
      </c>
      <c r="AU2" s="18" t="s">
        <v>29</v>
      </c>
      <c r="AV2" s="18" t="s">
        <v>132</v>
      </c>
      <c r="AW2" s="18" t="s">
        <v>131</v>
      </c>
      <c r="AX2" s="18" t="s">
        <v>131</v>
      </c>
      <c r="AZ2" s="18" t="s">
        <v>26</v>
      </c>
      <c r="BA2" s="18" t="s">
        <v>26</v>
      </c>
      <c r="BB2" s="18" t="s">
        <v>29</v>
      </c>
      <c r="BC2" s="18" t="s">
        <v>88</v>
      </c>
      <c r="BD2" s="18" t="s">
        <v>19</v>
      </c>
      <c r="BE2" s="18" t="s">
        <v>22</v>
      </c>
      <c r="BF2" s="18" t="s">
        <v>19</v>
      </c>
      <c r="BG2" s="18" t="s">
        <v>22</v>
      </c>
      <c r="BH2" s="18" t="s">
        <v>93</v>
      </c>
      <c r="BI2" s="18" t="s">
        <v>93</v>
      </c>
      <c r="BJ2" s="18" t="s">
        <v>19</v>
      </c>
      <c r="BK2" s="18" t="s">
        <v>19</v>
      </c>
      <c r="BL2" s="18" t="s">
        <v>22</v>
      </c>
      <c r="BM2" s="18" t="s">
        <v>19</v>
      </c>
      <c r="BN2" s="18" t="s">
        <v>46</v>
      </c>
      <c r="BO2" s="18" t="s">
        <v>47</v>
      </c>
      <c r="BP2" s="18" t="s">
        <v>19</v>
      </c>
      <c r="BQ2" s="18" t="s">
        <v>22</v>
      </c>
      <c r="BR2" s="18" t="s">
        <v>46</v>
      </c>
      <c r="BS2" s="18" t="s">
        <v>47</v>
      </c>
      <c r="BT2" s="18" t="s">
        <v>19</v>
      </c>
      <c r="BU2" s="18" t="s">
        <v>46</v>
      </c>
      <c r="BV2" s="18" t="s">
        <v>22</v>
      </c>
      <c r="BW2" s="18" t="s">
        <v>19</v>
      </c>
      <c r="BX2" s="18" t="s">
        <v>19</v>
      </c>
      <c r="BY2" s="18" t="s">
        <v>46</v>
      </c>
      <c r="BZ2" s="18" t="s">
        <v>46</v>
      </c>
      <c r="CA2" s="18" t="s">
        <v>69</v>
      </c>
      <c r="CB2" s="18" t="s">
        <v>19</v>
      </c>
      <c r="CC2" s="18" t="s">
        <v>22</v>
      </c>
      <c r="CD2" s="18" t="s">
        <v>57</v>
      </c>
      <c r="CE2" s="18" t="s">
        <v>69</v>
      </c>
      <c r="CF2" s="18" t="s">
        <v>19</v>
      </c>
      <c r="CG2" s="18" t="s">
        <v>19</v>
      </c>
      <c r="CH2" s="18" t="s">
        <v>22</v>
      </c>
      <c r="CI2" s="18" t="s">
        <v>46</v>
      </c>
      <c r="CJ2" s="18" t="s">
        <v>19</v>
      </c>
      <c r="CK2" s="18" t="s">
        <v>22</v>
      </c>
      <c r="CL2" s="18" t="s">
        <v>46</v>
      </c>
      <c r="CM2" s="18" t="s">
        <v>46</v>
      </c>
      <c r="CN2" s="18" t="s">
        <v>47</v>
      </c>
      <c r="CO2" s="18" t="s">
        <v>46</v>
      </c>
      <c r="CP2" s="18" t="s">
        <v>19</v>
      </c>
      <c r="CQ2" s="18" t="s">
        <v>19</v>
      </c>
      <c r="CR2" s="18" t="s">
        <v>22</v>
      </c>
      <c r="CS2" s="18" t="s">
        <v>22</v>
      </c>
      <c r="CT2" s="18" t="s">
        <v>58</v>
      </c>
      <c r="CU2" s="18" t="s">
        <v>58</v>
      </c>
      <c r="CV2" s="18" t="s">
        <v>58</v>
      </c>
      <c r="CW2" s="18" t="s">
        <v>19</v>
      </c>
      <c r="CX2" s="18" t="s">
        <v>22</v>
      </c>
      <c r="CZ2" s="18" t="s">
        <v>46</v>
      </c>
      <c r="DB2" s="18" t="s">
        <v>49</v>
      </c>
      <c r="DJ2" s="18" t="s">
        <v>44</v>
      </c>
      <c r="DS2" s="18" t="s">
        <v>19</v>
      </c>
      <c r="DT2" s="18" t="s">
        <v>22</v>
      </c>
      <c r="DU2" s="18" t="s">
        <v>33</v>
      </c>
      <c r="DV2" s="18" t="s">
        <v>33</v>
      </c>
    </row>
    <row r="3" spans="2:126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200</v>
      </c>
      <c r="Z3" s="1" t="s">
        <v>158</v>
      </c>
      <c r="AA3" s="1" t="s">
        <v>200</v>
      </c>
      <c r="AD3" s="1" t="s">
        <v>237</v>
      </c>
      <c r="AE3" s="1" t="s">
        <v>237</v>
      </c>
      <c r="AH3" s="1" t="s">
        <v>88</v>
      </c>
      <c r="AI3" s="1" t="s">
        <v>88</v>
      </c>
      <c r="AJ3" s="1" t="s">
        <v>90</v>
      </c>
      <c r="AK3" s="1" t="s">
        <v>90</v>
      </c>
      <c r="AL3" s="1" t="s">
        <v>137</v>
      </c>
      <c r="AM3" s="1" t="s">
        <v>88</v>
      </c>
      <c r="AN3" s="1" t="s">
        <v>145</v>
      </c>
      <c r="AO3" s="1" t="s">
        <v>137</v>
      </c>
      <c r="AP3" s="1" t="s">
        <v>88</v>
      </c>
      <c r="AQ3" s="1" t="s">
        <v>90</v>
      </c>
      <c r="AR3" s="1" t="s">
        <v>132</v>
      </c>
      <c r="AS3" s="1" t="s">
        <v>88</v>
      </c>
      <c r="AT3" s="1" t="s">
        <v>90</v>
      </c>
      <c r="AU3" s="1" t="s">
        <v>90</v>
      </c>
      <c r="AV3" s="1" t="s">
        <v>133</v>
      </c>
      <c r="AW3" s="1" t="s">
        <v>132</v>
      </c>
      <c r="AX3" s="1" t="s">
        <v>132</v>
      </c>
      <c r="AZ3" s="1" t="s">
        <v>88</v>
      </c>
      <c r="BA3" s="1" t="s">
        <v>88</v>
      </c>
      <c r="BB3" s="1" t="s">
        <v>90</v>
      </c>
      <c r="BC3" s="1" t="s">
        <v>27</v>
      </c>
      <c r="BD3" s="1" t="s">
        <v>88</v>
      </c>
      <c r="BE3" s="1" t="s">
        <v>90</v>
      </c>
      <c r="BF3" s="1" t="s">
        <v>88</v>
      </c>
      <c r="BG3" s="1" t="s">
        <v>90</v>
      </c>
      <c r="BH3" s="1" t="s">
        <v>94</v>
      </c>
      <c r="BI3" s="1" t="s">
        <v>94</v>
      </c>
      <c r="BJ3" s="1" t="s">
        <v>27</v>
      </c>
      <c r="BK3" s="1" t="s">
        <v>27</v>
      </c>
      <c r="BL3" s="1" t="s">
        <v>23</v>
      </c>
      <c r="BM3" s="1" t="s">
        <v>27</v>
      </c>
      <c r="BO3" s="1" t="s">
        <v>46</v>
      </c>
      <c r="BP3" s="1" t="s">
        <v>27</v>
      </c>
      <c r="BQ3" s="1" t="s">
        <v>23</v>
      </c>
      <c r="BS3" s="1" t="s">
        <v>46</v>
      </c>
      <c r="BT3" s="1" t="s">
        <v>27</v>
      </c>
      <c r="BV3" s="1" t="s">
        <v>23</v>
      </c>
      <c r="BW3" s="1" t="s">
        <v>27</v>
      </c>
      <c r="BX3" s="1" t="s">
        <v>27</v>
      </c>
      <c r="CA3" s="1" t="s">
        <v>58</v>
      </c>
      <c r="CB3" s="1" t="s">
        <v>27</v>
      </c>
      <c r="CC3" s="1" t="s">
        <v>23</v>
      </c>
      <c r="CD3" s="1" t="s">
        <v>68</v>
      </c>
      <c r="CE3" s="1" t="s">
        <v>58</v>
      </c>
      <c r="CF3" s="1" t="s">
        <v>27</v>
      </c>
      <c r="CG3" s="1" t="s">
        <v>27</v>
      </c>
      <c r="CH3" s="1" t="s">
        <v>23</v>
      </c>
      <c r="CJ3" s="1" t="s">
        <v>27</v>
      </c>
      <c r="CK3" s="1" t="s">
        <v>23</v>
      </c>
      <c r="CN3" s="1" t="s">
        <v>46</v>
      </c>
      <c r="CP3" s="1" t="s">
        <v>27</v>
      </c>
      <c r="CQ3" s="1" t="s">
        <v>27</v>
      </c>
      <c r="CR3" s="1" t="s">
        <v>23</v>
      </c>
      <c r="CS3" s="1" t="s">
        <v>23</v>
      </c>
      <c r="CT3" s="1" t="s">
        <v>59</v>
      </c>
      <c r="CU3" s="1" t="s">
        <v>59</v>
      </c>
      <c r="CV3" s="1" t="s">
        <v>59</v>
      </c>
      <c r="CW3" s="1" t="s">
        <v>27</v>
      </c>
      <c r="CX3" s="1" t="s">
        <v>23</v>
      </c>
      <c r="DB3" s="1" t="s">
        <v>50</v>
      </c>
      <c r="DJ3" s="1" t="s">
        <v>45</v>
      </c>
      <c r="DS3" s="1" t="s">
        <v>27</v>
      </c>
      <c r="DT3" s="1" t="s">
        <v>23</v>
      </c>
      <c r="DU3" s="1" t="s">
        <v>34</v>
      </c>
      <c r="DV3" s="1" t="s">
        <v>34</v>
      </c>
    </row>
    <row r="4" spans="2:126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159</v>
      </c>
      <c r="AA4" s="1" t="s">
        <v>122</v>
      </c>
      <c r="AD4" s="1" t="s">
        <v>238</v>
      </c>
      <c r="AE4" s="1" t="s">
        <v>238</v>
      </c>
      <c r="AH4" s="1" t="s">
        <v>117</v>
      </c>
      <c r="AI4" s="1" t="s">
        <v>117</v>
      </c>
      <c r="AJ4" s="1" t="s">
        <v>123</v>
      </c>
      <c r="AK4" s="1" t="s">
        <v>123</v>
      </c>
      <c r="AL4" s="1" t="s">
        <v>138</v>
      </c>
      <c r="AM4" s="1" t="s">
        <v>117</v>
      </c>
      <c r="AO4" s="1" t="s">
        <v>138</v>
      </c>
      <c r="AP4" s="1" t="s">
        <v>117</v>
      </c>
      <c r="AQ4" s="1" t="s">
        <v>123</v>
      </c>
      <c r="AR4" s="1" t="s">
        <v>133</v>
      </c>
      <c r="AS4" s="1" t="s">
        <v>117</v>
      </c>
      <c r="AT4" s="1" t="s">
        <v>123</v>
      </c>
      <c r="AU4" s="1" t="s">
        <v>123</v>
      </c>
      <c r="AV4" s="1" t="s">
        <v>134</v>
      </c>
      <c r="AW4" s="1" t="s">
        <v>133</v>
      </c>
      <c r="AX4" s="1" t="s">
        <v>133</v>
      </c>
      <c r="AZ4" s="1" t="s">
        <v>117</v>
      </c>
      <c r="BA4" s="1" t="s">
        <v>117</v>
      </c>
      <c r="BB4" s="1" t="s">
        <v>123</v>
      </c>
      <c r="BC4" s="1" t="s">
        <v>20</v>
      </c>
      <c r="BD4" s="1" t="s">
        <v>27</v>
      </c>
      <c r="BE4" s="1" t="s">
        <v>23</v>
      </c>
      <c r="BF4" s="1" t="s">
        <v>27</v>
      </c>
      <c r="BG4" s="1" t="s">
        <v>23</v>
      </c>
      <c r="BH4" s="1" t="s">
        <v>95</v>
      </c>
      <c r="BI4" s="1" t="s">
        <v>95</v>
      </c>
      <c r="BJ4" s="1" t="s">
        <v>20</v>
      </c>
      <c r="BK4" s="1" t="s">
        <v>20</v>
      </c>
      <c r="BL4" s="1" t="s">
        <v>24</v>
      </c>
      <c r="BM4" s="1" t="s">
        <v>20</v>
      </c>
      <c r="BP4" s="1" t="s">
        <v>20</v>
      </c>
      <c r="BQ4" s="1" t="s">
        <v>24</v>
      </c>
      <c r="BT4" s="1" t="s">
        <v>20</v>
      </c>
      <c r="BV4" s="1" t="s">
        <v>24</v>
      </c>
      <c r="BW4" s="1" t="s">
        <v>20</v>
      </c>
      <c r="BX4" s="1" t="s">
        <v>20</v>
      </c>
      <c r="CA4" s="1" t="s">
        <v>59</v>
      </c>
      <c r="CB4" s="1" t="s">
        <v>20</v>
      </c>
      <c r="CC4" s="1" t="s">
        <v>24</v>
      </c>
      <c r="CD4" s="1" t="s">
        <v>69</v>
      </c>
      <c r="CE4" s="1" t="s">
        <v>59</v>
      </c>
      <c r="CF4" s="1" t="s">
        <v>20</v>
      </c>
      <c r="CG4" s="1" t="s">
        <v>20</v>
      </c>
      <c r="CH4" s="1" t="s">
        <v>24</v>
      </c>
      <c r="CJ4" s="1" t="s">
        <v>20</v>
      </c>
      <c r="CK4" s="1" t="s">
        <v>24</v>
      </c>
      <c r="CP4" s="1" t="s">
        <v>20</v>
      </c>
      <c r="CQ4" s="1" t="s">
        <v>20</v>
      </c>
      <c r="CR4" s="1" t="s">
        <v>24</v>
      </c>
      <c r="CS4" s="1" t="s">
        <v>24</v>
      </c>
      <c r="CT4" s="1" t="s">
        <v>60</v>
      </c>
      <c r="CU4" s="1" t="s">
        <v>60</v>
      </c>
      <c r="CV4" s="1" t="s">
        <v>60</v>
      </c>
      <c r="CW4" s="1" t="s">
        <v>20</v>
      </c>
      <c r="CX4" s="1" t="s">
        <v>24</v>
      </c>
      <c r="DB4" s="1" t="s">
        <v>51</v>
      </c>
      <c r="DS4" s="1" t="s">
        <v>20</v>
      </c>
      <c r="DT4" s="1" t="s">
        <v>24</v>
      </c>
      <c r="DU4" s="1" t="s">
        <v>35</v>
      </c>
      <c r="DV4" s="1" t="s">
        <v>35</v>
      </c>
    </row>
    <row r="5" spans="2:126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116</v>
      </c>
      <c r="AA5" s="16" t="s">
        <v>29</v>
      </c>
      <c r="AD5" s="16" t="s">
        <v>239</v>
      </c>
      <c r="AE5" s="16" t="s">
        <v>239</v>
      </c>
      <c r="AH5" s="16" t="s">
        <v>27</v>
      </c>
      <c r="AI5" s="16" t="s">
        <v>27</v>
      </c>
      <c r="AJ5" s="16" t="s">
        <v>23</v>
      </c>
      <c r="AK5" s="16" t="s">
        <v>23</v>
      </c>
      <c r="AL5" s="16" t="s">
        <v>139</v>
      </c>
      <c r="AM5" s="16" t="s">
        <v>27</v>
      </c>
      <c r="AO5" s="16" t="s">
        <v>139</v>
      </c>
      <c r="AP5" s="16" t="s">
        <v>27</v>
      </c>
      <c r="AQ5" s="16" t="s">
        <v>23</v>
      </c>
      <c r="AR5" s="16" t="s">
        <v>134</v>
      </c>
      <c r="AS5" s="16" t="s">
        <v>27</v>
      </c>
      <c r="AT5" s="16" t="s">
        <v>23</v>
      </c>
      <c r="AU5" s="16" t="s">
        <v>23</v>
      </c>
      <c r="AW5" s="16" t="s">
        <v>134</v>
      </c>
      <c r="AX5" s="16" t="s">
        <v>134</v>
      </c>
      <c r="AZ5" s="16" t="s">
        <v>27</v>
      </c>
      <c r="BA5" s="16" t="s">
        <v>27</v>
      </c>
      <c r="BB5" s="16" t="s">
        <v>23</v>
      </c>
      <c r="BC5" s="16" t="s">
        <v>21</v>
      </c>
      <c r="BD5" s="16" t="s">
        <v>20</v>
      </c>
      <c r="BE5" s="16" t="s">
        <v>24</v>
      </c>
      <c r="BF5" s="16" t="s">
        <v>20</v>
      </c>
      <c r="BG5" s="16" t="s">
        <v>24</v>
      </c>
      <c r="BH5" s="16" t="s">
        <v>96</v>
      </c>
      <c r="BI5" s="16" t="s">
        <v>96</v>
      </c>
      <c r="BJ5" s="16" t="s">
        <v>21</v>
      </c>
      <c r="BK5" s="16" t="s">
        <v>21</v>
      </c>
      <c r="BL5" s="16" t="s">
        <v>25</v>
      </c>
      <c r="BM5" s="16" t="s">
        <v>21</v>
      </c>
      <c r="BP5" s="16" t="s">
        <v>21</v>
      </c>
      <c r="BQ5" s="16" t="s">
        <v>25</v>
      </c>
      <c r="BT5" s="16" t="s">
        <v>21</v>
      </c>
      <c r="BV5" s="16" t="s">
        <v>25</v>
      </c>
      <c r="BW5" s="16" t="s">
        <v>21</v>
      </c>
      <c r="BX5" s="16" t="s">
        <v>21</v>
      </c>
      <c r="CA5" s="16" t="s">
        <v>60</v>
      </c>
      <c r="CB5" s="16" t="s">
        <v>21</v>
      </c>
      <c r="CC5" s="16" t="s">
        <v>25</v>
      </c>
      <c r="CD5" s="16" t="s">
        <v>70</v>
      </c>
      <c r="CE5" s="16" t="s">
        <v>60</v>
      </c>
      <c r="CF5" s="16" t="s">
        <v>21</v>
      </c>
      <c r="CG5" s="16" t="s">
        <v>21</v>
      </c>
      <c r="CH5" s="16" t="s">
        <v>25</v>
      </c>
      <c r="CJ5" s="16" t="s">
        <v>21</v>
      </c>
      <c r="CK5" s="16" t="s">
        <v>25</v>
      </c>
      <c r="CP5" s="16" t="s">
        <v>21</v>
      </c>
      <c r="CQ5" s="16" t="s">
        <v>21</v>
      </c>
      <c r="CR5" s="16" t="s">
        <v>25</v>
      </c>
      <c r="CS5" s="16" t="s">
        <v>25</v>
      </c>
      <c r="CT5" s="16" t="s">
        <v>61</v>
      </c>
      <c r="CU5" s="16" t="s">
        <v>61</v>
      </c>
      <c r="CV5" s="16" t="s">
        <v>61</v>
      </c>
      <c r="CW5" s="16" t="s">
        <v>21</v>
      </c>
      <c r="CX5" s="16" t="s">
        <v>25</v>
      </c>
      <c r="DB5" s="16" t="s">
        <v>52</v>
      </c>
      <c r="DS5" s="16" t="s">
        <v>21</v>
      </c>
      <c r="DT5" s="16" t="s">
        <v>25</v>
      </c>
      <c r="DU5" s="16" t="s">
        <v>36</v>
      </c>
      <c r="DV5" s="16" t="s">
        <v>36</v>
      </c>
    </row>
    <row r="6" spans="2:126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201</v>
      </c>
      <c r="Z6" s="16" t="s">
        <v>160</v>
      </c>
      <c r="AA6" s="16" t="s">
        <v>201</v>
      </c>
      <c r="AD6" s="16" t="s">
        <v>240</v>
      </c>
      <c r="AE6" s="16" t="s">
        <v>240</v>
      </c>
      <c r="AH6" s="16" t="s">
        <v>118</v>
      </c>
      <c r="AI6" s="16" t="s">
        <v>118</v>
      </c>
      <c r="AJ6" s="16" t="s">
        <v>124</v>
      </c>
      <c r="AK6" s="16" t="s">
        <v>124</v>
      </c>
      <c r="AL6" s="16" t="s">
        <v>140</v>
      </c>
      <c r="AM6" s="16" t="s">
        <v>118</v>
      </c>
      <c r="AO6" s="16" t="s">
        <v>140</v>
      </c>
      <c r="AP6" s="16" t="s">
        <v>118</v>
      </c>
      <c r="AQ6" s="16" t="s">
        <v>124</v>
      </c>
      <c r="AS6" s="16" t="s">
        <v>118</v>
      </c>
      <c r="AT6" s="16" t="s">
        <v>124</v>
      </c>
      <c r="AU6" s="16" t="s">
        <v>124</v>
      </c>
      <c r="AZ6" s="16" t="s">
        <v>118</v>
      </c>
      <c r="BA6" s="16" t="s">
        <v>118</v>
      </c>
      <c r="BB6" s="16" t="s">
        <v>124</v>
      </c>
      <c r="BC6" s="16" t="s">
        <v>55</v>
      </c>
      <c r="BD6" s="16" t="s">
        <v>21</v>
      </c>
      <c r="BE6" s="16" t="s">
        <v>25</v>
      </c>
      <c r="BF6" s="16" t="s">
        <v>21</v>
      </c>
      <c r="BG6" s="16" t="s">
        <v>25</v>
      </c>
      <c r="BH6" s="16" t="s">
        <v>97</v>
      </c>
      <c r="BI6" s="16" t="s">
        <v>97</v>
      </c>
      <c r="BJ6" s="16" t="s">
        <v>55</v>
      </c>
      <c r="BK6" s="16" t="s">
        <v>55</v>
      </c>
      <c r="BL6" s="16" t="s">
        <v>87</v>
      </c>
      <c r="BM6" s="16" t="s">
        <v>55</v>
      </c>
      <c r="BP6" s="16" t="s">
        <v>55</v>
      </c>
      <c r="BQ6" s="16" t="s">
        <v>87</v>
      </c>
      <c r="BT6" s="16" t="s">
        <v>55</v>
      </c>
      <c r="BV6" s="16" t="s">
        <v>87</v>
      </c>
      <c r="BW6" s="16" t="s">
        <v>55</v>
      </c>
      <c r="BX6" s="16" t="s">
        <v>55</v>
      </c>
      <c r="CA6" s="16" t="s">
        <v>71</v>
      </c>
      <c r="CB6" s="16" t="s">
        <v>55</v>
      </c>
      <c r="CC6" s="16" t="s">
        <v>56</v>
      </c>
      <c r="CD6" s="16" t="s">
        <v>58</v>
      </c>
      <c r="CE6" s="16" t="s">
        <v>71</v>
      </c>
      <c r="CF6" s="16" t="s">
        <v>55</v>
      </c>
      <c r="CG6" s="16" t="s">
        <v>55</v>
      </c>
      <c r="CH6" s="16" t="s">
        <v>56</v>
      </c>
      <c r="CJ6" s="16" t="s">
        <v>55</v>
      </c>
      <c r="CK6" s="16" t="s">
        <v>56</v>
      </c>
      <c r="CP6" s="16" t="s">
        <v>55</v>
      </c>
      <c r="CQ6" s="16" t="s">
        <v>55</v>
      </c>
      <c r="CR6" s="16" t="s">
        <v>56</v>
      </c>
      <c r="CS6" s="16" t="s">
        <v>56</v>
      </c>
      <c r="CT6" s="16" t="s">
        <v>33</v>
      </c>
      <c r="CU6" s="16" t="s">
        <v>33</v>
      </c>
      <c r="CV6" s="16" t="s">
        <v>33</v>
      </c>
      <c r="CW6" s="16" t="s">
        <v>28</v>
      </c>
      <c r="CX6" s="16" t="s">
        <v>30</v>
      </c>
      <c r="DB6" s="16" t="s">
        <v>53</v>
      </c>
      <c r="DS6" s="16" t="s">
        <v>28</v>
      </c>
      <c r="DT6" s="16" t="s">
        <v>30</v>
      </c>
      <c r="DU6" s="16" t="s">
        <v>37</v>
      </c>
      <c r="DV6" s="16" t="s">
        <v>37</v>
      </c>
    </row>
    <row r="7" spans="2:126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202</v>
      </c>
      <c r="Z7" s="16" t="s">
        <v>161</v>
      </c>
      <c r="AA7" s="16" t="s">
        <v>202</v>
      </c>
      <c r="AD7" s="16" t="s">
        <v>241</v>
      </c>
      <c r="AE7" s="16" t="s">
        <v>241</v>
      </c>
      <c r="AH7" s="16" t="s">
        <v>20</v>
      </c>
      <c r="AI7" s="16" t="s">
        <v>20</v>
      </c>
      <c r="AJ7" s="16" t="s">
        <v>24</v>
      </c>
      <c r="AK7" s="16" t="s">
        <v>24</v>
      </c>
      <c r="AL7" s="16" t="s">
        <v>141</v>
      </c>
      <c r="AM7" s="16" t="s">
        <v>20</v>
      </c>
      <c r="AO7" s="16" t="s">
        <v>141</v>
      </c>
      <c r="AP7" s="16" t="s">
        <v>20</v>
      </c>
      <c r="AQ7" s="16" t="s">
        <v>24</v>
      </c>
      <c r="AS7" s="16" t="s">
        <v>20</v>
      </c>
      <c r="AT7" s="16" t="s">
        <v>24</v>
      </c>
      <c r="AU7" s="16" t="s">
        <v>24</v>
      </c>
      <c r="AZ7" s="16" t="s">
        <v>20</v>
      </c>
      <c r="BA7" s="16" t="s">
        <v>20</v>
      </c>
      <c r="BB7" s="16" t="s">
        <v>24</v>
      </c>
      <c r="BC7" s="16" t="s">
        <v>28</v>
      </c>
      <c r="BD7" s="16" t="s">
        <v>55</v>
      </c>
      <c r="BE7" s="16" t="s">
        <v>87</v>
      </c>
      <c r="BF7" s="16" t="s">
        <v>55</v>
      </c>
      <c r="BG7" s="16" t="s">
        <v>87</v>
      </c>
      <c r="BH7" s="16" t="s">
        <v>98</v>
      </c>
      <c r="BI7" s="16" t="s">
        <v>98</v>
      </c>
      <c r="BJ7" s="16" t="s">
        <v>28</v>
      </c>
      <c r="BK7" s="16" t="s">
        <v>28</v>
      </c>
      <c r="BL7" s="16" t="s">
        <v>56</v>
      </c>
      <c r="BM7" s="16" t="s">
        <v>28</v>
      </c>
      <c r="BP7" s="16" t="s">
        <v>28</v>
      </c>
      <c r="BQ7" s="16" t="s">
        <v>56</v>
      </c>
      <c r="BT7" s="16" t="s">
        <v>28</v>
      </c>
      <c r="BV7" s="16" t="s">
        <v>56</v>
      </c>
      <c r="BW7" s="16" t="s">
        <v>28</v>
      </c>
      <c r="BX7" s="16" t="s">
        <v>28</v>
      </c>
      <c r="CA7" s="16" t="s">
        <v>72</v>
      </c>
      <c r="CB7" s="16" t="s">
        <v>28</v>
      </c>
      <c r="CC7" s="16" t="s">
        <v>30</v>
      </c>
      <c r="CD7" s="16" t="s">
        <v>59</v>
      </c>
      <c r="CE7" s="16" t="s">
        <v>72</v>
      </c>
      <c r="CF7" s="16" t="s">
        <v>28</v>
      </c>
      <c r="CG7" s="16" t="s">
        <v>28</v>
      </c>
      <c r="CH7" s="16" t="s">
        <v>30</v>
      </c>
      <c r="CJ7" s="16" t="s">
        <v>28</v>
      </c>
      <c r="CK7" s="16" t="s">
        <v>30</v>
      </c>
      <c r="CP7" s="16" t="s">
        <v>28</v>
      </c>
      <c r="CQ7" s="16" t="s">
        <v>28</v>
      </c>
      <c r="CR7" s="16" t="s">
        <v>30</v>
      </c>
      <c r="CS7" s="16" t="s">
        <v>30</v>
      </c>
      <c r="CT7" s="16" t="s">
        <v>34</v>
      </c>
      <c r="CU7" s="16" t="s">
        <v>34</v>
      </c>
      <c r="CV7" s="16" t="s">
        <v>34</v>
      </c>
      <c r="DB7" s="16" t="s">
        <v>54</v>
      </c>
      <c r="DU7" s="16" t="s">
        <v>38</v>
      </c>
      <c r="DV7" s="16" t="s">
        <v>38</v>
      </c>
    </row>
    <row r="8" spans="2:12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203</v>
      </c>
      <c r="Z8" s="16" t="s">
        <v>26</v>
      </c>
      <c r="AA8" s="16" t="s">
        <v>203</v>
      </c>
      <c r="AD8" s="16" t="s">
        <v>242</v>
      </c>
      <c r="AE8" s="16" t="s">
        <v>242</v>
      </c>
      <c r="AH8" s="16" t="s">
        <v>119</v>
      </c>
      <c r="AI8" s="16" t="s">
        <v>119</v>
      </c>
      <c r="AJ8" s="16" t="s">
        <v>125</v>
      </c>
      <c r="AK8" s="16" t="s">
        <v>125</v>
      </c>
      <c r="AL8" s="16" t="s">
        <v>142</v>
      </c>
      <c r="AM8" s="16" t="s">
        <v>119</v>
      </c>
      <c r="AO8" s="16" t="s">
        <v>142</v>
      </c>
      <c r="AP8" s="16" t="s">
        <v>119</v>
      </c>
      <c r="AQ8" s="16" t="s">
        <v>125</v>
      </c>
      <c r="AS8" s="16" t="s">
        <v>119</v>
      </c>
      <c r="AT8" s="16" t="s">
        <v>125</v>
      </c>
      <c r="AU8" s="16" t="s">
        <v>125</v>
      </c>
      <c r="AZ8" s="16" t="s">
        <v>119</v>
      </c>
      <c r="BA8" s="16" t="s">
        <v>119</v>
      </c>
      <c r="BB8" s="16" t="s">
        <v>125</v>
      </c>
      <c r="BC8" s="16" t="s">
        <v>89</v>
      </c>
      <c r="BD8" s="16" t="s">
        <v>28</v>
      </c>
      <c r="BE8" s="16" t="s">
        <v>56</v>
      </c>
      <c r="BF8" s="16" t="s">
        <v>28</v>
      </c>
      <c r="BG8" s="16" t="s">
        <v>56</v>
      </c>
      <c r="BH8" s="16" t="s">
        <v>99</v>
      </c>
      <c r="BI8" s="16" t="s">
        <v>99</v>
      </c>
      <c r="BL8" s="16" t="s">
        <v>30</v>
      </c>
      <c r="BQ8" s="16" t="s">
        <v>30</v>
      </c>
      <c r="BV8" s="16" t="s">
        <v>30</v>
      </c>
      <c r="CA8" s="16" t="s">
        <v>33</v>
      </c>
      <c r="CD8" s="16" t="s">
        <v>60</v>
      </c>
      <c r="CE8" s="16" t="s">
        <v>33</v>
      </c>
      <c r="CT8" s="16" t="s">
        <v>35</v>
      </c>
      <c r="CU8" s="16" t="s">
        <v>35</v>
      </c>
      <c r="CV8" s="16" t="s">
        <v>35</v>
      </c>
      <c r="DB8" s="16" t="s">
        <v>43</v>
      </c>
      <c r="DU8" s="16" t="s">
        <v>39</v>
      </c>
      <c r="DV8" s="16" t="s">
        <v>39</v>
      </c>
    </row>
    <row r="9" spans="2:12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162</v>
      </c>
      <c r="AA9" s="16" t="s">
        <v>90</v>
      </c>
      <c r="AD9" s="16" t="s">
        <v>243</v>
      </c>
      <c r="AE9" s="16" t="s">
        <v>243</v>
      </c>
      <c r="AH9" s="16" t="s">
        <v>21</v>
      </c>
      <c r="AI9" s="16" t="s">
        <v>21</v>
      </c>
      <c r="AJ9" s="16" t="s">
        <v>25</v>
      </c>
      <c r="AK9" s="16" t="s">
        <v>25</v>
      </c>
      <c r="AL9" s="16" t="s">
        <v>143</v>
      </c>
      <c r="AM9" s="16" t="s">
        <v>21</v>
      </c>
      <c r="AO9" s="16" t="s">
        <v>143</v>
      </c>
      <c r="AP9" s="16" t="s">
        <v>21</v>
      </c>
      <c r="AQ9" s="16" t="s">
        <v>25</v>
      </c>
      <c r="AS9" s="16" t="s">
        <v>21</v>
      </c>
      <c r="AT9" s="16" t="s">
        <v>25</v>
      </c>
      <c r="AU9" s="16" t="s">
        <v>25</v>
      </c>
      <c r="AZ9" s="16" t="s">
        <v>21</v>
      </c>
      <c r="BA9" s="16" t="s">
        <v>21</v>
      </c>
      <c r="BB9" s="16" t="s">
        <v>25</v>
      </c>
      <c r="BD9" s="16" t="s">
        <v>89</v>
      </c>
      <c r="BE9" s="16" t="s">
        <v>30</v>
      </c>
      <c r="BF9" s="16" t="s">
        <v>89</v>
      </c>
      <c r="BG9" s="16" t="s">
        <v>30</v>
      </c>
      <c r="BH9" s="16" t="s">
        <v>100</v>
      </c>
      <c r="BI9" s="16" t="s">
        <v>100</v>
      </c>
      <c r="CA9" s="16" t="s">
        <v>34</v>
      </c>
      <c r="CD9" s="16" t="s">
        <v>71</v>
      </c>
      <c r="CE9" s="16" t="s">
        <v>34</v>
      </c>
      <c r="CT9" s="16" t="s">
        <v>62</v>
      </c>
      <c r="CU9" s="16" t="s">
        <v>62</v>
      </c>
      <c r="CV9" s="16" t="s">
        <v>62</v>
      </c>
      <c r="DB9" s="16" t="s">
        <v>44</v>
      </c>
    </row>
    <row r="10" spans="2:12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163</v>
      </c>
      <c r="Y10" s="16" t="s">
        <v>123</v>
      </c>
      <c r="Z10" s="16" t="s">
        <v>163</v>
      </c>
      <c r="AA10" s="16" t="s">
        <v>123</v>
      </c>
      <c r="AD10" s="16" t="s">
        <v>244</v>
      </c>
      <c r="AE10" s="16" t="s">
        <v>244</v>
      </c>
      <c r="AH10" s="16" t="s">
        <v>55</v>
      </c>
      <c r="AI10" s="16" t="s">
        <v>55</v>
      </c>
      <c r="AJ10" s="16" t="s">
        <v>87</v>
      </c>
      <c r="AK10" s="16" t="s">
        <v>87</v>
      </c>
      <c r="AM10" s="16" t="s">
        <v>55</v>
      </c>
      <c r="AP10" s="16" t="s">
        <v>55</v>
      </c>
      <c r="AQ10" s="16" t="s">
        <v>87</v>
      </c>
      <c r="AS10" s="16" t="s">
        <v>55</v>
      </c>
      <c r="AT10" s="16" t="s">
        <v>87</v>
      </c>
      <c r="AU10" s="16" t="s">
        <v>87</v>
      </c>
      <c r="AZ10" s="16" t="s">
        <v>55</v>
      </c>
      <c r="BA10" s="16" t="s">
        <v>55</v>
      </c>
      <c r="BB10" s="16" t="s">
        <v>87</v>
      </c>
      <c r="BE10" s="16" t="s">
        <v>91</v>
      </c>
      <c r="BG10" s="16" t="s">
        <v>91</v>
      </c>
      <c r="BH10" s="16" t="s">
        <v>101</v>
      </c>
      <c r="BI10" s="16" t="s">
        <v>101</v>
      </c>
      <c r="CA10" s="16" t="s">
        <v>74</v>
      </c>
      <c r="CD10" s="16" t="s">
        <v>72</v>
      </c>
      <c r="CE10" s="16" t="s">
        <v>74</v>
      </c>
      <c r="CT10" s="16" t="s">
        <v>36</v>
      </c>
      <c r="CU10" s="16" t="s">
        <v>36</v>
      </c>
      <c r="CV10" s="16" t="s">
        <v>36</v>
      </c>
      <c r="DB10" s="16" t="s">
        <v>45</v>
      </c>
    </row>
    <row r="11" spans="2:126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257</v>
      </c>
      <c r="J11" s="19"/>
      <c r="K11" s="19"/>
      <c r="L11" s="19"/>
      <c r="X11" s="16" t="s">
        <v>88</v>
      </c>
      <c r="Y11" s="16" t="s">
        <v>204</v>
      </c>
      <c r="Z11" s="16" t="s">
        <v>88</v>
      </c>
      <c r="AA11" s="16" t="s">
        <v>204</v>
      </c>
      <c r="AD11" s="16" t="s">
        <v>245</v>
      </c>
      <c r="AE11" s="16" t="s">
        <v>245</v>
      </c>
      <c r="AH11" s="16" t="s">
        <v>120</v>
      </c>
      <c r="AI11" s="16" t="s">
        <v>120</v>
      </c>
      <c r="AJ11" s="16" t="s">
        <v>126</v>
      </c>
      <c r="AK11" s="16" t="s">
        <v>126</v>
      </c>
      <c r="AM11" s="16" t="s">
        <v>120</v>
      </c>
      <c r="AP11" s="16" t="s">
        <v>120</v>
      </c>
      <c r="AQ11" s="16" t="s">
        <v>126</v>
      </c>
      <c r="AS11" s="16" t="s">
        <v>120</v>
      </c>
      <c r="AT11" s="16" t="s">
        <v>126</v>
      </c>
      <c r="AU11" s="16" t="s">
        <v>126</v>
      </c>
      <c r="AZ11" s="16" t="s">
        <v>120</v>
      </c>
      <c r="BA11" s="16" t="s">
        <v>120</v>
      </c>
      <c r="BB11" s="16" t="s">
        <v>126</v>
      </c>
      <c r="BH11" s="16" t="s">
        <v>102</v>
      </c>
      <c r="BI11" s="16" t="s">
        <v>102</v>
      </c>
      <c r="CA11" s="16" t="s">
        <v>35</v>
      </c>
      <c r="CD11" s="16" t="s">
        <v>33</v>
      </c>
      <c r="CE11" s="16" t="s">
        <v>35</v>
      </c>
      <c r="CT11" s="16" t="s">
        <v>63</v>
      </c>
      <c r="CU11" s="16" t="s">
        <v>63</v>
      </c>
      <c r="CV11" s="16" t="s">
        <v>63</v>
      </c>
    </row>
    <row r="12" spans="2:126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205</v>
      </c>
      <c r="Z12" s="16" t="s">
        <v>117</v>
      </c>
      <c r="AA12" s="16" t="s">
        <v>205</v>
      </c>
      <c r="AD12" s="16" t="s">
        <v>246</v>
      </c>
      <c r="AE12" s="16" t="s">
        <v>246</v>
      </c>
      <c r="AH12" s="16" t="s">
        <v>28</v>
      </c>
      <c r="AI12" s="16" t="s">
        <v>28</v>
      </c>
      <c r="AJ12" s="16" t="s">
        <v>56</v>
      </c>
      <c r="AK12" s="16" t="s">
        <v>56</v>
      </c>
      <c r="AM12" s="16" t="s">
        <v>28</v>
      </c>
      <c r="AP12" s="16" t="s">
        <v>28</v>
      </c>
      <c r="AQ12" s="16" t="s">
        <v>56</v>
      </c>
      <c r="AS12" s="16" t="s">
        <v>28</v>
      </c>
      <c r="AT12" s="16" t="s">
        <v>56</v>
      </c>
      <c r="AU12" s="16" t="s">
        <v>56</v>
      </c>
      <c r="AZ12" s="16" t="s">
        <v>28</v>
      </c>
      <c r="BA12" s="16" t="s">
        <v>28</v>
      </c>
      <c r="BB12" s="16" t="s">
        <v>56</v>
      </c>
      <c r="BH12" s="16" t="s">
        <v>103</v>
      </c>
      <c r="BI12" s="16" t="s">
        <v>103</v>
      </c>
      <c r="CA12" s="16" t="s">
        <v>75</v>
      </c>
      <c r="CD12" s="16" t="s">
        <v>73</v>
      </c>
      <c r="CE12" s="16" t="s">
        <v>75</v>
      </c>
      <c r="CT12" s="16" t="s">
        <v>37</v>
      </c>
      <c r="CU12" s="16" t="s">
        <v>37</v>
      </c>
      <c r="CV12" s="16" t="s">
        <v>37</v>
      </c>
    </row>
    <row r="13" spans="2:126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257</v>
      </c>
      <c r="J13" s="38" t="s">
        <v>148</v>
      </c>
      <c r="K13" s="20" t="s">
        <v>153</v>
      </c>
      <c r="X13" s="16" t="s">
        <v>164</v>
      </c>
      <c r="Y13" s="16" t="s">
        <v>206</v>
      </c>
      <c r="Z13" s="16" t="s">
        <v>164</v>
      </c>
      <c r="AA13" s="16" t="s">
        <v>206</v>
      </c>
      <c r="AD13" s="16" t="s">
        <v>247</v>
      </c>
      <c r="AE13" s="16" t="s">
        <v>247</v>
      </c>
      <c r="AH13" s="16" t="s">
        <v>89</v>
      </c>
      <c r="AI13" s="16" t="s">
        <v>89</v>
      </c>
      <c r="AJ13" s="16" t="s">
        <v>127</v>
      </c>
      <c r="AK13" s="16" t="s">
        <v>127</v>
      </c>
      <c r="AM13" s="16" t="s">
        <v>89</v>
      </c>
      <c r="AP13" s="16" t="s">
        <v>89</v>
      </c>
      <c r="AQ13" s="16" t="s">
        <v>127</v>
      </c>
      <c r="AS13" s="16" t="s">
        <v>89</v>
      </c>
      <c r="AT13" s="16" t="s">
        <v>127</v>
      </c>
      <c r="AU13" s="16" t="s">
        <v>127</v>
      </c>
      <c r="AZ13" s="16" t="s">
        <v>89</v>
      </c>
      <c r="BA13" s="16" t="s">
        <v>89</v>
      </c>
      <c r="BB13" s="16" t="s">
        <v>127</v>
      </c>
      <c r="BH13" s="16" t="s">
        <v>104</v>
      </c>
      <c r="BI13" s="16" t="s">
        <v>104</v>
      </c>
      <c r="CA13" s="16" t="s">
        <v>62</v>
      </c>
      <c r="CD13" s="16" t="s">
        <v>34</v>
      </c>
      <c r="CE13" s="16" t="s">
        <v>62</v>
      </c>
      <c r="CT13" s="16" t="s">
        <v>38</v>
      </c>
      <c r="CU13" s="16" t="s">
        <v>38</v>
      </c>
      <c r="CV13" s="16" t="s">
        <v>38</v>
      </c>
    </row>
    <row r="14" spans="2:126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165</v>
      </c>
      <c r="AA14" s="1" t="s">
        <v>23</v>
      </c>
      <c r="AD14" s="1" t="s">
        <v>248</v>
      </c>
      <c r="AE14" s="1" t="s">
        <v>248</v>
      </c>
      <c r="AH14" s="1" t="s">
        <v>121</v>
      </c>
      <c r="AI14" s="1" t="s">
        <v>121</v>
      </c>
      <c r="AJ14" s="1" t="s">
        <v>128</v>
      </c>
      <c r="AK14" s="1" t="s">
        <v>128</v>
      </c>
      <c r="AM14" s="1" t="s">
        <v>121</v>
      </c>
      <c r="AP14" s="1" t="s">
        <v>121</v>
      </c>
      <c r="AQ14" s="1" t="s">
        <v>128</v>
      </c>
      <c r="AS14" s="1" t="s">
        <v>121</v>
      </c>
      <c r="AT14" s="1" t="s">
        <v>128</v>
      </c>
      <c r="AU14" s="1" t="s">
        <v>128</v>
      </c>
      <c r="AZ14" s="1" t="s">
        <v>121</v>
      </c>
      <c r="BA14" s="1" t="s">
        <v>121</v>
      </c>
      <c r="BB14" s="1" t="s">
        <v>128</v>
      </c>
      <c r="BH14" s="1" t="s">
        <v>105</v>
      </c>
      <c r="BI14" s="1" t="s">
        <v>105</v>
      </c>
      <c r="CA14" s="1" t="s">
        <v>36</v>
      </c>
      <c r="CD14" s="1" t="s">
        <v>74</v>
      </c>
      <c r="CE14" s="1" t="s">
        <v>36</v>
      </c>
      <c r="CT14" s="1" t="s">
        <v>64</v>
      </c>
      <c r="CU14" s="1" t="s">
        <v>64</v>
      </c>
      <c r="CV14" s="1" t="s">
        <v>64</v>
      </c>
    </row>
    <row r="15" spans="2:126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257</v>
      </c>
      <c r="I15" s="40" t="s">
        <v>115</v>
      </c>
      <c r="J15" s="38" t="s">
        <v>150</v>
      </c>
      <c r="K15" s="1" t="s">
        <v>154</v>
      </c>
      <c r="X15" s="1" t="s">
        <v>166</v>
      </c>
      <c r="Y15" s="1" t="s">
        <v>124</v>
      </c>
      <c r="Z15" s="1" t="s">
        <v>166</v>
      </c>
      <c r="AA15" s="1" t="s">
        <v>124</v>
      </c>
      <c r="AD15" s="1" t="s">
        <v>249</v>
      </c>
      <c r="AE15" s="1" t="s">
        <v>249</v>
      </c>
      <c r="AJ15" s="1" t="s">
        <v>30</v>
      </c>
      <c r="AK15" s="1" t="s">
        <v>30</v>
      </c>
      <c r="AQ15" s="1" t="s">
        <v>30</v>
      </c>
      <c r="AT15" s="1" t="s">
        <v>30</v>
      </c>
      <c r="AU15" s="1" t="s">
        <v>30</v>
      </c>
      <c r="BB15" s="1" t="s">
        <v>30</v>
      </c>
      <c r="BH15" s="1" t="s">
        <v>106</v>
      </c>
      <c r="BI15" s="1" t="s">
        <v>106</v>
      </c>
      <c r="CA15" s="1" t="s">
        <v>63</v>
      </c>
      <c r="CD15" s="1" t="s">
        <v>35</v>
      </c>
      <c r="CE15" s="1" t="s">
        <v>63</v>
      </c>
      <c r="CT15" s="1" t="s">
        <v>65</v>
      </c>
      <c r="CU15" s="1" t="s">
        <v>65</v>
      </c>
      <c r="CV15" s="1" t="s">
        <v>65</v>
      </c>
    </row>
    <row r="16" spans="2:126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207</v>
      </c>
      <c r="Z16" s="1" t="s">
        <v>27</v>
      </c>
      <c r="AA16" s="1" t="s">
        <v>207</v>
      </c>
      <c r="AD16" s="1" t="s">
        <v>250</v>
      </c>
      <c r="AE16" s="1" t="s">
        <v>250</v>
      </c>
      <c r="AJ16" s="1" t="s">
        <v>129</v>
      </c>
      <c r="AK16" s="1" t="s">
        <v>129</v>
      </c>
      <c r="AQ16" s="1" t="s">
        <v>129</v>
      </c>
      <c r="AT16" s="1" t="s">
        <v>129</v>
      </c>
      <c r="AU16" s="1" t="s">
        <v>129</v>
      </c>
      <c r="BB16" s="1" t="s">
        <v>129</v>
      </c>
      <c r="BH16" s="1" t="s">
        <v>107</v>
      </c>
      <c r="BI16" s="1" t="s">
        <v>107</v>
      </c>
      <c r="CA16" s="1" t="s">
        <v>77</v>
      </c>
      <c r="CD16" s="1" t="s">
        <v>75</v>
      </c>
      <c r="CE16" s="1" t="s">
        <v>77</v>
      </c>
      <c r="CT16" s="1" t="s">
        <v>66</v>
      </c>
      <c r="CU16" s="1" t="s">
        <v>66</v>
      </c>
      <c r="CV16" s="1" t="s">
        <v>66</v>
      </c>
    </row>
    <row r="17" spans="2:100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208</v>
      </c>
      <c r="Z17" s="1" t="s">
        <v>118</v>
      </c>
      <c r="AA17" s="1" t="s">
        <v>208</v>
      </c>
      <c r="AD17" s="1" t="s">
        <v>251</v>
      </c>
      <c r="AE17" s="1" t="s">
        <v>251</v>
      </c>
      <c r="AJ17" s="1" t="s">
        <v>91</v>
      </c>
      <c r="AK17" s="1" t="s">
        <v>91</v>
      </c>
      <c r="AQ17" s="1" t="s">
        <v>91</v>
      </c>
      <c r="AT17" s="1" t="s">
        <v>91</v>
      </c>
      <c r="AU17" s="1" t="s">
        <v>91</v>
      </c>
      <c r="BB17" s="1" t="s">
        <v>91</v>
      </c>
      <c r="BH17" s="1" t="s">
        <v>108</v>
      </c>
      <c r="BI17" s="1" t="s">
        <v>108</v>
      </c>
      <c r="CA17" s="1" t="s">
        <v>78</v>
      </c>
      <c r="CD17" s="1" t="s">
        <v>76</v>
      </c>
      <c r="CE17" s="1" t="s">
        <v>78</v>
      </c>
      <c r="CT17" s="1" t="s">
        <v>39</v>
      </c>
      <c r="CU17" s="1" t="s">
        <v>39</v>
      </c>
      <c r="CV17" s="1" t="s">
        <v>39</v>
      </c>
    </row>
    <row r="18" spans="2:10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209</v>
      </c>
      <c r="Z18" s="1" t="s">
        <v>167</v>
      </c>
      <c r="AA18" s="1" t="s">
        <v>209</v>
      </c>
      <c r="AD18" s="1" t="s">
        <v>252</v>
      </c>
      <c r="AE18" s="1" t="s">
        <v>252</v>
      </c>
      <c r="BH18" s="1" t="s">
        <v>109</v>
      </c>
      <c r="BI18" s="1" t="s">
        <v>109</v>
      </c>
      <c r="CA18" s="1" t="s">
        <v>80</v>
      </c>
      <c r="CD18" s="1" t="s">
        <v>62</v>
      </c>
      <c r="CE18" s="1" t="s">
        <v>80</v>
      </c>
    </row>
    <row r="19" spans="2:100" ht="15">
      <c r="B19" s="6" t="s">
        <v>8</v>
      </c>
      <c r="C19" s="4" t="b">
        <v>0</v>
      </c>
      <c r="D19" s="12"/>
      <c r="X19" s="1" t="s">
        <v>168</v>
      </c>
      <c r="Y19" s="1" t="s">
        <v>210</v>
      </c>
      <c r="Z19" s="1" t="s">
        <v>168</v>
      </c>
      <c r="AA19" s="1" t="s">
        <v>210</v>
      </c>
      <c r="AD19" s="1" t="s">
        <v>253</v>
      </c>
      <c r="AE19" s="1" t="s">
        <v>253</v>
      </c>
      <c r="BH19" s="1" t="s">
        <v>110</v>
      </c>
      <c r="BI19" s="1" t="s">
        <v>110</v>
      </c>
      <c r="CA19" s="1" t="s">
        <v>37</v>
      </c>
      <c r="CD19" s="1" t="s">
        <v>36</v>
      </c>
      <c r="CE19" s="1" t="s">
        <v>37</v>
      </c>
    </row>
    <row r="20" spans="2:100" ht="15">
      <c r="B20" s="6" t="s">
        <v>7</v>
      </c>
      <c r="C20" s="4" t="b">
        <v>0</v>
      </c>
      <c r="D20" s="12"/>
      <c r="X20" s="1" t="s">
        <v>169</v>
      </c>
      <c r="Y20" s="1" t="s">
        <v>211</v>
      </c>
      <c r="Z20" s="1" t="s">
        <v>169</v>
      </c>
      <c r="AA20" s="1" t="s">
        <v>211</v>
      </c>
      <c r="AD20" s="1" t="s">
        <v>254</v>
      </c>
      <c r="AE20" s="1" t="s">
        <v>254</v>
      </c>
      <c r="BH20" s="1" t="s">
        <v>111</v>
      </c>
      <c r="BI20" s="1" t="s">
        <v>111</v>
      </c>
      <c r="CA20" s="1" t="s">
        <v>38</v>
      </c>
      <c r="CD20" s="1" t="s">
        <v>63</v>
      </c>
      <c r="CE20" s="1" t="s">
        <v>38</v>
      </c>
    </row>
    <row r="21" spans="2:100" ht="15">
      <c r="B21" s="6" t="s">
        <v>6</v>
      </c>
      <c r="C21" s="4" t="b">
        <v>0</v>
      </c>
      <c r="D21" s="12"/>
      <c r="X21" s="1" t="s">
        <v>170</v>
      </c>
      <c r="Y21" s="1" t="s">
        <v>212</v>
      </c>
      <c r="Z21" s="1" t="s">
        <v>170</v>
      </c>
      <c r="AA21" s="1" t="s">
        <v>212</v>
      </c>
      <c r="AD21" s="1" t="s">
        <v>255</v>
      </c>
      <c r="AE21" s="1" t="s">
        <v>255</v>
      </c>
      <c r="BH21" s="1" t="s">
        <v>112</v>
      </c>
      <c r="BI21" s="1" t="s">
        <v>112</v>
      </c>
      <c r="CA21" s="1" t="s">
        <v>64</v>
      </c>
      <c r="CD21" s="1" t="s">
        <v>77</v>
      </c>
      <c r="CE21" s="1" t="s">
        <v>64</v>
      </c>
    </row>
    <row r="22" spans="2:100">
      <c r="B22" s="6" t="s">
        <v>155</v>
      </c>
      <c r="C22" s="4" t="b">
        <v>0</v>
      </c>
      <c r="X22" s="1" t="s">
        <v>171</v>
      </c>
      <c r="Y22" s="1" t="s">
        <v>213</v>
      </c>
      <c r="Z22" s="1" t="s">
        <v>171</v>
      </c>
      <c r="AA22" s="1" t="s">
        <v>213</v>
      </c>
      <c r="AD22" s="1" t="s">
        <v>256</v>
      </c>
      <c r="AE22" s="1" t="s">
        <v>256</v>
      </c>
      <c r="BH22" s="1" t="s">
        <v>113</v>
      </c>
      <c r="BI22" s="1" t="s">
        <v>113</v>
      </c>
      <c r="CA22" s="1" t="s">
        <v>85</v>
      </c>
      <c r="CD22" s="1" t="s">
        <v>78</v>
      </c>
      <c r="CE22" s="1" t="s">
        <v>85</v>
      </c>
    </row>
    <row r="23" spans="2:100">
      <c r="B23" s="6" t="s">
        <v>5</v>
      </c>
      <c r="C23" s="4" t="b">
        <v>0</v>
      </c>
      <c r="X23" s="1" t="s">
        <v>172</v>
      </c>
      <c r="Y23" s="1" t="s">
        <v>214</v>
      </c>
      <c r="Z23" s="1" t="s">
        <v>172</v>
      </c>
      <c r="AA23" s="1" t="s">
        <v>214</v>
      </c>
      <c r="BH23" s="1" t="s">
        <v>114</v>
      </c>
      <c r="BI23" s="1" t="s">
        <v>114</v>
      </c>
      <c r="CA23" s="1" t="s">
        <v>65</v>
      </c>
      <c r="CD23" s="1" t="s">
        <v>79</v>
      </c>
      <c r="CE23" s="1" t="s">
        <v>65</v>
      </c>
    </row>
    <row r="24" spans="2:100">
      <c r="B24" s="6" t="s">
        <v>4</v>
      </c>
      <c r="C24" s="4" t="b">
        <v>0</v>
      </c>
      <c r="E24" s="9"/>
      <c r="X24" s="1" t="s">
        <v>173</v>
      </c>
      <c r="Y24" s="1" t="s">
        <v>215</v>
      </c>
      <c r="Z24" s="1" t="s">
        <v>173</v>
      </c>
      <c r="AA24" s="1" t="s">
        <v>215</v>
      </c>
      <c r="CA24" s="1" t="s">
        <v>66</v>
      </c>
      <c r="CD24" s="1" t="s">
        <v>80</v>
      </c>
      <c r="CE24" s="1" t="s">
        <v>66</v>
      </c>
    </row>
    <row r="25" spans="2:100">
      <c r="B25" s="6" t="s">
        <v>3</v>
      </c>
      <c r="C25" s="4" t="b">
        <v>0</v>
      </c>
      <c r="X25" s="1" t="s">
        <v>174</v>
      </c>
      <c r="Y25" s="1" t="s">
        <v>216</v>
      </c>
      <c r="Z25" s="1" t="s">
        <v>174</v>
      </c>
      <c r="AA25" s="1" t="s">
        <v>216</v>
      </c>
      <c r="CA25" s="1" t="s">
        <v>39</v>
      </c>
      <c r="CD25" s="1" t="s">
        <v>81</v>
      </c>
      <c r="CE25" s="1" t="s">
        <v>39</v>
      </c>
    </row>
    <row r="26" spans="2:100">
      <c r="B26" s="6" t="s">
        <v>2</v>
      </c>
      <c r="C26" s="4" t="b">
        <v>0</v>
      </c>
      <c r="X26" s="1" t="s">
        <v>175</v>
      </c>
      <c r="Y26" s="1" t="s">
        <v>217</v>
      </c>
      <c r="Z26" s="1" t="s">
        <v>175</v>
      </c>
      <c r="AA26" s="1" t="s">
        <v>217</v>
      </c>
      <c r="CD26" s="1" t="s">
        <v>37</v>
      </c>
    </row>
    <row r="27" spans="2:100">
      <c r="B27" s="6" t="s">
        <v>1</v>
      </c>
      <c r="C27" s="4" t="b">
        <v>0</v>
      </c>
      <c r="X27" s="1" t="s">
        <v>176</v>
      </c>
      <c r="Y27" s="1" t="s">
        <v>218</v>
      </c>
      <c r="Z27" s="1" t="s">
        <v>176</v>
      </c>
      <c r="AA27" s="1" t="s">
        <v>218</v>
      </c>
      <c r="CD27" s="1" t="s">
        <v>82</v>
      </c>
    </row>
    <row r="28" spans="2:100" ht="13.5" thickBot="1">
      <c r="B28" s="5" t="s">
        <v>0</v>
      </c>
      <c r="C28" s="34" t="b">
        <v>0</v>
      </c>
      <c r="X28" s="1" t="s">
        <v>177</v>
      </c>
      <c r="Y28" s="1" t="s">
        <v>219</v>
      </c>
      <c r="Z28" s="1" t="s">
        <v>177</v>
      </c>
      <c r="AA28" s="1" t="s">
        <v>219</v>
      </c>
      <c r="CD28" s="1" t="s">
        <v>83</v>
      </c>
    </row>
    <row r="29" spans="2:100">
      <c r="X29" s="1" t="s">
        <v>178</v>
      </c>
      <c r="Y29" s="1" t="s">
        <v>220</v>
      </c>
      <c r="Z29" s="1" t="s">
        <v>178</v>
      </c>
      <c r="AA29" s="1" t="s">
        <v>220</v>
      </c>
      <c r="CD29" s="1" t="s">
        <v>84</v>
      </c>
    </row>
    <row r="30" spans="2:100">
      <c r="X30" s="1" t="s">
        <v>179</v>
      </c>
      <c r="Y30" s="1" t="s">
        <v>221</v>
      </c>
      <c r="Z30" s="1" t="s">
        <v>179</v>
      </c>
      <c r="AA30" s="1" t="s">
        <v>221</v>
      </c>
      <c r="CD30" s="1" t="s">
        <v>38</v>
      </c>
    </row>
    <row r="31" spans="2:100">
      <c r="X31" s="1" t="s">
        <v>180</v>
      </c>
      <c r="Y31" s="1" t="s">
        <v>24</v>
      </c>
      <c r="Z31" s="1" t="s">
        <v>180</v>
      </c>
      <c r="AA31" s="1" t="s">
        <v>24</v>
      </c>
      <c r="CD31" s="1" t="s">
        <v>64</v>
      </c>
    </row>
    <row r="32" spans="2:100">
      <c r="X32" s="1" t="s">
        <v>181</v>
      </c>
      <c r="Y32" s="1" t="s">
        <v>125</v>
      </c>
      <c r="Z32" s="1" t="s">
        <v>181</v>
      </c>
      <c r="AA32" s="1" t="s">
        <v>125</v>
      </c>
      <c r="CD32" s="1" t="s">
        <v>85</v>
      </c>
    </row>
    <row r="33" spans="2:82">
      <c r="B33" s="1"/>
      <c r="C33" s="1"/>
      <c r="G33" s="32"/>
      <c r="X33" s="1" t="s">
        <v>182</v>
      </c>
      <c r="Y33" s="1" t="s">
        <v>25</v>
      </c>
      <c r="Z33" s="1" t="s">
        <v>182</v>
      </c>
      <c r="AA33" s="1" t="s">
        <v>25</v>
      </c>
      <c r="CD33" s="1" t="s">
        <v>65</v>
      </c>
    </row>
    <row r="34" spans="2:82">
      <c r="B34" s="1"/>
      <c r="C34" s="1"/>
      <c r="G34" s="32"/>
      <c r="X34" s="1" t="s">
        <v>20</v>
      </c>
      <c r="Y34" s="1" t="s">
        <v>87</v>
      </c>
      <c r="Z34" s="1" t="s">
        <v>20</v>
      </c>
      <c r="AA34" s="1" t="s">
        <v>87</v>
      </c>
      <c r="CD34" s="1" t="s">
        <v>86</v>
      </c>
    </row>
    <row r="35" spans="2:82">
      <c r="B35" s="1"/>
      <c r="C35" s="1"/>
      <c r="G35" s="32"/>
      <c r="X35" s="1" t="s">
        <v>119</v>
      </c>
      <c r="Y35" s="1" t="s">
        <v>126</v>
      </c>
      <c r="Z35" s="1" t="s">
        <v>119</v>
      </c>
      <c r="AA35" s="1" t="s">
        <v>126</v>
      </c>
      <c r="CD35" s="1" t="s">
        <v>66</v>
      </c>
    </row>
    <row r="36" spans="2:82">
      <c r="B36" s="1"/>
      <c r="C36" s="1"/>
      <c r="G36" s="32"/>
      <c r="X36" s="1" t="s">
        <v>21</v>
      </c>
      <c r="Y36" s="1" t="s">
        <v>222</v>
      </c>
      <c r="Z36" s="1" t="s">
        <v>21</v>
      </c>
      <c r="AA36" s="1" t="s">
        <v>222</v>
      </c>
      <c r="CD36" s="1" t="s">
        <v>39</v>
      </c>
    </row>
    <row r="37" spans="2:82">
      <c r="B37" s="1"/>
      <c r="C37" s="1"/>
      <c r="G37" s="32"/>
      <c r="X37" s="1" t="s">
        <v>183</v>
      </c>
      <c r="Y37" s="1" t="s">
        <v>223</v>
      </c>
      <c r="Z37" s="1" t="s">
        <v>183</v>
      </c>
      <c r="AA37" s="1" t="s">
        <v>223</v>
      </c>
    </row>
    <row r="38" spans="2:82">
      <c r="B38" s="1"/>
      <c r="C38" s="1"/>
      <c r="G38" s="32"/>
      <c r="X38" s="1" t="s">
        <v>184</v>
      </c>
      <c r="Y38" s="1" t="s">
        <v>56</v>
      </c>
      <c r="Z38" s="1" t="s">
        <v>184</v>
      </c>
      <c r="AA38" s="1" t="s">
        <v>56</v>
      </c>
    </row>
    <row r="39" spans="2:82">
      <c r="X39" s="1" t="s">
        <v>55</v>
      </c>
      <c r="Y39" s="1" t="s">
        <v>127</v>
      </c>
      <c r="Z39" s="1" t="s">
        <v>55</v>
      </c>
      <c r="AA39" s="1" t="s">
        <v>127</v>
      </c>
    </row>
    <row r="40" spans="2:82">
      <c r="X40" s="1" t="s">
        <v>185</v>
      </c>
      <c r="Y40" s="1" t="s">
        <v>224</v>
      </c>
      <c r="Z40" s="1" t="s">
        <v>185</v>
      </c>
      <c r="AA40" s="1" t="s">
        <v>224</v>
      </c>
    </row>
    <row r="41" spans="2:82">
      <c r="X41" s="1" t="s">
        <v>186</v>
      </c>
      <c r="Y41" s="1" t="s">
        <v>225</v>
      </c>
      <c r="Z41" s="1" t="s">
        <v>186</v>
      </c>
      <c r="AA41" s="1" t="s">
        <v>225</v>
      </c>
    </row>
    <row r="42" spans="2:82">
      <c r="X42" s="1" t="s">
        <v>120</v>
      </c>
      <c r="Y42" s="1" t="s">
        <v>226</v>
      </c>
      <c r="Z42" s="1" t="s">
        <v>120</v>
      </c>
      <c r="AA42" s="1" t="s">
        <v>226</v>
      </c>
    </row>
    <row r="43" spans="2:82">
      <c r="X43" s="1" t="s">
        <v>187</v>
      </c>
      <c r="Y43" s="1" t="s">
        <v>128</v>
      </c>
      <c r="Z43" s="1" t="s">
        <v>187</v>
      </c>
      <c r="AA43" s="1" t="s">
        <v>128</v>
      </c>
    </row>
    <row r="44" spans="2:82">
      <c r="X44" s="1" t="s">
        <v>28</v>
      </c>
      <c r="Y44" s="1" t="s">
        <v>227</v>
      </c>
      <c r="Z44" s="1" t="s">
        <v>28</v>
      </c>
      <c r="AA44" s="1" t="s">
        <v>227</v>
      </c>
    </row>
    <row r="45" spans="2:82">
      <c r="X45" s="1" t="s">
        <v>188</v>
      </c>
      <c r="Y45" s="1" t="s">
        <v>30</v>
      </c>
      <c r="Z45" s="1" t="s">
        <v>188</v>
      </c>
      <c r="AA45" s="1" t="s">
        <v>30</v>
      </c>
    </row>
    <row r="46" spans="2:82">
      <c r="X46" s="1" t="s">
        <v>189</v>
      </c>
      <c r="Y46" s="1" t="s">
        <v>129</v>
      </c>
      <c r="Z46" s="1" t="s">
        <v>189</v>
      </c>
      <c r="AA46" s="1" t="s">
        <v>129</v>
      </c>
    </row>
    <row r="47" spans="2:82">
      <c r="X47" s="1" t="s">
        <v>190</v>
      </c>
      <c r="Y47" s="1" t="s">
        <v>228</v>
      </c>
      <c r="Z47" s="1" t="s">
        <v>190</v>
      </c>
      <c r="AA47" s="1" t="s">
        <v>228</v>
      </c>
    </row>
    <row r="48" spans="2:82">
      <c r="X48" s="1" t="s">
        <v>191</v>
      </c>
      <c r="Y48" s="1" t="s">
        <v>229</v>
      </c>
      <c r="Z48" s="1" t="s">
        <v>191</v>
      </c>
      <c r="AA48" s="1" t="s">
        <v>229</v>
      </c>
    </row>
    <row r="49" spans="24:27">
      <c r="X49" s="1" t="s">
        <v>192</v>
      </c>
      <c r="Y49" s="1" t="s">
        <v>230</v>
      </c>
      <c r="Z49" s="1" t="s">
        <v>192</v>
      </c>
      <c r="AA49" s="1" t="s">
        <v>230</v>
      </c>
    </row>
    <row r="50" spans="24:27">
      <c r="X50" s="1" t="s">
        <v>89</v>
      </c>
      <c r="Y50" s="1" t="s">
        <v>91</v>
      </c>
      <c r="Z50" s="1" t="s">
        <v>89</v>
      </c>
      <c r="AA50" s="1" t="s">
        <v>91</v>
      </c>
    </row>
    <row r="51" spans="24:27">
      <c r="X51" s="1" t="s">
        <v>193</v>
      </c>
      <c r="Y51" s="1" t="s">
        <v>231</v>
      </c>
      <c r="Z51" s="1" t="s">
        <v>193</v>
      </c>
      <c r="AA51" s="1" t="s">
        <v>231</v>
      </c>
    </row>
    <row r="52" spans="24:27">
      <c r="X52" s="1" t="s">
        <v>121</v>
      </c>
      <c r="Y52" s="1" t="s">
        <v>232</v>
      </c>
      <c r="Z52" s="1" t="s">
        <v>121</v>
      </c>
      <c r="AA52" s="1" t="s">
        <v>232</v>
      </c>
    </row>
    <row r="53" spans="24:27">
      <c r="X53" s="1" t="s">
        <v>194</v>
      </c>
      <c r="Y53" s="1" t="s">
        <v>233</v>
      </c>
      <c r="Z53" s="1" t="s">
        <v>194</v>
      </c>
      <c r="AA53" s="1" t="s">
        <v>233</v>
      </c>
    </row>
    <row r="54" spans="24:27">
      <c r="X54" s="1" t="s">
        <v>195</v>
      </c>
      <c r="Y54" s="1" t="s">
        <v>234</v>
      </c>
      <c r="Z54" s="1" t="s">
        <v>195</v>
      </c>
      <c r="AA54" s="1" t="s">
        <v>234</v>
      </c>
    </row>
    <row r="55" spans="24:27">
      <c r="X55" s="1" t="s">
        <v>196</v>
      </c>
      <c r="Z55" s="1" t="s">
        <v>196</v>
      </c>
    </row>
    <row r="56" spans="24:27">
      <c r="X56" s="1" t="s">
        <v>197</v>
      </c>
      <c r="Z56" s="1" t="s">
        <v>197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AD:AD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E:AE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159</vt:i4>
      </vt:variant>
    </vt:vector>
  </HeadingPairs>
  <TitlesOfParts>
    <vt:vector size="16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2016-06-15T10:23:55Z</dcterms:modified>
</cp:coreProperties>
</file>