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7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Entidad!$Y$1:$Y$57</definedName>
    <definedName name="CallEnd_196" localSheetId="0">Entidad!$Z$1:$Z$58</definedName>
    <definedName name="CallEnd_197" localSheetId="0">Entidad!#REF!</definedName>
    <definedName name="CallEnd_198" localSheetId="0">Entidad!$AA$1:$AA$58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<sst xmlns="http://schemas.openxmlformats.org/spreadsheetml/2006/main" count="274" uniqueCount="211">
  <si>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</si>
  <si>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</si>
  <si>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</si>
  <si>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</si>
  <si>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</si>
  <si>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</si>
  <si>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</si>
  <si>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</si>
  <si>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</si>
  <si>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</si>
  <si>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</si>
  <si>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</si>
  <si>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</si>
  <si>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</si>
  <si>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</si>
  <si>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</si>
  <si>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</si>
  <si>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</si>
  <si>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</si>
  <si>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</si>
  <si>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</si>
  <si>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</si>
  <si>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</si>
  <si>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</si>
  <si>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</si>
  <si>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</si>
  <si>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</si>
  <si>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</si>
  <si>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</si>
  <si>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</si>
  <si>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</si>
  <si>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</si>
  <si>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</si>
  <si>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</si>
  <si>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</si>
  <si>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</si>
  <si>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</si>
  <si>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</si>
  <si>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</si>
  <si>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</si>
  <si>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</si>
  <si>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</si>
  <si>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</si>
  <si>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</si>
  <si>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</si>
  <si>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</si>
  <si>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</si>
  <si>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</si>
  <si>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</si>
  <si>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</si>
  <si>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</si>
  <si>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</si>
  <si>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</si>
  <si>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</si>
  <si>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</si>
  <si>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</si>
  <si>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</si>
  <si>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</si>
  <si>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</si>
  <si>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</si>
  <si>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</si>
  <si>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</si>
  <si>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</si>
  <si>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</si>
  <si>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</si>
  <si>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</si>
  <si>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</si>
  <si>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</si>
  <si>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</si>
  <si>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</si>
  <si>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</si>
  <si>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</si>
  <si>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</si>
  <si>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</si>
  <si>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</si>
  <si>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</si>
  <si>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</si>
  <si>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</si>
  <si>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</si>
  <si>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</si>
  <si>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</si>
  <si>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</si>
  <si>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</si>
  <si>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</si>
  <si>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</si>
  <si>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</si>
  <si>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</si>
  <si>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</si>
  <si>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</si>
  <si>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</si>
  <si>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</si>
  <si>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</si>
  <si>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</si>
  <si>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</si>
  <si>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</si>
  <si>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</si>
  <si>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</si>
  <si>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</si>
  <si>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</si>
  <si>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</si>
  <si>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</si>
  <si>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</si>
  <si>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</si>
  <si>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</si>
  <si>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</si>
  <si>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</si>
  <si>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</si>
  <si>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</si>
  <si>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</si>
  <si>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</si>
  <si>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</si>
  <si>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</si>
  <si>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</si>
  <si>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</si>
  <si>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</si>
  <si>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</si>
  <si>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</si>
  <si>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</si>
  <si>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</si>
  <si>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</si>
  <si>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</si>
  <si>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</si>
  <si>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</si>
  <si>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</si>
  <si>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</si>
  <si>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</si>
  <si>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</si>
  <si>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</si>
  <si>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</si>
  <si>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</si>
  <si>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</si>
  <si>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</si>
  <si>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</si>
  <si>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</si>
  <si>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</si>
  <si>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</si>
  <si>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</si>
  <si>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</si>
  <si>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</si>
  <si>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</si>
  <si>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</si>
  <si>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</si>
  <si>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</si>
  <si>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</si>
  <si>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</si>
  <si>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</si>
  <si>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FY1516_Voice_Main_3G_H2_4</t>
  </si>
  <si>
    <t>FY1516_Voice_Main_4G_Q4_2</t>
  </si>
  <si>
    <t>FY1516_Voice_Smaller_3G_H2_4</t>
  </si>
  <si>
    <t>FY1516_Data_Main_3G_H2_4</t>
  </si>
  <si>
    <t>FY1516_Data_Main_4G_Q4_2</t>
  </si>
  <si>
    <t>FY1516_Data_Smaller_3G_H2_4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</si>
  <si>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</si>
  <si>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</si>
  <si>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</si>
  <si>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</si>
  <si>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</si>
  <si>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</si>
  <si>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</si>
  <si>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</si>
  <si>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</si>
  <si>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</si>
  <si>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</si>
  <si>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</si>
  <si>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</si>
  <si>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</si>
  <si>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</si>
  <si>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</si>
  <si>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</si>
  <si>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</si>
  <si>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</si>
  <si>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</si>
  <si>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</si>
  <si>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</si>
  <si>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</si>
  <si>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</si>
  <si>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</si>
  <si>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</si>
  <si>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</si>
  <si>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</si>
  <si>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</si>
  <si>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</si>
  <si>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</si>
  <si>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</si>
  <si>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</si>
  <si>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</si>
  <si>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</si>
  <si>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</si>
  <si>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</si>
  <si>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</si>
  <si>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</si>
  <si>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</si>
  <si>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</si>
  <si>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</si>
  <si>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</si>
  <si>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</si>
  <si>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</si>
  <si>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</si>
  <si>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</si>
  <si>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</si>
  <si>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</si>
  <si>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</si>
  <si>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</si>
  <si>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</si>
  <si>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</si>
  <si>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</si>
  <si>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</si>
  <si>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</si>
  <si>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</si>
  <si>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</si>
  <si>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CALELLA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</si>
</sst>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6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59"/>
  <sheetViews>
    <sheetView tabSelected="1" workbookViewId="0">
      <selection activeCell="D20" sqref="D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152</v>
      </c>
      <c r="AA1" s="1" t="s">
        <v>152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153</v>
      </c>
      <c r="AA2" s="18" t="s">
        <v>153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154</v>
      </c>
      <c r="AA3" s="1" t="s">
        <v>154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155</v>
      </c>
      <c r="AA4" s="1" t="s">
        <v>155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156</v>
      </c>
      <c r="AA5" s="16" t="s">
        <v>156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157</v>
      </c>
      <c r="AA6" s="16" t="s">
        <v>157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158</v>
      </c>
      <c r="AA7" s="16" t="s">
        <v>158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159</v>
      </c>
      <c r="AA8" s="16" t="s">
        <v>159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160</v>
      </c>
      <c r="AA9" s="16" t="s">
        <v>160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161</v>
      </c>
      <c r="AA10" s="16" t="s">
        <v>161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210</v>
      </c>
      <c r="J11" s="19"/>
      <c r="K11" s="19"/>
      <c r="L11" s="19"/>
      <c r="X11" s="16" t="s">
        <v>44</v>
      </c>
      <c r="Y11" s="16" t="s">
        <v>100</v>
      </c>
      <c r="Z11" s="16" t="s">
        <v>162</v>
      </c>
      <c r="AA11" s="16" t="s">
        <v>162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163</v>
      </c>
      <c r="AA12" s="16" t="s">
        <v>163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210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164</v>
      </c>
      <c r="AA13" s="16" t="s">
        <v>164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146</v>
      </c>
      <c r="Z14" s="1" t="s">
        <v>165</v>
      </c>
      <c r="AA14" s="1" t="s">
        <v>165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210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166</v>
      </c>
      <c r="AA15" s="1" t="s">
        <v>166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149</v>
      </c>
      <c r="Y16" s="1" t="s">
        <v>104</v>
      </c>
      <c r="Z16" s="1" t="s">
        <v>167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168</v>
      </c>
      <c r="AA17" s="1" t="s">
        <v>168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169</v>
      </c>
      <c r="AA18" s="1" t="s">
        <v>169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170</v>
      </c>
      <c r="AA19" s="1" t="s">
        <v>170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171</v>
      </c>
      <c r="AA20" s="1" t="s">
        <v>171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172</v>
      </c>
      <c r="AA21" s="1" t="s">
        <v>172</v>
      </c>
    </row>
    <row r="22" spans="2:27">
      <c r="B22" s="6" t="s">
        <v>33</v>
      </c>
      <c r="C22" s="4" t="b">
        <v>0</v>
      </c>
      <c r="X22" s="1" t="s">
        <v>54</v>
      </c>
      <c r="Y22" s="1" t="s">
        <v>147</v>
      </c>
      <c r="Z22" s="1" t="s">
        <v>173</v>
      </c>
      <c r="AA22" s="1" t="s">
        <v>173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174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175</v>
      </c>
      <c r="AA24" s="1" t="s">
        <v>175</v>
      </c>
    </row>
    <row r="25" spans="2:27">
      <c r="B25" s="6" t="s">
        <v>3</v>
      </c>
      <c r="C25" s="4" t="b">
        <v>0</v>
      </c>
      <c r="X25" s="1" t="s">
        <v>150</v>
      </c>
      <c r="Y25" s="1" t="s">
        <v>112</v>
      </c>
      <c r="Z25" s="1" t="s">
        <v>176</v>
      </c>
      <c r="AA25" s="1" t="s">
        <v>176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177</v>
      </c>
      <c r="AA26" s="1" t="s">
        <v>177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59</v>
      </c>
      <c r="Y28" s="1" t="s">
        <v>115</v>
      </c>
      <c r="Z28" s="1" t="s">
        <v>179</v>
      </c>
      <c r="AA28" s="1" t="s">
        <v>179</v>
      </c>
    </row>
    <row r="29" spans="2:27">
      <c r="X29" s="1" t="s">
        <v>60</v>
      </c>
      <c r="Y29" s="1" t="s">
        <v>116</v>
      </c>
      <c r="Z29" s="1" t="s">
        <v>180</v>
      </c>
      <c r="AA29" s="1" t="s">
        <v>180</v>
      </c>
    </row>
    <row r="30" spans="2:27">
      <c r="X30" s="1" t="s">
        <v>61</v>
      </c>
      <c r="Y30" s="1" t="s">
        <v>117</v>
      </c>
      <c r="Z30" s="1" t="s">
        <v>181</v>
      </c>
      <c r="AA30" s="1" t="s">
        <v>181</v>
      </c>
    </row>
    <row r="31" spans="2:27">
      <c r="X31" s="1" t="s">
        <v>62</v>
      </c>
      <c r="Y31" s="1" t="s">
        <v>118</v>
      </c>
      <c r="Z31" s="1" t="s">
        <v>182</v>
      </c>
      <c r="AA31" s="1" t="s">
        <v>182</v>
      </c>
    </row>
    <row r="32" spans="2:27">
      <c r="X32" s="1" t="s">
        <v>63</v>
      </c>
      <c r="Y32" s="1" t="s">
        <v>119</v>
      </c>
      <c r="Z32" s="1" t="s">
        <v>183</v>
      </c>
      <c r="AA32" s="1" t="s">
        <v>183</v>
      </c>
    </row>
    <row r="33" spans="2:27">
      <c r="B33" s="1"/>
      <c r="C33" s="1"/>
      <c r="G33" s="29"/>
      <c r="X33" s="1" t="s">
        <v>64</v>
      </c>
      <c r="Y33" s="1" t="s">
        <v>120</v>
      </c>
      <c r="Z33" s="1" t="s">
        <v>184</v>
      </c>
      <c r="AA33" s="1" t="s">
        <v>184</v>
      </c>
    </row>
    <row r="34" spans="2:27">
      <c r="B34" s="1"/>
      <c r="C34" s="1"/>
      <c r="G34" s="29"/>
      <c r="X34" s="1" t="s">
        <v>65</v>
      </c>
      <c r="Y34" s="1" t="s">
        <v>121</v>
      </c>
      <c r="Z34" s="1" t="s">
        <v>185</v>
      </c>
      <c r="AA34" s="1" t="s">
        <v>185</v>
      </c>
    </row>
    <row r="35" spans="2:27">
      <c r="B35" s="1"/>
      <c r="C35" s="1"/>
      <c r="G35" s="29"/>
      <c r="X35" s="1" t="s">
        <v>66</v>
      </c>
      <c r="Y35" s="1" t="s">
        <v>122</v>
      </c>
      <c r="Z35" s="1" t="s">
        <v>186</v>
      </c>
      <c r="AA35" s="1" t="s">
        <v>186</v>
      </c>
    </row>
    <row r="36" spans="2:27">
      <c r="B36" s="1"/>
      <c r="C36" s="1"/>
      <c r="G36" s="29"/>
      <c r="X36" s="1" t="s">
        <v>67</v>
      </c>
      <c r="Y36" s="1" t="s">
        <v>123</v>
      </c>
      <c r="Z36" s="1" t="s">
        <v>187</v>
      </c>
      <c r="AA36" s="1" t="s">
        <v>187</v>
      </c>
    </row>
    <row r="37" spans="2:27">
      <c r="B37" s="1"/>
      <c r="C37" s="1"/>
      <c r="G37" s="29"/>
      <c r="X37" s="1" t="s">
        <v>68</v>
      </c>
      <c r="Y37" s="1" t="s">
        <v>124</v>
      </c>
      <c r="Z37" s="1" t="s">
        <v>188</v>
      </c>
      <c r="AA37" s="1" t="s">
        <v>188</v>
      </c>
    </row>
    <row r="38" spans="2:27">
      <c r="B38" s="1"/>
      <c r="C38" s="1"/>
      <c r="G38" s="29"/>
      <c r="X38" s="1" t="s">
        <v>69</v>
      </c>
      <c r="Y38" s="1" t="s">
        <v>125</v>
      </c>
      <c r="Z38" s="1" t="s">
        <v>189</v>
      </c>
      <c r="AA38" s="1" t="s">
        <v>189</v>
      </c>
    </row>
    <row r="39" spans="2:27">
      <c r="X39" s="1" t="s">
        <v>70</v>
      </c>
      <c r="Y39" s="1" t="s">
        <v>126</v>
      </c>
      <c r="Z39" s="1" t="s">
        <v>190</v>
      </c>
      <c r="AA39" s="1" t="s">
        <v>190</v>
      </c>
    </row>
    <row r="40" spans="2:27">
      <c r="X40" s="1" t="s">
        <v>71</v>
      </c>
      <c r="Y40" s="1" t="s">
        <v>127</v>
      </c>
      <c r="Z40" s="1" t="s">
        <v>191</v>
      </c>
      <c r="AA40" s="1" t="s">
        <v>191</v>
      </c>
    </row>
    <row r="41" spans="2:27">
      <c r="X41" s="1" t="s">
        <v>72</v>
      </c>
      <c r="Y41" s="1" t="s">
        <v>128</v>
      </c>
      <c r="Z41" s="1" t="s">
        <v>192</v>
      </c>
      <c r="AA41" s="1" t="s">
        <v>192</v>
      </c>
    </row>
    <row r="42" spans="2:27">
      <c r="X42" s="1" t="s">
        <v>73</v>
      </c>
      <c r="Y42" s="1" t="s">
        <v>129</v>
      </c>
      <c r="Z42" s="1" t="s">
        <v>193</v>
      </c>
      <c r="AA42" s="1" t="s">
        <v>193</v>
      </c>
    </row>
    <row r="43" spans="2:27">
      <c r="X43" s="1" t="s">
        <v>74</v>
      </c>
      <c r="Y43" s="1" t="s">
        <v>130</v>
      </c>
      <c r="Z43" s="1" t="s">
        <v>194</v>
      </c>
      <c r="AA43" s="1" t="s">
        <v>194</v>
      </c>
    </row>
    <row r="44" spans="2:27">
      <c r="X44" s="1" t="s">
        <v>75</v>
      </c>
      <c r="Y44" s="1" t="s">
        <v>131</v>
      </c>
      <c r="Z44" s="1" t="s">
        <v>195</v>
      </c>
      <c r="AA44" s="1" t="s">
        <v>195</v>
      </c>
    </row>
    <row r="45" spans="2:27">
      <c r="X45" s="1" t="s">
        <v>76</v>
      </c>
      <c r="Y45" s="1" t="s">
        <v>132</v>
      </c>
      <c r="Z45" s="1" t="s">
        <v>196</v>
      </c>
      <c r="AA45" s="1" t="s">
        <v>196</v>
      </c>
    </row>
    <row r="46" spans="2:27">
      <c r="X46" s="1" t="s">
        <v>77</v>
      </c>
      <c r="Y46" s="1" t="s">
        <v>133</v>
      </c>
      <c r="Z46" s="1" t="s">
        <v>197</v>
      </c>
      <c r="AA46" s="1" t="s">
        <v>197</v>
      </c>
    </row>
    <row r="47" spans="2:27">
      <c r="X47" s="1" t="s">
        <v>78</v>
      </c>
      <c r="Y47" s="1" t="s">
        <v>134</v>
      </c>
      <c r="Z47" s="1" t="s">
        <v>198</v>
      </c>
      <c r="AA47" s="1" t="s">
        <v>198</v>
      </c>
    </row>
    <row r="48" spans="2:27">
      <c r="X48" s="1" t="s">
        <v>79</v>
      </c>
      <c r="Y48" s="1" t="s">
        <v>135</v>
      </c>
      <c r="Z48" s="1" t="s">
        <v>199</v>
      </c>
      <c r="AA48" s="1" t="s">
        <v>199</v>
      </c>
    </row>
    <row r="49" spans="24:27">
      <c r="X49" s="1" t="s">
        <v>80</v>
      </c>
      <c r="Y49" s="1" t="s">
        <v>136</v>
      </c>
      <c r="Z49" s="1" t="s">
        <v>200</v>
      </c>
      <c r="AA49" s="1" t="s">
        <v>200</v>
      </c>
    </row>
    <row r="50" spans="24:27">
      <c r="X50" s="1" t="s">
        <v>81</v>
      </c>
      <c r="Y50" s="1" t="s">
        <v>137</v>
      </c>
      <c r="Z50" s="1" t="s">
        <v>201</v>
      </c>
      <c r="AA50" s="1" t="s">
        <v>201</v>
      </c>
    </row>
    <row r="51" spans="24:27">
      <c r="X51" s="1" t="s">
        <v>82</v>
      </c>
      <c r="Y51" s="1" t="s">
        <v>138</v>
      </c>
      <c r="Z51" s="1" t="s">
        <v>202</v>
      </c>
      <c r="AA51" s="1" t="s">
        <v>202</v>
      </c>
    </row>
    <row r="52" spans="24:27">
      <c r="X52" s="1" t="s">
        <v>151</v>
      </c>
      <c r="Y52" s="1" t="s">
        <v>148</v>
      </c>
      <c r="Z52" s="1" t="s">
        <v>203</v>
      </c>
      <c r="AA52" s="1" t="s">
        <v>203</v>
      </c>
    </row>
    <row r="53" spans="24:27">
      <c r="X53" s="1" t="s">
        <v>83</v>
      </c>
      <c r="Y53" s="1" t="s">
        <v>139</v>
      </c>
      <c r="Z53" s="1" t="s">
        <v>204</v>
      </c>
      <c r="AA53" s="1" t="s">
        <v>204</v>
      </c>
    </row>
    <row r="54" spans="24:27">
      <c r="X54" s="1" t="s">
        <v>84</v>
      </c>
      <c r="Y54" s="1" t="s">
        <v>140</v>
      </c>
      <c r="Z54" s="1" t="s">
        <v>205</v>
      </c>
      <c r="AA54" s="1" t="s">
        <v>205</v>
      </c>
    </row>
    <row r="55" spans="24:27">
      <c r="X55" s="1" t="s">
        <v>85</v>
      </c>
      <c r="Y55" s="1" t="s">
        <v>141</v>
      </c>
      <c r="Z55" s="1" t="s">
        <v>206</v>
      </c>
      <c r="AA55" s="1" t="s">
        <v>206</v>
      </c>
    </row>
    <row r="56" spans="24:27">
      <c r="X56" s="1" t="s">
        <v>86</v>
      </c>
      <c r="Y56" s="1" t="s">
        <v>142</v>
      </c>
      <c r="Z56" s="1" t="s">
        <v>207</v>
      </c>
      <c r="AA56" s="1" t="s">
        <v>207</v>
      </c>
    </row>
    <row r="57" spans="24:27">
      <c r="X57" s="1" t="s">
        <v>87</v>
      </c>
      <c r="Y57" s="1" t="s">
        <v>143</v>
      </c>
      <c r="Z57" s="1" t="s">
        <v>208</v>
      </c>
      <c r="AA57" s="1" t="s">
        <v>208</v>
      </c>
    </row>
    <row r="58" spans="24:27">
      <c r="X58" s="1" t="s">
        <v>88</v>
      </c>
      <c r="Z58" s="1" t="s">
        <v>209</v>
      </c>
      <c r="AA58" s="1" t="s">
        <v>209</v>
      </c>
    </row>
    <row r="59" spans="24:27">
      <c r="X59" s="1" t="s">
        <v>89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9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7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58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8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Entidad!CallEnd_195</vt:lpstr>
      <vt:lpstr>Entidad!CallEnd_196</vt:lpstr>
      <vt:lpstr>Entidad!CallEnd_198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2016-06-15T10:32:54Z</dcterms:modified>
</cp:coreProperties>
</file>