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10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Entidad!$Y$1:$Y$63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Entidad!$Z$1:$Z$24</definedName>
    <definedName name="CallEnd_219" localSheetId="0">Entidad!$AA$1:$AA$24</definedName>
    <definedName name="CallEnd_22" localSheetId="0">Entidad!#REF!</definedName>
    <definedName name="CallEnd_220" localSheetId="0">Entidad!$AB$1:$AB$2</definedName>
    <definedName name="CallEnd_221" localSheetId="0">Entidad!$AC$1:$AC$2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Data_Rest_4G_H2_3].dbo.filelist where collectionname like '%PO_SANXENXO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516_Voice_Rest_4G_H2_3].dbo.filelist where collectionname like '%PO_SANXENXO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<sst xmlns="http://schemas.openxmlformats.org/spreadsheetml/2006/main" count="217" uniqueCount="187">
  <si>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</si>
  <si>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</si>
  <si>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</si>
  <si>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</si>
  <si>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</si>
  <si>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</si>
  <si>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</si>
  <si>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</si>
  <si>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</si>
  <si>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</si>
  <si>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</si>
  <si>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</si>
  <si>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</si>
  <si>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</si>
  <si>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</si>
  <si>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</si>
  <si>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</si>
  <si>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</si>
  <si>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</si>
  <si>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</si>
  <si>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</si>
  <si>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</si>
  <si>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</si>
  <si>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</si>
  <si>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</si>
  <si>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</si>
  <si>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</si>
  <si>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</si>
  <si>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</si>
  <si>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</si>
  <si>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</si>
  <si>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</si>
  <si>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</si>
  <si>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</si>
  <si>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</si>
  <si>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</si>
  <si>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</si>
  <si>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</si>
  <si>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</si>
  <si>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</si>
  <si>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</si>
  <si>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</si>
  <si>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</si>
  <si>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</si>
  <si>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</si>
  <si>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</si>
  <si>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</si>
  <si>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</si>
  <si>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</si>
  <si>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</si>
  <si>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</si>
  <si>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</si>
  <si>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</si>
  <si>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</si>
  <si>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</si>
  <si>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</si>
  <si>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</si>
  <si>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</si>
  <si>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</si>
  <si>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</si>
  <si>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</si>
  <si>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</si>
  <si>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</si>
  <si>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</si>
  <si>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</si>
  <si>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</si>
  <si>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</si>
  <si>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</si>
  <si>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</si>
  <si>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</si>
  <si>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</si>
  <si>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</si>
  <si>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</si>
  <si>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</si>
  <si>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</si>
  <si>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</si>
  <si>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</si>
  <si>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</si>
  <si>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</si>
  <si>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</si>
  <si>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</si>
  <si>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</si>
  <si>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</si>
  <si>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</si>
  <si>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</si>
  <si>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</si>
  <si>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</si>
  <si>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</si>
  <si>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</si>
  <si>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</si>
  <si>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</si>
  <si>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</si>
  <si>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</si>
  <si>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</si>
  <si>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</si>
  <si>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</si>
  <si>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</si>
  <si>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</si>
  <si>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</si>
  <si>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</si>
  <si>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</si>
  <si>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</si>
  <si>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</si>
  <si>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</si>
  <si>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</si>
  <si>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</si>
  <si>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</si>
  <si>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</si>
  <si>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</si>
  <si>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</si>
  <si>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</si>
  <si>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</si>
  <si>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</si>
  <si>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</si>
  <si>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</si>
  <si>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</si>
  <si>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</si>
  <si>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</si>
  <si>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</si>
  <si>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</si>
  <si>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</si>
  <si>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</si>
  <si>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</si>
  <si>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</si>
  <si>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</si>
  <si>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</si>
  <si>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</si>
  <si>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</si>
  <si>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</si>
  <si>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</si>
  <si>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</si>
  <si>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</si>
  <si>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</si>
  <si>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</si>
  <si>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</si>
  <si>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</si>
  <si>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</si>
  <si>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</si>
  <si>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</si>
  <si>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</si>
  <si>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</si>
  <si>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</si>
  <si>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</si>
  <si>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</si>
  <si>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</si>
  <si>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</si>
  <si>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</si>
  <si>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</si>
  <si>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</si>
  <si>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</si>
  <si>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</si>
  <si>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</si>
  <si>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</si>
  <si>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</si>
  <si>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</si>
  <si>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</si>
  <si>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</si>
  <si>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</si>
  <si>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FY1516_Voice_Rest_4G_H2_3</t>
  </si>
  <si>
    <t>FY1516_Voice_Smaller_3G_H2_4</t>
  </si>
  <si>
    <t>FY1516_Voice_Smaller_4G_H2_4</t>
  </si>
  <si>
    <t>AB_ALMANSA</t>
  </si>
  <si>
    <t>AB_HELLIN</t>
  </si>
  <si>
    <t>B_MANRESA</t>
  </si>
  <si>
    <t>BI_DURANGO</t>
  </si>
  <si>
    <t>C_SADA</t>
  </si>
  <si>
    <t>C_SANTIAGO</t>
  </si>
  <si>
    <t>CE_CEUTA</t>
  </si>
  <si>
    <t>CU_CUENCA</t>
  </si>
  <si>
    <t>CU_TARANCON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</si>
  <si>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</si>
  <si>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</si>
  <si>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</si>
  <si>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</si>
  <si>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</si>
  <si>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</si>
  <si>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</si>
  <si>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</si>
  <si>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</si>
  <si>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</si>
  <si>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V_ALGEMESI</t>
  </si>
  <si>
    <t>V_ALZIRA</t>
  </si>
  <si>
    <t>V_ONTINYENT</t>
  </si>
  <si>
    <t>V_UTIEL</t>
  </si>
  <si>
    <t>V_XATIVA</t>
  </si>
  <si>
    <t>20160309</t>
  </si>
  <si>
    <t>SANXENXO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</si>
</sst>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1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2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20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1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64"/>
  <sheetViews>
    <sheetView tabSelected="1" workbookViewId="0">
      <selection activeCell="D23" sqref="D2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161</v>
      </c>
      <c r="AA1" s="1" t="s">
        <v>161</v>
      </c>
      <c r="AB1" s="1" t="s">
        <v>185</v>
      </c>
      <c r="AC1" s="1" t="s">
        <v>185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162</v>
      </c>
      <c r="AA2" s="18" t="s">
        <v>162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163</v>
      </c>
      <c r="AA3" s="1" t="s">
        <v>163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164</v>
      </c>
      <c r="AA4" s="1" t="s">
        <v>164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165</v>
      </c>
      <c r="AA5" s="16" t="s">
        <v>165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166</v>
      </c>
      <c r="AA6" s="16" t="s">
        <v>166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167</v>
      </c>
      <c r="AA7" s="16" t="s">
        <v>167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168</v>
      </c>
      <c r="AA8" s="16" t="s">
        <v>168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169</v>
      </c>
      <c r="AA9" s="16" t="s">
        <v>169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170</v>
      </c>
      <c r="AA10" s="16" t="s">
        <v>170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186</v>
      </c>
      <c r="J11" s="19"/>
      <c r="K11" s="19"/>
      <c r="L11" s="19"/>
      <c r="X11" s="16" t="s">
        <v>44</v>
      </c>
      <c r="Y11" s="16" t="s">
        <v>100</v>
      </c>
      <c r="Z11" s="16" t="s">
        <v>171</v>
      </c>
      <c r="AA11" s="16" t="s">
        <v>171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172</v>
      </c>
      <c r="AA12" s="16" t="s">
        <v>172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186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173</v>
      </c>
      <c r="AA13" s="16" t="s">
        <v>173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152</v>
      </c>
      <c r="Z14" s="1" t="s">
        <v>174</v>
      </c>
      <c r="AA14" s="1" t="s">
        <v>174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186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175</v>
      </c>
      <c r="AA15" s="1" t="s">
        <v>175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54</v>
      </c>
      <c r="Y22" s="1" t="s">
        <v>153</v>
      </c>
      <c r="Z22" s="1" t="s">
        <v>182</v>
      </c>
      <c r="AA22" s="1" t="s">
        <v>182</v>
      </c>
    </row>
    <row r="23" spans="2:27">
      <c r="B23" s="6" t="s">
        <v>5</v>
      </c>
      <c r="C23" s="4" t="b">
        <v>0</v>
      </c>
      <c r="X23" s="1" t="s">
        <v>55</v>
      </c>
      <c r="Y23" s="1" t="s">
        <v>154</v>
      </c>
      <c r="Z23" s="1" t="s">
        <v>183</v>
      </c>
      <c r="AA23" s="1" t="s">
        <v>183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155</v>
      </c>
      <c r="Z24" s="1" t="s">
        <v>184</v>
      </c>
      <c r="AA24" s="1" t="s">
        <v>184</v>
      </c>
    </row>
    <row r="25" spans="2:27">
      <c r="B25" s="6" t="s">
        <v>3</v>
      </c>
      <c r="C25" s="4" t="b">
        <v>0</v>
      </c>
      <c r="X25" s="1" t="s">
        <v>145</v>
      </c>
      <c r="Y25" s="1" t="s">
        <v>156</v>
      </c>
    </row>
    <row r="26" spans="2:27">
      <c r="B26" s="6" t="s">
        <v>2</v>
      </c>
      <c r="C26" s="4" t="b">
        <v>0</v>
      </c>
      <c r="X26" s="1" t="s">
        <v>146</v>
      </c>
      <c r="Y26" s="1" t="s">
        <v>110</v>
      </c>
    </row>
    <row r="27" spans="2:27">
      <c r="B27" s="6" t="s">
        <v>1</v>
      </c>
      <c r="C27" s="4" t="b">
        <v>0</v>
      </c>
      <c r="X27" s="1" t="s">
        <v>147</v>
      </c>
      <c r="Y27" s="1" t="s">
        <v>111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7">
      <c r="X29" s="1" t="s">
        <v>58</v>
      </c>
      <c r="Y29" s="1" t="s">
        <v>113</v>
      </c>
    </row>
    <row r="30" spans="2:27">
      <c r="X30" s="1" t="s">
        <v>59</v>
      </c>
      <c r="Y30" s="1" t="s">
        <v>114</v>
      </c>
    </row>
    <row r="31" spans="2:27">
      <c r="X31" s="1" t="s">
        <v>60</v>
      </c>
      <c r="Y31" s="1" t="s">
        <v>115</v>
      </c>
    </row>
    <row r="32" spans="2:27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157</v>
      </c>
    </row>
    <row r="44" spans="2:25">
      <c r="X44" s="1" t="s">
        <v>72</v>
      </c>
      <c r="Y44" s="1" t="s">
        <v>127</v>
      </c>
    </row>
    <row r="45" spans="2:25">
      <c r="X45" s="1" t="s">
        <v>73</v>
      </c>
      <c r="Y45" s="1" t="s">
        <v>128</v>
      </c>
    </row>
    <row r="46" spans="2:25">
      <c r="X46" s="1" t="s">
        <v>74</v>
      </c>
      <c r="Y46" s="1" t="s">
        <v>129</v>
      </c>
    </row>
    <row r="47" spans="2:25">
      <c r="X47" s="1" t="s">
        <v>149</v>
      </c>
      <c r="Y47" s="1" t="s">
        <v>130</v>
      </c>
    </row>
    <row r="48" spans="2:25">
      <c r="X48" s="1" t="s">
        <v>75</v>
      </c>
      <c r="Y48" s="1" t="s">
        <v>131</v>
      </c>
    </row>
    <row r="49" spans="24:25">
      <c r="X49" s="1" t="s">
        <v>76</v>
      </c>
      <c r="Y49" s="1" t="s">
        <v>158</v>
      </c>
    </row>
    <row r="50" spans="24:25">
      <c r="X50" s="1" t="s">
        <v>77</v>
      </c>
      <c r="Y50" s="1" t="s">
        <v>132</v>
      </c>
    </row>
    <row r="51" spans="24:25">
      <c r="X51" s="1" t="s">
        <v>78</v>
      </c>
      <c r="Y51" s="1" t="s">
        <v>133</v>
      </c>
    </row>
    <row r="52" spans="24:25">
      <c r="X52" s="1" t="s">
        <v>79</v>
      </c>
      <c r="Y52" s="1" t="s">
        <v>134</v>
      </c>
    </row>
    <row r="53" spans="24:25">
      <c r="X53" s="1" t="s">
        <v>80</v>
      </c>
      <c r="Y53" s="1" t="s">
        <v>135</v>
      </c>
    </row>
    <row r="54" spans="24:25">
      <c r="X54" s="1" t="s">
        <v>81</v>
      </c>
      <c r="Y54" s="1" t="s">
        <v>136</v>
      </c>
    </row>
    <row r="55" spans="24:25">
      <c r="X55" s="1" t="s">
        <v>82</v>
      </c>
      <c r="Y55" s="1" t="s">
        <v>137</v>
      </c>
    </row>
    <row r="56" spans="24:25">
      <c r="X56" s="1" t="s">
        <v>150</v>
      </c>
      <c r="Y56" s="1" t="s">
        <v>138</v>
      </c>
    </row>
    <row r="57" spans="24:25">
      <c r="X57" s="1" t="s">
        <v>83</v>
      </c>
      <c r="Y57" s="1" t="s">
        <v>159</v>
      </c>
    </row>
    <row r="58" spans="24:25">
      <c r="X58" s="1" t="s">
        <v>84</v>
      </c>
      <c r="Y58" s="1" t="s">
        <v>139</v>
      </c>
    </row>
    <row r="59" spans="24:25">
      <c r="X59" s="1" t="s">
        <v>85</v>
      </c>
      <c r="Y59" s="1" t="s">
        <v>140</v>
      </c>
    </row>
    <row r="60" spans="24:25">
      <c r="X60" s="1" t="s">
        <v>86</v>
      </c>
      <c r="Y60" s="1" t="s">
        <v>141</v>
      </c>
    </row>
    <row r="61" spans="24:25">
      <c r="X61" s="1" t="s">
        <v>87</v>
      </c>
      <c r="Y61" s="1" t="s">
        <v>142</v>
      </c>
    </row>
    <row r="62" spans="24:25">
      <c r="X62" s="1" t="s">
        <v>88</v>
      </c>
      <c r="Y62" s="1" t="s">
        <v>143</v>
      </c>
    </row>
    <row r="63" spans="24:25">
      <c r="X63" s="1" t="s">
        <v>89</v>
      </c>
      <c r="Y63" s="1" t="s">
        <v>160</v>
      </c>
    </row>
    <row r="64" spans="24:25">
      <c r="X64" s="1" t="s">
        <v>151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4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63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2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4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Entidad!CallEnd_197</vt:lpstr>
      <vt:lpstr>Entidad!CallEnd_218</vt:lpstr>
      <vt:lpstr>Entidad!CallEnd_219</vt:lpstr>
      <vt:lpstr>Entidad!CallEnd_220</vt:lpstr>
      <vt:lpstr>Entidad!CallEnd_221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2016-06-15T10:38:15Z</dcterms:modified>
</cp:coreProperties>
</file>