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8_{1EE3866C-5AE2-4E5E-B2E5-A134154A6A93}" xr6:coauthVersionLast="45" xr6:coauthVersionMax="45" xr10:uidLastSave="{00000000-0000-0000-0000-000000000000}"/>
  <bookViews>
    <workbookView xWindow="-120" yWindow="-120" windowWidth="20730" windowHeight="11310" xr2:uid="{1C3A05AC-54E1-45EF-9A79-2FEB1496D851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" i="1"/>
</calcChain>
</file>

<file path=xl/sharedStrings.xml><?xml version="1.0" encoding="utf-8"?>
<sst xmlns="http://schemas.openxmlformats.org/spreadsheetml/2006/main" count="38" uniqueCount="6">
  <si>
    <t>inteiro</t>
  </si>
  <si>
    <t xml:space="preserve">    x</t>
  </si>
  <si>
    <t>memoria sincrona 2 pipeline</t>
  </si>
  <si>
    <t xml:space="preserve">         x</t>
  </si>
  <si>
    <t>sem memoria sincrona</t>
  </si>
  <si>
    <t>redução de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</si>
</sst>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C101-1BEE-45C4-84D6-A827D9A3DD0F}">
  <dimension ref="A1:G2777"/>
  <sheetViews>
    <sheetView tabSelected="1" workbookViewId="0">
      <selection activeCell="A10" sqref="A10"/>
    </sheetView>
  </sheetViews>
  <sheetFormatPr defaultRowHeight="15" x14ac:dyDescent="0.25"/>
  <cols>
    <col min="1" max="1" width="11.42578125" style="1" customWidth="1"/>
    <col min="2" max="2" width="21" style="1" customWidth="1"/>
    <col min="3" max="3" width="19.85546875" style="1" customWidth="1"/>
    <col min="4" max="4" width="24.85546875" style="1" customWidth="1"/>
    <col min="6" max="6" width="28" customWidth="1"/>
  </cols>
  <sheetData>
    <row r="1" spans="1:7" x14ac:dyDescent="0.25">
      <c r="A1" s="1" t="s">
        <v>0</v>
      </c>
      <c r="B1" s="1" t="s">
        <v>4</v>
      </c>
      <c r="C1" s="1" t="s">
        <v>5</v>
      </c>
      <c r="D1" s="1" t="s">
        <v>2</v>
      </c>
    </row>
    <row r="2" spans="1:7" x14ac:dyDescent="0.25">
      <c r="A2" s="1">
        <v>17583</v>
      </c>
      <c r="B2" s="2" t="s">
        <v>3</v>
      </c>
      <c r="C2" s="2" t="s">
        <v>3</v>
      </c>
      <c r="D2" s="2" t="s">
        <v>1</v>
      </c>
    </row>
    <row r="3" spans="1:7" x14ac:dyDescent="0.25">
      <c r="A3" s="1">
        <v>17515</v>
      </c>
      <c r="B3" s="2" t="s">
        <v>3</v>
      </c>
      <c r="C3" s="2" t="s">
        <v>3</v>
      </c>
      <c r="D3" s="2" t="s">
        <v>1</v>
      </c>
    </row>
    <row r="4" spans="1:7" x14ac:dyDescent="0.25">
      <c r="A4" s="1">
        <v>14263</v>
      </c>
      <c r="B4" s="2" t="s">
        <v>3</v>
      </c>
      <c r="C4" s="2" t="s">
        <v>3</v>
      </c>
      <c r="D4" s="2" t="s">
        <v>1</v>
      </c>
    </row>
    <row r="5" spans="1:7" x14ac:dyDescent="0.25">
      <c r="A5" s="1">
        <v>9959</v>
      </c>
      <c r="B5" s="2" t="s">
        <v>3</v>
      </c>
      <c r="C5" s="2" t="s">
        <v>3</v>
      </c>
      <c r="D5" s="2" t="s">
        <v>1</v>
      </c>
    </row>
    <row r="6" spans="1:7" x14ac:dyDescent="0.25">
      <c r="A6" s="1">
        <v>-405</v>
      </c>
      <c r="B6" s="2" t="s">
        <v>3</v>
      </c>
      <c r="C6" s="2" t="s">
        <v>3</v>
      </c>
      <c r="D6" s="2" t="s">
        <v>1</v>
      </c>
    </row>
    <row r="7" spans="1:7" x14ac:dyDescent="0.25">
      <c r="A7" s="1">
        <v>-5901</v>
      </c>
      <c r="B7" s="2" t="s">
        <v>3</v>
      </c>
      <c r="C7" s="2" t="s">
        <v>3</v>
      </c>
      <c r="D7" s="2" t="s">
        <v>1</v>
      </c>
    </row>
    <row r="8" spans="1:7" x14ac:dyDescent="0.25">
      <c r="A8" s="1">
        <v>8895</v>
      </c>
      <c r="B8" s="2" t="s">
        <v>3</v>
      </c>
      <c r="C8" s="2" t="s">
        <v>3</v>
      </c>
      <c r="D8" s="2" t="s">
        <v>1</v>
      </c>
    </row>
    <row r="9" spans="1:7" x14ac:dyDescent="0.25">
      <c r="A9" s="1">
        <v>479319</v>
      </c>
      <c r="B9" s="2" t="s">
        <v>3</v>
      </c>
      <c r="C9" s="2" t="s">
        <v>3</v>
      </c>
      <c r="D9" s="2" t="s">
        <v>1</v>
      </c>
      <c r="F9" s="2" t="s">
        <v>4</v>
      </c>
    </row>
    <row r="10" spans="1:7" x14ac:dyDescent="0.25">
      <c r="A10" s="1">
        <v>2137331</v>
      </c>
      <c r="B10" s="2" t="s">
        <v>3</v>
      </c>
      <c r="C10" s="2" t="s">
        <v>3</v>
      </c>
      <c r="D10" s="2" t="s">
        <v>1</v>
      </c>
      <c r="F10" s="2">
        <v>2137331</v>
      </c>
      <c r="G10">
        <f>A10-F10</f>
        <v>0</v>
      </c>
    </row>
    <row r="11" spans="1:7" x14ac:dyDescent="0.25">
      <c r="A11" s="1">
        <v>698675</v>
      </c>
      <c r="B11" s="2">
        <v>2137331</v>
      </c>
      <c r="C11" s="2" t="s">
        <v>3</v>
      </c>
      <c r="D11" s="2" t="s">
        <v>1</v>
      </c>
      <c r="F11" s="2">
        <v>698675</v>
      </c>
      <c r="G11">
        <f t="shared" ref="G11:G74" si="0">A11-F11</f>
        <v>0</v>
      </c>
    </row>
    <row r="12" spans="1:7" x14ac:dyDescent="0.25">
      <c r="A12" s="1">
        <v>101167</v>
      </c>
      <c r="B12" s="2">
        <v>698675</v>
      </c>
      <c r="C12" s="2" t="s">
        <v>3</v>
      </c>
      <c r="D12" s="2" t="s">
        <v>1</v>
      </c>
      <c r="F12" s="2">
        <v>101167</v>
      </c>
      <c r="G12">
        <f t="shared" si="0"/>
        <v>0</v>
      </c>
    </row>
    <row r="13" spans="1:7" x14ac:dyDescent="0.25">
      <c r="A13" s="1">
        <v>-3365</v>
      </c>
      <c r="B13" s="2">
        <v>101167</v>
      </c>
      <c r="C13" s="2" t="s">
        <v>3</v>
      </c>
      <c r="D13" s="2" t="s">
        <v>1</v>
      </c>
      <c r="F13" s="2">
        <v>-3365</v>
      </c>
      <c r="G13">
        <f t="shared" si="0"/>
        <v>0</v>
      </c>
    </row>
    <row r="14" spans="1:7" x14ac:dyDescent="0.25">
      <c r="A14" s="1">
        <v>1240819</v>
      </c>
      <c r="B14" s="2">
        <v>-3365</v>
      </c>
      <c r="C14" s="2">
        <v>1966067</v>
      </c>
      <c r="D14" s="2">
        <v>59</v>
      </c>
      <c r="F14" s="2">
        <v>1240819</v>
      </c>
      <c r="G14">
        <f t="shared" si="0"/>
        <v>0</v>
      </c>
    </row>
    <row r="15" spans="1:7" x14ac:dyDescent="0.25">
      <c r="A15" s="1">
        <v>179651</v>
      </c>
      <c r="B15" s="2">
        <v>1240819</v>
      </c>
      <c r="C15" s="2">
        <v>508723</v>
      </c>
      <c r="D15" s="2">
        <v>15</v>
      </c>
      <c r="F15" s="2">
        <v>179651</v>
      </c>
      <c r="G15">
        <f t="shared" si="0"/>
        <v>0</v>
      </c>
    </row>
    <row r="16" spans="1:7" x14ac:dyDescent="0.25">
      <c r="A16" s="1">
        <v>154495</v>
      </c>
      <c r="B16" s="2">
        <v>179651</v>
      </c>
      <c r="C16" s="2">
        <v>81967</v>
      </c>
      <c r="D16" s="2">
        <v>2</v>
      </c>
      <c r="F16" s="2">
        <v>154495</v>
      </c>
      <c r="G16">
        <f t="shared" si="0"/>
        <v>0</v>
      </c>
    </row>
    <row r="17" spans="1:7" x14ac:dyDescent="0.25">
      <c r="A17" s="1">
        <v>190095</v>
      </c>
      <c r="B17" s="2">
        <v>154495</v>
      </c>
      <c r="C17" s="2">
        <v>5339</v>
      </c>
      <c r="D17" s="2">
        <v>0</v>
      </c>
      <c r="F17" s="2">
        <v>190095</v>
      </c>
      <c r="G17">
        <f t="shared" si="0"/>
        <v>0</v>
      </c>
    </row>
    <row r="18" spans="1:7" x14ac:dyDescent="0.25">
      <c r="A18" s="1">
        <v>51087</v>
      </c>
      <c r="B18" s="2">
        <v>190095</v>
      </c>
      <c r="C18" s="2">
        <v>1276659</v>
      </c>
      <c r="D18" s="2">
        <v>38</v>
      </c>
      <c r="F18" s="2">
        <v>51087</v>
      </c>
      <c r="G18">
        <f t="shared" si="0"/>
        <v>0</v>
      </c>
    </row>
    <row r="19" spans="1:7" x14ac:dyDescent="0.25">
      <c r="A19" s="1">
        <v>50127</v>
      </c>
      <c r="B19" s="2">
        <v>51087</v>
      </c>
      <c r="C19" s="2">
        <v>156611</v>
      </c>
      <c r="D19" s="2">
        <v>4</v>
      </c>
      <c r="F19" s="2">
        <v>50127</v>
      </c>
      <c r="G19">
        <f t="shared" si="0"/>
        <v>0</v>
      </c>
    </row>
    <row r="20" spans="1:7" x14ac:dyDescent="0.25">
      <c r="A20" s="1">
        <v>419711</v>
      </c>
      <c r="B20" s="2">
        <v>50127</v>
      </c>
      <c r="C20" s="2">
        <v>154495</v>
      </c>
      <c r="D20" s="2">
        <v>4</v>
      </c>
      <c r="F20" s="2">
        <v>419711</v>
      </c>
      <c r="G20">
        <f t="shared" si="0"/>
        <v>0</v>
      </c>
    </row>
    <row r="21" spans="1:7" x14ac:dyDescent="0.25">
      <c r="A21" s="1">
        <v>-7529</v>
      </c>
      <c r="B21" s="2">
        <v>419711</v>
      </c>
      <c r="C21" s="2">
        <v>190095</v>
      </c>
      <c r="D21" s="2">
        <v>5</v>
      </c>
      <c r="F21" s="2">
        <v>-7529</v>
      </c>
      <c r="G21">
        <f t="shared" si="0"/>
        <v>0</v>
      </c>
    </row>
    <row r="22" spans="1:7" x14ac:dyDescent="0.25">
      <c r="A22" s="1">
        <v>5987</v>
      </c>
      <c r="B22" s="2">
        <v>-7529</v>
      </c>
      <c r="C22" s="2">
        <v>51087</v>
      </c>
      <c r="D22" s="2">
        <v>1</v>
      </c>
      <c r="F22" s="2">
        <v>5987</v>
      </c>
      <c r="G22">
        <f t="shared" si="0"/>
        <v>0</v>
      </c>
    </row>
    <row r="23" spans="1:7" x14ac:dyDescent="0.25">
      <c r="A23" s="1">
        <v>5919</v>
      </c>
      <c r="B23" s="2">
        <v>5987</v>
      </c>
      <c r="C23" s="2">
        <v>50127</v>
      </c>
      <c r="D23" s="2">
        <v>1</v>
      </c>
      <c r="F23" s="2">
        <v>5919</v>
      </c>
      <c r="G23">
        <f t="shared" si="0"/>
        <v>0</v>
      </c>
    </row>
    <row r="24" spans="1:7" x14ac:dyDescent="0.25">
      <c r="A24" s="1">
        <v>-3693</v>
      </c>
      <c r="B24" s="2">
        <v>5919</v>
      </c>
      <c r="C24" s="2">
        <v>419711</v>
      </c>
      <c r="D24" s="2">
        <v>12</v>
      </c>
      <c r="F24" s="2">
        <v>-3693</v>
      </c>
      <c r="G24">
        <f t="shared" si="0"/>
        <v>0</v>
      </c>
    </row>
    <row r="25" spans="1:7" x14ac:dyDescent="0.25">
      <c r="A25" s="1">
        <v>7251</v>
      </c>
      <c r="B25" s="2">
        <v>-3693</v>
      </c>
      <c r="C25" s="2">
        <v>-7529</v>
      </c>
      <c r="D25" s="2">
        <v>-1</v>
      </c>
      <c r="F25" s="2">
        <v>7251</v>
      </c>
      <c r="G25">
        <f t="shared" si="0"/>
        <v>0</v>
      </c>
    </row>
    <row r="26" spans="1:7" x14ac:dyDescent="0.25">
      <c r="A26" s="1">
        <v>42207</v>
      </c>
      <c r="B26" s="2">
        <v>7251</v>
      </c>
      <c r="C26" s="2">
        <v>5987</v>
      </c>
      <c r="D26" s="2">
        <v>0</v>
      </c>
      <c r="F26" s="2">
        <v>42207</v>
      </c>
      <c r="G26">
        <f t="shared" si="0"/>
        <v>0</v>
      </c>
    </row>
    <row r="27" spans="1:7" x14ac:dyDescent="0.25">
      <c r="A27" s="1">
        <v>-57313</v>
      </c>
      <c r="B27" s="2">
        <v>42207</v>
      </c>
      <c r="C27" s="2">
        <v>5919</v>
      </c>
      <c r="D27" s="2">
        <v>0</v>
      </c>
      <c r="F27" s="2">
        <v>-57313</v>
      </c>
      <c r="G27">
        <f t="shared" si="0"/>
        <v>0</v>
      </c>
    </row>
    <row r="28" spans="1:7" x14ac:dyDescent="0.25">
      <c r="A28" s="1">
        <v>-46261</v>
      </c>
      <c r="B28" s="2">
        <v>-57313</v>
      </c>
      <c r="C28" s="2">
        <v>-3693</v>
      </c>
      <c r="D28" s="2">
        <v>-1</v>
      </c>
      <c r="F28" s="2">
        <v>-46261</v>
      </c>
      <c r="G28">
        <f t="shared" si="0"/>
        <v>0</v>
      </c>
    </row>
    <row r="29" spans="1:7" x14ac:dyDescent="0.25">
      <c r="A29" s="1">
        <v>43331</v>
      </c>
      <c r="B29" s="2">
        <v>-46261</v>
      </c>
      <c r="C29" s="2">
        <v>7251</v>
      </c>
      <c r="D29" s="2">
        <v>0</v>
      </c>
      <c r="F29" s="2">
        <v>43331</v>
      </c>
      <c r="G29">
        <f t="shared" si="0"/>
        <v>0</v>
      </c>
    </row>
    <row r="30" spans="1:7" x14ac:dyDescent="0.25">
      <c r="A30" s="1">
        <v>-14997</v>
      </c>
      <c r="B30" s="2">
        <v>43331</v>
      </c>
      <c r="C30" s="2">
        <v>42207</v>
      </c>
      <c r="D30" s="2">
        <v>1</v>
      </c>
      <c r="F30" s="2">
        <v>-14997</v>
      </c>
      <c r="G30">
        <f t="shared" si="0"/>
        <v>0</v>
      </c>
    </row>
    <row r="31" spans="1:7" x14ac:dyDescent="0.25">
      <c r="A31" s="1">
        <v>-40585</v>
      </c>
      <c r="B31" s="2">
        <v>-14997</v>
      </c>
      <c r="C31" s="2">
        <v>-57313</v>
      </c>
      <c r="D31" s="2">
        <v>-2</v>
      </c>
      <c r="F31" s="2">
        <v>-40585</v>
      </c>
      <c r="G31">
        <f t="shared" si="0"/>
        <v>0</v>
      </c>
    </row>
    <row r="32" spans="1:7" x14ac:dyDescent="0.25">
      <c r="A32" s="1">
        <v>2702295</v>
      </c>
      <c r="B32" s="2">
        <v>-40585</v>
      </c>
      <c r="C32" s="2">
        <v>-46261</v>
      </c>
      <c r="D32" s="2">
        <v>-2</v>
      </c>
      <c r="F32" s="2">
        <v>2702295</v>
      </c>
      <c r="G32">
        <f t="shared" si="0"/>
        <v>0</v>
      </c>
    </row>
    <row r="33" spans="1:7" x14ac:dyDescent="0.25">
      <c r="A33" s="1">
        <v>4603</v>
      </c>
      <c r="B33" s="2">
        <v>2702295</v>
      </c>
      <c r="C33" s="2">
        <v>96835</v>
      </c>
      <c r="D33" s="2">
        <v>2</v>
      </c>
      <c r="F33" s="2">
        <v>4603</v>
      </c>
      <c r="G33">
        <f t="shared" si="0"/>
        <v>0</v>
      </c>
    </row>
    <row r="34" spans="1:7" x14ac:dyDescent="0.25">
      <c r="A34" s="1">
        <v>104795</v>
      </c>
      <c r="B34" s="2">
        <v>4603</v>
      </c>
      <c r="C34" s="2">
        <v>-86677</v>
      </c>
      <c r="D34" s="2">
        <v>-3</v>
      </c>
      <c r="F34" s="2">
        <v>104795</v>
      </c>
      <c r="G34">
        <f t="shared" si="0"/>
        <v>0</v>
      </c>
    </row>
    <row r="35" spans="1:7" x14ac:dyDescent="0.25">
      <c r="A35" s="1">
        <v>782751</v>
      </c>
      <c r="B35" s="2">
        <v>104795</v>
      </c>
      <c r="C35" s="2">
        <v>-10377</v>
      </c>
      <c r="D35" s="2">
        <v>-1</v>
      </c>
      <c r="F35" s="2">
        <v>782751</v>
      </c>
      <c r="G35">
        <f t="shared" si="0"/>
        <v>0</v>
      </c>
    </row>
    <row r="36" spans="1:7" x14ac:dyDescent="0.25">
      <c r="A36" s="1">
        <v>19907</v>
      </c>
      <c r="B36" s="2">
        <v>782751</v>
      </c>
      <c r="C36" s="2">
        <v>2824663</v>
      </c>
      <c r="D36" s="2">
        <v>86</v>
      </c>
      <c r="F36" s="2">
        <v>19907</v>
      </c>
      <c r="G36">
        <f t="shared" si="0"/>
        <v>0</v>
      </c>
    </row>
    <row r="37" spans="1:7" x14ac:dyDescent="0.25">
      <c r="A37" s="1">
        <v>-17845</v>
      </c>
      <c r="B37" s="2">
        <v>19907</v>
      </c>
      <c r="C37" s="2">
        <v>-193797</v>
      </c>
      <c r="D37" s="2">
        <v>-6</v>
      </c>
      <c r="F37" s="2">
        <v>-17845</v>
      </c>
      <c r="G37">
        <f t="shared" si="0"/>
        <v>0</v>
      </c>
    </row>
    <row r="38" spans="1:7" x14ac:dyDescent="0.25">
      <c r="A38" s="1">
        <v>-78493</v>
      </c>
      <c r="B38" s="2">
        <v>-17845</v>
      </c>
      <c r="C38" s="2">
        <v>67675</v>
      </c>
      <c r="D38" s="2">
        <v>2</v>
      </c>
      <c r="F38" s="2">
        <v>-78493</v>
      </c>
      <c r="G38">
        <f t="shared" si="0"/>
        <v>0</v>
      </c>
    </row>
    <row r="39" spans="1:7" x14ac:dyDescent="0.25">
      <c r="A39" s="1">
        <v>-34777</v>
      </c>
      <c r="B39" s="2">
        <v>-78493</v>
      </c>
      <c r="C39" s="2">
        <v>787871</v>
      </c>
      <c r="D39" s="2">
        <v>24</v>
      </c>
      <c r="F39" s="2">
        <v>-34777</v>
      </c>
      <c r="G39">
        <f t="shared" si="0"/>
        <v>0</v>
      </c>
    </row>
    <row r="40" spans="1:7" x14ac:dyDescent="0.25">
      <c r="A40" s="1">
        <v>252171</v>
      </c>
      <c r="B40" s="2">
        <v>-34777</v>
      </c>
      <c r="C40" s="2">
        <v>-183613</v>
      </c>
      <c r="D40" s="2">
        <v>-6</v>
      </c>
      <c r="F40" s="2">
        <v>252171</v>
      </c>
      <c r="G40">
        <f t="shared" si="0"/>
        <v>0</v>
      </c>
    </row>
    <row r="41" spans="1:7" x14ac:dyDescent="0.25">
      <c r="A41" s="1">
        <v>2432251</v>
      </c>
      <c r="B41" s="2">
        <v>252171</v>
      </c>
      <c r="C41" s="2">
        <v>44107</v>
      </c>
      <c r="D41" s="2">
        <v>1</v>
      </c>
      <c r="F41" s="2">
        <v>2432251</v>
      </c>
      <c r="G41">
        <f t="shared" si="0"/>
        <v>0</v>
      </c>
    </row>
    <row r="42" spans="1:7" x14ac:dyDescent="0.25">
      <c r="A42" s="1">
        <v>1300527</v>
      </c>
      <c r="B42" s="2">
        <v>2432251</v>
      </c>
      <c r="C42" s="2">
        <v>48227</v>
      </c>
      <c r="D42" s="2">
        <v>1</v>
      </c>
      <c r="F42" s="2">
        <v>1300527</v>
      </c>
      <c r="G42">
        <f t="shared" si="0"/>
        <v>0</v>
      </c>
    </row>
    <row r="43" spans="1:7" x14ac:dyDescent="0.25">
      <c r="A43" s="1">
        <v>7311</v>
      </c>
      <c r="B43" s="2">
        <v>1300527</v>
      </c>
      <c r="C43" s="2">
        <v>-213977</v>
      </c>
      <c r="D43" s="2">
        <v>-7</v>
      </c>
      <c r="F43" s="2">
        <v>7311</v>
      </c>
      <c r="G43">
        <f t="shared" si="0"/>
        <v>0</v>
      </c>
    </row>
    <row r="44" spans="1:7" x14ac:dyDescent="0.25">
      <c r="A44" s="1">
        <v>4559</v>
      </c>
      <c r="B44" s="2">
        <v>7311</v>
      </c>
      <c r="C44" s="2">
        <v>427275</v>
      </c>
      <c r="D44" s="2">
        <v>13</v>
      </c>
      <c r="F44" s="2">
        <v>4559</v>
      </c>
      <c r="G44">
        <f t="shared" si="0"/>
        <v>0</v>
      </c>
    </row>
    <row r="45" spans="1:7" x14ac:dyDescent="0.25">
      <c r="A45" s="1">
        <v>1809003</v>
      </c>
      <c r="B45" s="2">
        <v>4559</v>
      </c>
      <c r="C45" s="2">
        <v>2616315</v>
      </c>
      <c r="D45" s="2">
        <v>79</v>
      </c>
      <c r="F45" s="2">
        <v>1809003</v>
      </c>
      <c r="G45">
        <f t="shared" si="0"/>
        <v>0</v>
      </c>
    </row>
    <row r="46" spans="1:7" x14ac:dyDescent="0.25">
      <c r="A46" s="1">
        <v>56823</v>
      </c>
      <c r="B46" s="2">
        <v>1809003</v>
      </c>
      <c r="C46" s="2">
        <v>1364271</v>
      </c>
      <c r="D46" s="2">
        <v>41</v>
      </c>
      <c r="F46" s="2">
        <v>56823</v>
      </c>
      <c r="G46">
        <f t="shared" si="0"/>
        <v>0</v>
      </c>
    </row>
    <row r="47" spans="1:7" x14ac:dyDescent="0.25">
      <c r="A47" s="1">
        <v>35655</v>
      </c>
      <c r="B47" s="2">
        <v>56823</v>
      </c>
      <c r="C47" s="2">
        <v>-60529</v>
      </c>
      <c r="D47" s="2">
        <v>-2</v>
      </c>
      <c r="F47" s="2">
        <v>35655</v>
      </c>
      <c r="G47">
        <f t="shared" si="0"/>
        <v>0</v>
      </c>
    </row>
    <row r="48" spans="1:7" x14ac:dyDescent="0.25">
      <c r="A48" s="1">
        <v>178331</v>
      </c>
      <c r="B48" s="2">
        <v>35655</v>
      </c>
      <c r="C48" s="2">
        <v>-26673</v>
      </c>
      <c r="D48" s="2">
        <v>-1</v>
      </c>
      <c r="F48" s="2">
        <v>178331</v>
      </c>
      <c r="G48">
        <f t="shared" si="0"/>
        <v>0</v>
      </c>
    </row>
    <row r="49" spans="1:7" x14ac:dyDescent="0.25">
      <c r="A49" s="1">
        <v>76319</v>
      </c>
      <c r="B49" s="2">
        <v>178331</v>
      </c>
      <c r="C49" s="2">
        <v>1814123</v>
      </c>
      <c r="D49" s="2">
        <v>55</v>
      </c>
      <c r="F49" s="2">
        <v>76319</v>
      </c>
      <c r="G49">
        <f t="shared" si="0"/>
        <v>0</v>
      </c>
    </row>
    <row r="50" spans="1:7" x14ac:dyDescent="0.25">
      <c r="A50" s="1">
        <v>43295</v>
      </c>
      <c r="B50" s="2">
        <v>76319</v>
      </c>
      <c r="C50" s="2">
        <v>52983</v>
      </c>
      <c r="D50" s="2">
        <v>1</v>
      </c>
      <c r="F50" s="2">
        <v>43295</v>
      </c>
      <c r="G50">
        <f t="shared" si="0"/>
        <v>0</v>
      </c>
    </row>
    <row r="51" spans="1:7" x14ac:dyDescent="0.25">
      <c r="A51" s="1">
        <v>-11685</v>
      </c>
      <c r="B51" s="2">
        <v>43295</v>
      </c>
      <c r="C51" s="2">
        <v>35655</v>
      </c>
      <c r="D51" s="2">
        <v>1</v>
      </c>
      <c r="F51" s="2">
        <v>-11685</v>
      </c>
      <c r="G51">
        <f t="shared" si="0"/>
        <v>0</v>
      </c>
    </row>
    <row r="52" spans="1:7" x14ac:dyDescent="0.25">
      <c r="A52" s="1">
        <v>-66733</v>
      </c>
      <c r="B52" s="2">
        <v>-11685</v>
      </c>
      <c r="C52" s="2">
        <v>178331</v>
      </c>
      <c r="D52" s="2">
        <v>5</v>
      </c>
      <c r="F52" s="2">
        <v>-66733</v>
      </c>
      <c r="G52">
        <f t="shared" si="0"/>
        <v>0</v>
      </c>
    </row>
    <row r="53" spans="1:7" x14ac:dyDescent="0.25">
      <c r="A53" s="1">
        <v>228131</v>
      </c>
      <c r="B53" s="2">
        <v>-66733</v>
      </c>
      <c r="C53" s="2">
        <v>76319</v>
      </c>
      <c r="D53" s="2">
        <v>2</v>
      </c>
      <c r="F53" s="2">
        <v>228131</v>
      </c>
      <c r="G53">
        <f t="shared" si="0"/>
        <v>0</v>
      </c>
    </row>
    <row r="54" spans="1:7" x14ac:dyDescent="0.25">
      <c r="A54" s="1">
        <v>973759</v>
      </c>
      <c r="B54" s="2">
        <v>228131</v>
      </c>
      <c r="C54" s="2">
        <v>43295</v>
      </c>
      <c r="D54" s="2">
        <v>1</v>
      </c>
      <c r="F54" s="2">
        <v>973759</v>
      </c>
      <c r="G54">
        <f t="shared" si="0"/>
        <v>0</v>
      </c>
    </row>
    <row r="55" spans="1:7" x14ac:dyDescent="0.25">
      <c r="A55" s="1">
        <v>2583479</v>
      </c>
      <c r="B55" s="2">
        <v>973759</v>
      </c>
      <c r="C55" s="2">
        <v>19291</v>
      </c>
      <c r="D55" s="2">
        <v>0</v>
      </c>
      <c r="F55" s="2">
        <v>2583479</v>
      </c>
      <c r="G55">
        <f t="shared" si="0"/>
        <v>0</v>
      </c>
    </row>
    <row r="56" spans="1:7" x14ac:dyDescent="0.25">
      <c r="A56" s="1">
        <v>75523</v>
      </c>
      <c r="B56" s="2">
        <v>2583479</v>
      </c>
      <c r="C56" s="2">
        <v>-222125</v>
      </c>
      <c r="D56" s="2">
        <v>-7</v>
      </c>
      <c r="F56" s="2">
        <v>75523</v>
      </c>
      <c r="G56">
        <f t="shared" si="0"/>
        <v>0</v>
      </c>
    </row>
    <row r="57" spans="1:7" x14ac:dyDescent="0.25">
      <c r="A57" s="1">
        <v>9029363</v>
      </c>
      <c r="B57" s="2">
        <v>75523</v>
      </c>
      <c r="C57" s="2">
        <v>440355</v>
      </c>
      <c r="D57" s="2">
        <v>13</v>
      </c>
      <c r="F57" s="2">
        <v>9029363</v>
      </c>
      <c r="G57">
        <f t="shared" si="0"/>
        <v>0</v>
      </c>
    </row>
    <row r="58" spans="1:7" x14ac:dyDescent="0.25">
      <c r="A58" s="1">
        <v>-266973</v>
      </c>
      <c r="B58" s="2">
        <v>9029363</v>
      </c>
      <c r="C58" s="2">
        <v>1252799</v>
      </c>
      <c r="D58" s="2">
        <v>38</v>
      </c>
      <c r="F58" s="2">
        <v>-266973</v>
      </c>
      <c r="G58">
        <f t="shared" si="0"/>
        <v>0</v>
      </c>
    </row>
    <row r="59" spans="1:7" x14ac:dyDescent="0.25">
      <c r="A59" s="1">
        <v>-34725</v>
      </c>
      <c r="B59" s="2">
        <v>-266973</v>
      </c>
      <c r="C59" s="2">
        <v>2437559</v>
      </c>
      <c r="D59" s="2">
        <v>74</v>
      </c>
      <c r="F59" s="2">
        <v>-34725</v>
      </c>
      <c r="G59">
        <f t="shared" si="0"/>
        <v>0</v>
      </c>
    </row>
    <row r="60" spans="1:7" x14ac:dyDescent="0.25">
      <c r="A60" s="1">
        <v>-86429</v>
      </c>
      <c r="B60" s="2">
        <v>-34725</v>
      </c>
      <c r="C60" s="2">
        <v>72707</v>
      </c>
      <c r="D60" s="2">
        <v>2</v>
      </c>
      <c r="F60" s="2">
        <v>-86429</v>
      </c>
      <c r="G60">
        <f t="shared" si="0"/>
        <v>0</v>
      </c>
    </row>
    <row r="61" spans="1:7" x14ac:dyDescent="0.25">
      <c r="A61" s="1">
        <v>18831</v>
      </c>
      <c r="B61" s="2">
        <v>-86429</v>
      </c>
      <c r="C61" s="2">
        <v>9039603</v>
      </c>
      <c r="D61" s="2">
        <v>275</v>
      </c>
      <c r="F61" s="2">
        <v>18831</v>
      </c>
      <c r="G61">
        <f t="shared" si="0"/>
        <v>0</v>
      </c>
    </row>
    <row r="62" spans="1:7" x14ac:dyDescent="0.25">
      <c r="A62" s="1">
        <v>446067</v>
      </c>
      <c r="B62" s="2">
        <v>18831</v>
      </c>
      <c r="C62" s="2">
        <v>-470493</v>
      </c>
      <c r="D62" s="2">
        <v>-15</v>
      </c>
      <c r="F62" s="2">
        <v>446067</v>
      </c>
      <c r="G62">
        <f t="shared" si="0"/>
        <v>0</v>
      </c>
    </row>
    <row r="63" spans="1:7" x14ac:dyDescent="0.25">
      <c r="A63" s="1">
        <v>230995</v>
      </c>
      <c r="B63" s="2">
        <v>446067</v>
      </c>
      <c r="C63" s="2">
        <v>-26277</v>
      </c>
      <c r="D63" s="2">
        <v>-1</v>
      </c>
      <c r="F63" s="2">
        <v>230995</v>
      </c>
      <c r="G63">
        <f t="shared" si="0"/>
        <v>0</v>
      </c>
    </row>
    <row r="64" spans="1:7" x14ac:dyDescent="0.25">
      <c r="A64" s="1">
        <v>12671</v>
      </c>
      <c r="B64" s="2">
        <v>230995</v>
      </c>
      <c r="C64" s="2">
        <v>-96669</v>
      </c>
      <c r="D64" s="2">
        <v>-3</v>
      </c>
      <c r="F64" s="2">
        <v>12671</v>
      </c>
      <c r="G64">
        <f t="shared" si="0"/>
        <v>0</v>
      </c>
    </row>
    <row r="65" spans="1:7" x14ac:dyDescent="0.25">
      <c r="A65" s="1">
        <v>78035</v>
      </c>
      <c r="B65" s="2">
        <v>12671</v>
      </c>
      <c r="C65" s="2">
        <v>16015</v>
      </c>
      <c r="D65" s="2">
        <v>0</v>
      </c>
      <c r="F65" s="2">
        <v>78035</v>
      </c>
      <c r="G65">
        <f t="shared" si="0"/>
        <v>0</v>
      </c>
    </row>
    <row r="66" spans="1:7" x14ac:dyDescent="0.25">
      <c r="A66" s="1">
        <v>-35017</v>
      </c>
      <c r="B66" s="2">
        <v>78035</v>
      </c>
      <c r="C66" s="2">
        <v>451187</v>
      </c>
      <c r="D66" s="2">
        <v>13</v>
      </c>
      <c r="F66" s="2">
        <v>-35017</v>
      </c>
      <c r="G66">
        <f t="shared" si="0"/>
        <v>0</v>
      </c>
    </row>
    <row r="67" spans="1:7" x14ac:dyDescent="0.25">
      <c r="A67" s="1">
        <v>-86485</v>
      </c>
      <c r="B67" s="2">
        <v>-35017</v>
      </c>
      <c r="C67" s="2">
        <v>230995</v>
      </c>
      <c r="D67" s="2">
        <v>7</v>
      </c>
      <c r="F67" s="2">
        <v>-86485</v>
      </c>
      <c r="G67">
        <f t="shared" si="0"/>
        <v>0</v>
      </c>
    </row>
    <row r="68" spans="1:7" x14ac:dyDescent="0.25">
      <c r="A68" s="1">
        <v>885159</v>
      </c>
      <c r="B68" s="2">
        <v>-86485</v>
      </c>
      <c r="C68" s="2">
        <v>12671</v>
      </c>
      <c r="D68" s="2">
        <v>0</v>
      </c>
      <c r="F68" s="2">
        <v>885159</v>
      </c>
      <c r="G68">
        <f t="shared" si="0"/>
        <v>0</v>
      </c>
    </row>
    <row r="69" spans="1:7" x14ac:dyDescent="0.25">
      <c r="A69" s="1">
        <v>1674019</v>
      </c>
      <c r="B69" s="2">
        <v>885159</v>
      </c>
      <c r="C69" s="2">
        <v>300499</v>
      </c>
      <c r="D69" s="2">
        <v>9</v>
      </c>
      <c r="F69" s="2">
        <v>1674019</v>
      </c>
      <c r="G69">
        <f t="shared" si="0"/>
        <v>0</v>
      </c>
    </row>
    <row r="70" spans="1:7" x14ac:dyDescent="0.25">
      <c r="A70" s="1">
        <v>2644863</v>
      </c>
      <c r="B70" s="2">
        <v>1674019</v>
      </c>
      <c r="C70" s="2">
        <v>-281033</v>
      </c>
      <c r="D70" s="2">
        <v>-9</v>
      </c>
      <c r="F70" s="2">
        <v>2644863</v>
      </c>
      <c r="G70">
        <f t="shared" si="0"/>
        <v>0</v>
      </c>
    </row>
    <row r="71" spans="1:7" x14ac:dyDescent="0.25">
      <c r="A71" s="1">
        <v>25883</v>
      </c>
      <c r="B71" s="2">
        <v>2644863</v>
      </c>
      <c r="C71" s="2">
        <v>60715</v>
      </c>
      <c r="D71" s="2">
        <v>1</v>
      </c>
      <c r="F71" s="2">
        <v>25883</v>
      </c>
      <c r="G71">
        <f t="shared" si="0"/>
        <v>0</v>
      </c>
    </row>
    <row r="72" spans="1:7" x14ac:dyDescent="0.25">
      <c r="A72" s="1">
        <v>637691</v>
      </c>
      <c r="B72" s="2">
        <v>25883</v>
      </c>
      <c r="C72" s="2">
        <v>836007</v>
      </c>
      <c r="D72" s="2">
        <v>25</v>
      </c>
      <c r="F72" s="2">
        <v>637691</v>
      </c>
      <c r="G72">
        <f t="shared" si="0"/>
        <v>0</v>
      </c>
    </row>
    <row r="73" spans="1:7" x14ac:dyDescent="0.25">
      <c r="A73" s="1">
        <v>175007</v>
      </c>
      <c r="B73" s="2">
        <v>637691</v>
      </c>
      <c r="C73" s="2">
        <v>1684259</v>
      </c>
      <c r="D73" s="2">
        <v>51</v>
      </c>
      <c r="F73" s="2">
        <v>175007</v>
      </c>
      <c r="G73">
        <f t="shared" si="0"/>
        <v>0</v>
      </c>
    </row>
    <row r="74" spans="1:7" x14ac:dyDescent="0.25">
      <c r="A74" s="1">
        <v>939811</v>
      </c>
      <c r="B74" s="2">
        <v>175007</v>
      </c>
      <c r="C74" s="2">
        <v>2641023</v>
      </c>
      <c r="D74" s="2">
        <v>80</v>
      </c>
      <c r="F74" s="2">
        <v>939811</v>
      </c>
      <c r="G74">
        <f t="shared" si="0"/>
        <v>0</v>
      </c>
    </row>
    <row r="75" spans="1:7" x14ac:dyDescent="0.25">
      <c r="A75" s="1">
        <v>141867</v>
      </c>
      <c r="B75" s="2">
        <v>939811</v>
      </c>
      <c r="C75" s="2">
        <v>25883</v>
      </c>
      <c r="D75" s="2">
        <v>0</v>
      </c>
      <c r="F75" s="2">
        <v>141867</v>
      </c>
      <c r="G75">
        <f t="shared" ref="G75:G138" si="1">A75-F75</f>
        <v>0</v>
      </c>
    </row>
    <row r="76" spans="1:7" x14ac:dyDescent="0.25">
      <c r="A76" s="1">
        <v>-4149</v>
      </c>
      <c r="B76" s="2">
        <v>141867</v>
      </c>
      <c r="C76" s="2">
        <v>637691</v>
      </c>
      <c r="D76" s="2">
        <v>19</v>
      </c>
      <c r="F76" s="2">
        <v>-4149</v>
      </c>
      <c r="G76">
        <f t="shared" si="1"/>
        <v>0</v>
      </c>
    </row>
    <row r="77" spans="1:7" x14ac:dyDescent="0.25">
      <c r="A77" s="1">
        <v>4147</v>
      </c>
      <c r="B77" s="2">
        <v>-4149</v>
      </c>
      <c r="C77" s="2">
        <v>93343</v>
      </c>
      <c r="D77" s="2">
        <v>2</v>
      </c>
      <c r="F77" s="2">
        <v>4147</v>
      </c>
      <c r="G77">
        <f t="shared" si="1"/>
        <v>0</v>
      </c>
    </row>
    <row r="78" spans="1:7" x14ac:dyDescent="0.25">
      <c r="A78" s="1">
        <v>755511</v>
      </c>
      <c r="B78" s="2">
        <v>4147</v>
      </c>
      <c r="C78" s="2">
        <v>944931</v>
      </c>
      <c r="D78" s="2">
        <v>28</v>
      </c>
      <c r="F78" s="2">
        <v>755511</v>
      </c>
      <c r="G78">
        <f t="shared" si="1"/>
        <v>0</v>
      </c>
    </row>
    <row r="79" spans="1:7" x14ac:dyDescent="0.25">
      <c r="A79" s="1">
        <v>-12493</v>
      </c>
      <c r="B79" s="2">
        <v>755511</v>
      </c>
      <c r="C79" s="2">
        <v>256299</v>
      </c>
      <c r="D79" s="2">
        <v>7</v>
      </c>
      <c r="F79" s="2">
        <v>-12493</v>
      </c>
      <c r="G79">
        <f t="shared" si="1"/>
        <v>0</v>
      </c>
    </row>
    <row r="80" spans="1:7" x14ac:dyDescent="0.25">
      <c r="A80" s="1">
        <v>-35093</v>
      </c>
      <c r="B80" s="2">
        <v>-12493</v>
      </c>
      <c r="C80" s="2">
        <v>-116789</v>
      </c>
      <c r="D80" s="2">
        <v>-4</v>
      </c>
      <c r="F80" s="2">
        <v>-35093</v>
      </c>
      <c r="G80">
        <f t="shared" si="1"/>
        <v>0</v>
      </c>
    </row>
    <row r="81" spans="1:7" x14ac:dyDescent="0.25">
      <c r="A81" s="1">
        <v>2631</v>
      </c>
      <c r="B81" s="2">
        <v>-35093</v>
      </c>
      <c r="C81" s="2">
        <v>30771</v>
      </c>
      <c r="D81" s="2">
        <v>0</v>
      </c>
      <c r="F81" s="2">
        <v>2631</v>
      </c>
      <c r="G81">
        <f t="shared" si="1"/>
        <v>0</v>
      </c>
    </row>
    <row r="82" spans="1:7" x14ac:dyDescent="0.25">
      <c r="A82" s="1">
        <v>36607</v>
      </c>
      <c r="B82" s="2">
        <v>2631</v>
      </c>
      <c r="C82" s="2">
        <v>760631</v>
      </c>
      <c r="D82" s="2">
        <v>23</v>
      </c>
      <c r="F82" s="2">
        <v>36607</v>
      </c>
      <c r="G82">
        <f t="shared" si="1"/>
        <v>0</v>
      </c>
    </row>
    <row r="83" spans="1:7" x14ac:dyDescent="0.25">
      <c r="A83" s="1">
        <v>47511</v>
      </c>
      <c r="B83" s="2">
        <v>36607</v>
      </c>
      <c r="C83" s="2">
        <v>-246733</v>
      </c>
      <c r="D83" s="2">
        <v>-8</v>
      </c>
      <c r="F83" s="2">
        <v>47511</v>
      </c>
      <c r="G83">
        <f t="shared" si="1"/>
        <v>0</v>
      </c>
    </row>
    <row r="84" spans="1:7" x14ac:dyDescent="0.25">
      <c r="A84" s="1">
        <v>971419</v>
      </c>
      <c r="B84" s="2">
        <v>47511</v>
      </c>
      <c r="C84" s="2">
        <v>-35093</v>
      </c>
      <c r="D84" s="2">
        <v>-2</v>
      </c>
      <c r="F84" s="2">
        <v>971419</v>
      </c>
      <c r="G84">
        <f t="shared" si="1"/>
        <v>0</v>
      </c>
    </row>
    <row r="85" spans="1:7" x14ac:dyDescent="0.25">
      <c r="A85" s="1">
        <v>18711</v>
      </c>
      <c r="B85" s="2">
        <v>971419</v>
      </c>
      <c r="C85" s="2">
        <v>39239</v>
      </c>
      <c r="D85" s="2">
        <v>1</v>
      </c>
      <c r="F85" s="2">
        <v>18711</v>
      </c>
      <c r="G85">
        <f t="shared" si="1"/>
        <v>0</v>
      </c>
    </row>
    <row r="86" spans="1:7" x14ac:dyDescent="0.25">
      <c r="A86" s="1">
        <v>26547</v>
      </c>
      <c r="B86" s="2">
        <v>18711</v>
      </c>
      <c r="C86" s="2">
        <v>-29953</v>
      </c>
      <c r="D86" s="2">
        <v>-1</v>
      </c>
      <c r="F86" s="2">
        <v>26547</v>
      </c>
      <c r="G86">
        <f t="shared" si="1"/>
        <v>0</v>
      </c>
    </row>
    <row r="87" spans="1:7" x14ac:dyDescent="0.25">
      <c r="A87" s="1">
        <v>30503</v>
      </c>
      <c r="B87" s="2">
        <v>26547</v>
      </c>
      <c r="C87" s="2">
        <v>75927</v>
      </c>
      <c r="D87" s="2">
        <v>2</v>
      </c>
      <c r="F87" s="2">
        <v>30503</v>
      </c>
      <c r="G87">
        <f t="shared" si="1"/>
        <v>0</v>
      </c>
    </row>
    <row r="88" spans="1:7" x14ac:dyDescent="0.25">
      <c r="A88" s="1">
        <v>54763</v>
      </c>
      <c r="B88" s="2">
        <v>30503</v>
      </c>
      <c r="C88" s="2">
        <v>1186459</v>
      </c>
      <c r="D88" s="2">
        <v>36</v>
      </c>
      <c r="F88" s="2">
        <v>54763</v>
      </c>
      <c r="G88">
        <f t="shared" si="1"/>
        <v>0</v>
      </c>
    </row>
    <row r="89" spans="1:7" x14ac:dyDescent="0.25">
      <c r="A89" s="1">
        <v>46923</v>
      </c>
      <c r="B89" s="2">
        <v>54763</v>
      </c>
      <c r="C89" s="2">
        <v>-92649</v>
      </c>
      <c r="D89" s="2">
        <v>-3</v>
      </c>
      <c r="F89" s="2">
        <v>46923</v>
      </c>
      <c r="G89">
        <f t="shared" si="1"/>
        <v>0</v>
      </c>
    </row>
    <row r="90" spans="1:7" x14ac:dyDescent="0.25">
      <c r="A90" s="1">
        <v>53463</v>
      </c>
      <c r="B90" s="2">
        <v>46923</v>
      </c>
      <c r="C90" s="2">
        <v>26547</v>
      </c>
      <c r="D90" s="2">
        <v>0</v>
      </c>
      <c r="F90" s="2">
        <v>53463</v>
      </c>
      <c r="G90">
        <f t="shared" si="1"/>
        <v>0</v>
      </c>
    </row>
    <row r="91" spans="1:7" x14ac:dyDescent="0.25">
      <c r="A91" s="1">
        <v>579</v>
      </c>
      <c r="B91" s="2">
        <v>53463</v>
      </c>
      <c r="C91" s="2">
        <v>30503</v>
      </c>
      <c r="D91" s="2">
        <v>0</v>
      </c>
      <c r="F91" s="2">
        <v>579</v>
      </c>
      <c r="G91">
        <f t="shared" si="1"/>
        <v>0</v>
      </c>
    </row>
    <row r="92" spans="1:7" x14ac:dyDescent="0.25">
      <c r="A92" s="1">
        <v>-11061</v>
      </c>
      <c r="B92" s="2">
        <v>579</v>
      </c>
      <c r="C92" s="2">
        <v>54763</v>
      </c>
      <c r="D92" s="2">
        <v>1</v>
      </c>
      <c r="F92" s="2">
        <v>-11061</v>
      </c>
      <c r="G92">
        <f t="shared" si="1"/>
        <v>0</v>
      </c>
    </row>
    <row r="93" spans="1:7" x14ac:dyDescent="0.25">
      <c r="A93" s="1">
        <v>11043</v>
      </c>
      <c r="B93" s="2">
        <v>-11061</v>
      </c>
      <c r="C93" s="2">
        <v>46923</v>
      </c>
      <c r="D93" s="2">
        <v>1</v>
      </c>
      <c r="F93" s="2">
        <v>11043</v>
      </c>
      <c r="G93">
        <f t="shared" si="1"/>
        <v>0</v>
      </c>
    </row>
    <row r="94" spans="1:7" x14ac:dyDescent="0.25">
      <c r="A94" s="1">
        <v>22111</v>
      </c>
      <c r="B94" s="2">
        <v>11043</v>
      </c>
      <c r="C94" s="2">
        <v>53463</v>
      </c>
      <c r="D94" s="2">
        <v>1</v>
      </c>
      <c r="F94" s="2">
        <v>22111</v>
      </c>
      <c r="G94">
        <f t="shared" si="1"/>
        <v>0</v>
      </c>
    </row>
    <row r="95" spans="1:7" x14ac:dyDescent="0.25">
      <c r="A95" s="1">
        <v>11195</v>
      </c>
      <c r="B95" s="2">
        <v>22111</v>
      </c>
      <c r="C95" s="2">
        <v>579</v>
      </c>
      <c r="D95" s="2">
        <v>0</v>
      </c>
      <c r="F95" s="2">
        <v>11195</v>
      </c>
      <c r="G95">
        <f t="shared" si="1"/>
        <v>0</v>
      </c>
    </row>
    <row r="96" spans="1:7" x14ac:dyDescent="0.25">
      <c r="A96" s="1">
        <v>142691</v>
      </c>
      <c r="B96" s="2">
        <v>11195</v>
      </c>
      <c r="C96" s="2">
        <v>-11061</v>
      </c>
      <c r="D96" s="2">
        <v>-1</v>
      </c>
      <c r="F96" s="2">
        <v>142691</v>
      </c>
      <c r="G96">
        <f t="shared" si="1"/>
        <v>0</v>
      </c>
    </row>
    <row r="97" spans="1:7" x14ac:dyDescent="0.25">
      <c r="A97" s="1">
        <v>1292515</v>
      </c>
      <c r="B97" s="2">
        <v>142691</v>
      </c>
      <c r="C97" s="2">
        <v>11043</v>
      </c>
      <c r="D97" s="2">
        <v>0</v>
      </c>
      <c r="F97" s="2">
        <v>1292515</v>
      </c>
      <c r="G97">
        <f t="shared" si="1"/>
        <v>0</v>
      </c>
    </row>
    <row r="98" spans="1:7" x14ac:dyDescent="0.25">
      <c r="A98" s="1">
        <v>-14357</v>
      </c>
      <c r="B98" s="2">
        <v>1292515</v>
      </c>
      <c r="C98" s="2">
        <v>140383</v>
      </c>
      <c r="D98" s="2">
        <v>4</v>
      </c>
      <c r="F98" s="2">
        <v>-14357</v>
      </c>
      <c r="G98">
        <f t="shared" si="1"/>
        <v>0</v>
      </c>
    </row>
    <row r="99" spans="1:7" x14ac:dyDescent="0.25">
      <c r="A99" s="1">
        <v>-2501</v>
      </c>
      <c r="B99" s="2">
        <v>-14357</v>
      </c>
      <c r="C99" s="2">
        <v>-152645</v>
      </c>
      <c r="D99" s="2">
        <v>-5</v>
      </c>
      <c r="F99" s="2">
        <v>-2501</v>
      </c>
      <c r="G99">
        <f t="shared" si="1"/>
        <v>0</v>
      </c>
    </row>
    <row r="100" spans="1:7" x14ac:dyDescent="0.25">
      <c r="A100" s="1">
        <v>90771</v>
      </c>
      <c r="B100" s="2">
        <v>-2501</v>
      </c>
      <c r="C100" s="2">
        <v>262755</v>
      </c>
      <c r="D100" s="2">
        <v>8</v>
      </c>
      <c r="F100" s="2">
        <v>90771</v>
      </c>
      <c r="G100">
        <f t="shared" si="1"/>
        <v>0</v>
      </c>
    </row>
    <row r="101" spans="1:7" x14ac:dyDescent="0.25">
      <c r="A101" s="1">
        <v>331659</v>
      </c>
      <c r="B101" s="2">
        <v>90771</v>
      </c>
      <c r="C101" s="2">
        <v>1348835</v>
      </c>
      <c r="D101" s="2">
        <v>41</v>
      </c>
      <c r="F101" s="2">
        <v>331659</v>
      </c>
      <c r="G101">
        <f t="shared" si="1"/>
        <v>0</v>
      </c>
    </row>
    <row r="102" spans="1:7" x14ac:dyDescent="0.25">
      <c r="A102" s="1">
        <v>531531</v>
      </c>
      <c r="B102" s="2">
        <v>331659</v>
      </c>
      <c r="C102" s="2">
        <v>-33557</v>
      </c>
      <c r="D102" s="2">
        <v>-2</v>
      </c>
      <c r="F102" s="2">
        <v>531531</v>
      </c>
      <c r="G102">
        <f t="shared" si="1"/>
        <v>0</v>
      </c>
    </row>
    <row r="103" spans="1:7" x14ac:dyDescent="0.25">
      <c r="A103" s="1">
        <v>165423</v>
      </c>
      <c r="B103" s="2">
        <v>531531</v>
      </c>
      <c r="C103" s="2">
        <v>25659</v>
      </c>
      <c r="D103" s="2">
        <v>0</v>
      </c>
      <c r="F103" s="2">
        <v>165423</v>
      </c>
      <c r="G103">
        <f t="shared" si="1"/>
        <v>0</v>
      </c>
    </row>
    <row r="104" spans="1:7" x14ac:dyDescent="0.25">
      <c r="A104" s="1">
        <v>1210187</v>
      </c>
      <c r="B104" s="2">
        <v>165423</v>
      </c>
      <c r="C104" s="2">
        <v>90771</v>
      </c>
      <c r="D104" s="2">
        <v>2</v>
      </c>
      <c r="F104" s="2">
        <v>1210187</v>
      </c>
      <c r="G104">
        <f t="shared" si="1"/>
        <v>0</v>
      </c>
    </row>
    <row r="105" spans="1:7" x14ac:dyDescent="0.25">
      <c r="A105" s="1">
        <v>26235</v>
      </c>
      <c r="B105" s="2">
        <v>1210187</v>
      </c>
      <c r="C105" s="2">
        <v>331659</v>
      </c>
      <c r="D105" s="2">
        <v>10</v>
      </c>
      <c r="F105" s="2">
        <v>26235</v>
      </c>
      <c r="G105">
        <f t="shared" si="1"/>
        <v>0</v>
      </c>
    </row>
    <row r="106" spans="1:7" x14ac:dyDescent="0.25">
      <c r="A106" s="1">
        <v>7743</v>
      </c>
      <c r="B106" s="2">
        <v>26235</v>
      </c>
      <c r="C106" s="2">
        <v>526411</v>
      </c>
      <c r="D106" s="2">
        <v>16</v>
      </c>
      <c r="F106" s="2">
        <v>7743</v>
      </c>
      <c r="G106">
        <f t="shared" si="1"/>
        <v>0</v>
      </c>
    </row>
    <row r="107" spans="1:7" x14ac:dyDescent="0.25">
      <c r="A107" s="1">
        <v>330819</v>
      </c>
      <c r="B107" s="2">
        <v>7743</v>
      </c>
      <c r="C107" s="2">
        <v>160815</v>
      </c>
      <c r="D107" s="2">
        <v>4</v>
      </c>
      <c r="F107" s="2">
        <v>330819</v>
      </c>
      <c r="G107">
        <f t="shared" si="1"/>
        <v>0</v>
      </c>
    </row>
    <row r="108" spans="1:7" x14ac:dyDescent="0.25">
      <c r="A108" s="1">
        <v>339</v>
      </c>
      <c r="B108" s="2">
        <v>330819</v>
      </c>
      <c r="C108" s="2">
        <v>1345355</v>
      </c>
      <c r="D108" s="2">
        <v>41</v>
      </c>
      <c r="F108" s="2">
        <v>339</v>
      </c>
      <c r="G108">
        <f t="shared" si="1"/>
        <v>0</v>
      </c>
    </row>
    <row r="109" spans="1:7" x14ac:dyDescent="0.25">
      <c r="A109" s="1">
        <v>-7545</v>
      </c>
      <c r="B109" s="2">
        <v>339</v>
      </c>
      <c r="C109" s="2">
        <v>-12165</v>
      </c>
      <c r="D109" s="2">
        <v>-1</v>
      </c>
      <c r="F109" s="2">
        <v>-7545</v>
      </c>
      <c r="G109">
        <f t="shared" si="1"/>
        <v>0</v>
      </c>
    </row>
    <row r="110" spans="1:7" x14ac:dyDescent="0.25">
      <c r="A110" s="1">
        <v>119343</v>
      </c>
      <c r="B110" s="2">
        <v>-7545</v>
      </c>
      <c r="C110" s="2">
        <v>27967</v>
      </c>
      <c r="D110" s="2">
        <v>0</v>
      </c>
      <c r="F110" s="2">
        <v>119343</v>
      </c>
      <c r="G110">
        <f t="shared" si="1"/>
        <v>0</v>
      </c>
    </row>
    <row r="111" spans="1:7" x14ac:dyDescent="0.25">
      <c r="A111" s="1">
        <v>1043687</v>
      </c>
      <c r="B111" s="2">
        <v>119343</v>
      </c>
      <c r="C111" s="2">
        <v>330819</v>
      </c>
      <c r="D111" s="2">
        <v>10</v>
      </c>
      <c r="F111" s="2">
        <v>1043687</v>
      </c>
      <c r="G111">
        <f t="shared" si="1"/>
        <v>0</v>
      </c>
    </row>
    <row r="112" spans="1:7" x14ac:dyDescent="0.25">
      <c r="A112" s="1">
        <v>129263</v>
      </c>
      <c r="B112" s="2">
        <v>1043687</v>
      </c>
      <c r="C112" s="2">
        <v>27475</v>
      </c>
      <c r="D112" s="2">
        <v>0</v>
      </c>
      <c r="F112" s="2">
        <v>129263</v>
      </c>
      <c r="G112">
        <f t="shared" si="1"/>
        <v>0</v>
      </c>
    </row>
    <row r="113" spans="1:7" x14ac:dyDescent="0.25">
      <c r="A113" s="1">
        <v>44359</v>
      </c>
      <c r="B113" s="2">
        <v>129263</v>
      </c>
      <c r="C113" s="2">
        <v>-58745</v>
      </c>
      <c r="D113" s="2">
        <v>-2</v>
      </c>
      <c r="F113" s="2">
        <v>44359</v>
      </c>
      <c r="G113">
        <f t="shared" si="1"/>
        <v>0</v>
      </c>
    </row>
    <row r="114" spans="1:7" x14ac:dyDescent="0.25">
      <c r="A114" s="1">
        <v>74639</v>
      </c>
      <c r="B114" s="2">
        <v>44359</v>
      </c>
      <c r="C114" s="2">
        <v>143919</v>
      </c>
      <c r="D114" s="2">
        <v>4</v>
      </c>
      <c r="F114" s="2">
        <v>74639</v>
      </c>
      <c r="G114">
        <f t="shared" si="1"/>
        <v>0</v>
      </c>
    </row>
    <row r="115" spans="1:7" x14ac:dyDescent="0.25">
      <c r="A115" s="1">
        <v>563587</v>
      </c>
      <c r="B115" s="2">
        <v>74639</v>
      </c>
      <c r="C115" s="2">
        <v>1274087</v>
      </c>
      <c r="D115" s="2">
        <v>38</v>
      </c>
      <c r="F115" s="2">
        <v>563587</v>
      </c>
      <c r="G115">
        <f t="shared" si="1"/>
        <v>0</v>
      </c>
    </row>
    <row r="116" spans="1:7" x14ac:dyDescent="0.25">
      <c r="A116" s="1">
        <v>30875</v>
      </c>
      <c r="B116" s="2">
        <v>563587</v>
      </c>
      <c r="C116" s="2">
        <v>79599</v>
      </c>
      <c r="D116" s="2">
        <v>2</v>
      </c>
      <c r="F116" s="2">
        <v>30875</v>
      </c>
      <c r="G116">
        <f t="shared" si="1"/>
        <v>0</v>
      </c>
    </row>
    <row r="117" spans="1:7" x14ac:dyDescent="0.25">
      <c r="A117" s="1">
        <v>541811</v>
      </c>
      <c r="B117" s="2">
        <v>30875</v>
      </c>
      <c r="C117" s="2">
        <v>-52921</v>
      </c>
      <c r="D117" s="2">
        <v>-2</v>
      </c>
      <c r="F117" s="2">
        <v>541811</v>
      </c>
      <c r="G117">
        <f t="shared" si="1"/>
        <v>0</v>
      </c>
    </row>
    <row r="118" spans="1:7" x14ac:dyDescent="0.25">
      <c r="A118" s="1">
        <v>-4709</v>
      </c>
      <c r="B118" s="2">
        <v>541811</v>
      </c>
      <c r="C118" s="2">
        <v>124559</v>
      </c>
      <c r="D118" s="2">
        <v>3</v>
      </c>
      <c r="F118" s="2">
        <v>-4709</v>
      </c>
      <c r="G118">
        <f t="shared" si="1"/>
        <v>0</v>
      </c>
    </row>
    <row r="119" spans="1:7" x14ac:dyDescent="0.25">
      <c r="A119" s="1">
        <v>183707</v>
      </c>
      <c r="B119" s="2">
        <v>-4709</v>
      </c>
      <c r="C119" s="2">
        <v>563587</v>
      </c>
      <c r="D119" s="2">
        <v>17</v>
      </c>
      <c r="F119" s="2">
        <v>183707</v>
      </c>
      <c r="G119">
        <f t="shared" si="1"/>
        <v>0</v>
      </c>
    </row>
    <row r="120" spans="1:7" x14ac:dyDescent="0.25">
      <c r="A120" s="1">
        <v>4009703</v>
      </c>
      <c r="B120" s="2">
        <v>183707</v>
      </c>
      <c r="C120" s="2">
        <v>30875</v>
      </c>
      <c r="D120" s="2">
        <v>0</v>
      </c>
      <c r="F120" s="2">
        <v>4009703</v>
      </c>
      <c r="G120">
        <f t="shared" si="1"/>
        <v>0</v>
      </c>
    </row>
    <row r="121" spans="1:7" x14ac:dyDescent="0.25">
      <c r="A121" s="1">
        <v>-84789</v>
      </c>
      <c r="B121" s="2">
        <v>4009703</v>
      </c>
      <c r="C121" s="2">
        <v>758131</v>
      </c>
      <c r="D121" s="2">
        <v>23</v>
      </c>
      <c r="F121" s="2">
        <v>-84789</v>
      </c>
      <c r="G121">
        <f t="shared" si="1"/>
        <v>0</v>
      </c>
    </row>
    <row r="122" spans="1:7" x14ac:dyDescent="0.25">
      <c r="A122" s="1">
        <v>-46605</v>
      </c>
      <c r="B122" s="2">
        <v>-84789</v>
      </c>
      <c r="C122" s="2">
        <v>-282725</v>
      </c>
      <c r="D122" s="2">
        <v>-9</v>
      </c>
      <c r="F122" s="2">
        <v>-46605</v>
      </c>
      <c r="G122">
        <f t="shared" si="1"/>
        <v>0</v>
      </c>
    </row>
    <row r="123" spans="1:7" x14ac:dyDescent="0.25">
      <c r="A123" s="1">
        <v>114123</v>
      </c>
      <c r="B123" s="2">
        <v>-46605</v>
      </c>
      <c r="C123" s="2">
        <v>423835</v>
      </c>
      <c r="D123" s="2">
        <v>12</v>
      </c>
      <c r="F123" s="2">
        <v>114123</v>
      </c>
      <c r="G123">
        <f t="shared" si="1"/>
        <v>0</v>
      </c>
    </row>
    <row r="124" spans="1:7" x14ac:dyDescent="0.25">
      <c r="A124" s="1">
        <v>322295</v>
      </c>
      <c r="B124" s="2">
        <v>114123</v>
      </c>
      <c r="C124" s="2">
        <v>4019943</v>
      </c>
      <c r="D124" s="2">
        <v>122</v>
      </c>
      <c r="F124" s="2">
        <v>322295</v>
      </c>
      <c r="G124">
        <f t="shared" si="1"/>
        <v>0</v>
      </c>
    </row>
    <row r="125" spans="1:7" x14ac:dyDescent="0.25">
      <c r="A125" s="1">
        <v>45579</v>
      </c>
      <c r="B125" s="2">
        <v>322295</v>
      </c>
      <c r="C125" s="2">
        <v>-88629</v>
      </c>
      <c r="D125" s="2">
        <v>-3</v>
      </c>
      <c r="F125" s="2">
        <v>45579</v>
      </c>
      <c r="G125">
        <f t="shared" si="1"/>
        <v>0</v>
      </c>
    </row>
    <row r="126" spans="1:7" x14ac:dyDescent="0.25">
      <c r="A126" s="1">
        <v>1103503</v>
      </c>
      <c r="B126" s="2">
        <v>45579</v>
      </c>
      <c r="C126" s="2">
        <v>-46605</v>
      </c>
      <c r="D126" s="2">
        <v>-2</v>
      </c>
      <c r="F126" s="2">
        <v>1103503</v>
      </c>
      <c r="G126">
        <f t="shared" si="1"/>
        <v>0</v>
      </c>
    </row>
    <row r="127" spans="1:7" x14ac:dyDescent="0.25">
      <c r="A127" s="1">
        <v>51343</v>
      </c>
      <c r="B127" s="2">
        <v>1103503</v>
      </c>
      <c r="C127" s="2">
        <v>116939</v>
      </c>
      <c r="D127" s="2">
        <v>3</v>
      </c>
      <c r="F127" s="2">
        <v>51343</v>
      </c>
      <c r="G127">
        <f t="shared" si="1"/>
        <v>0</v>
      </c>
    </row>
    <row r="128" spans="1:7" x14ac:dyDescent="0.25">
      <c r="A128" s="1">
        <v>-5365</v>
      </c>
      <c r="B128" s="2">
        <v>51343</v>
      </c>
      <c r="C128" s="2">
        <v>312055</v>
      </c>
      <c r="D128" s="2">
        <v>9</v>
      </c>
      <c r="F128" s="2">
        <v>-5365</v>
      </c>
      <c r="G128">
        <f t="shared" si="1"/>
        <v>0</v>
      </c>
    </row>
    <row r="129" spans="1:7" x14ac:dyDescent="0.25">
      <c r="A129" s="1">
        <v>-15113</v>
      </c>
      <c r="B129" s="2">
        <v>-5365</v>
      </c>
      <c r="C129" s="2">
        <v>45835</v>
      </c>
      <c r="D129" s="2">
        <v>1</v>
      </c>
      <c r="F129" s="2">
        <v>-15113</v>
      </c>
      <c r="G129">
        <f t="shared" si="1"/>
        <v>0</v>
      </c>
    </row>
    <row r="130" spans="1:7" x14ac:dyDescent="0.25">
      <c r="A130" s="1">
        <v>7159</v>
      </c>
      <c r="B130" s="2">
        <v>-15113</v>
      </c>
      <c r="C130" s="2">
        <v>1200783</v>
      </c>
      <c r="D130" s="2">
        <v>36</v>
      </c>
      <c r="F130" s="2">
        <v>7159</v>
      </c>
      <c r="G130">
        <f t="shared" si="1"/>
        <v>0</v>
      </c>
    </row>
    <row r="131" spans="1:7" x14ac:dyDescent="0.25">
      <c r="A131" s="1">
        <v>-20385</v>
      </c>
      <c r="B131" s="2">
        <v>7159</v>
      </c>
      <c r="C131" s="2">
        <v>9103</v>
      </c>
      <c r="D131" s="2">
        <v>0</v>
      </c>
      <c r="F131" s="2">
        <v>-20385</v>
      </c>
      <c r="G131">
        <f t="shared" si="1"/>
        <v>0</v>
      </c>
    </row>
    <row r="132" spans="1:7" x14ac:dyDescent="0.25">
      <c r="A132" s="1">
        <v>1595</v>
      </c>
      <c r="B132" s="2">
        <v>-20385</v>
      </c>
      <c r="C132" s="2">
        <v>-5365</v>
      </c>
      <c r="D132" s="2">
        <v>-1</v>
      </c>
      <c r="F132" s="2">
        <v>1595</v>
      </c>
      <c r="G132">
        <f t="shared" si="1"/>
        <v>0</v>
      </c>
    </row>
    <row r="133" spans="1:7" x14ac:dyDescent="0.25">
      <c r="A133" s="1">
        <v>1976875</v>
      </c>
      <c r="B133" s="2">
        <v>1595</v>
      </c>
      <c r="C133" s="2">
        <v>-15113</v>
      </c>
      <c r="D133" s="2">
        <v>-1</v>
      </c>
      <c r="F133" s="2">
        <v>1976875</v>
      </c>
      <c r="G133">
        <f t="shared" si="1"/>
        <v>0</v>
      </c>
    </row>
    <row r="134" spans="1:7" x14ac:dyDescent="0.25">
      <c r="A134" s="1">
        <v>85347</v>
      </c>
      <c r="B134" s="2">
        <v>1976875</v>
      </c>
      <c r="C134" s="2">
        <v>29687</v>
      </c>
      <c r="D134" s="2">
        <v>0</v>
      </c>
      <c r="F134" s="2">
        <v>85347</v>
      </c>
      <c r="G134">
        <f t="shared" si="1"/>
        <v>0</v>
      </c>
    </row>
    <row r="135" spans="1:7" x14ac:dyDescent="0.25">
      <c r="A135" s="1">
        <v>23867</v>
      </c>
      <c r="B135" s="2">
        <v>85347</v>
      </c>
      <c r="C135" s="2">
        <v>-56225</v>
      </c>
      <c r="D135" s="2">
        <v>-2</v>
      </c>
      <c r="F135" s="2">
        <v>23867</v>
      </c>
      <c r="G135">
        <f t="shared" si="1"/>
        <v>0</v>
      </c>
    </row>
    <row r="136" spans="1:7" x14ac:dyDescent="0.25">
      <c r="A136" s="1">
        <v>9567</v>
      </c>
      <c r="B136" s="2">
        <v>23867</v>
      </c>
      <c r="C136" s="2">
        <v>25915</v>
      </c>
      <c r="D136" s="2">
        <v>0</v>
      </c>
      <c r="F136" s="2">
        <v>9567</v>
      </c>
      <c r="G136">
        <f t="shared" si="1"/>
        <v>0</v>
      </c>
    </row>
    <row r="137" spans="1:7" x14ac:dyDescent="0.25">
      <c r="A137" s="1">
        <v>8423</v>
      </c>
      <c r="B137" s="2">
        <v>9567</v>
      </c>
      <c r="C137" s="2">
        <v>1981995</v>
      </c>
      <c r="D137" s="2">
        <v>60</v>
      </c>
      <c r="F137" s="2">
        <v>8423</v>
      </c>
      <c r="G137">
        <f t="shared" si="1"/>
        <v>0</v>
      </c>
    </row>
    <row r="138" spans="1:7" x14ac:dyDescent="0.25">
      <c r="A138" s="1">
        <v>52255</v>
      </c>
      <c r="B138" s="2">
        <v>8423</v>
      </c>
      <c r="C138" s="2">
        <v>-148893</v>
      </c>
      <c r="D138" s="2">
        <v>-5</v>
      </c>
      <c r="F138" s="2">
        <v>52255</v>
      </c>
      <c r="G138">
        <f t="shared" si="1"/>
        <v>0</v>
      </c>
    </row>
    <row r="139" spans="1:7" x14ac:dyDescent="0.25">
      <c r="A139" s="1">
        <v>27399</v>
      </c>
      <c r="B139" s="2">
        <v>52255</v>
      </c>
      <c r="C139" s="2">
        <v>23867</v>
      </c>
      <c r="D139" s="2">
        <v>0</v>
      </c>
      <c r="F139" s="2">
        <v>27399</v>
      </c>
      <c r="G139">
        <f t="shared" ref="G139:G202" si="2">A139-F139</f>
        <v>0</v>
      </c>
    </row>
    <row r="140" spans="1:7" x14ac:dyDescent="0.25">
      <c r="A140" s="1">
        <v>117679</v>
      </c>
      <c r="B140" s="2">
        <v>27399</v>
      </c>
      <c r="C140" s="2">
        <v>9567</v>
      </c>
      <c r="D140" s="2">
        <v>0</v>
      </c>
      <c r="F140" s="2">
        <v>117679</v>
      </c>
      <c r="G140">
        <f t="shared" si="2"/>
        <v>0</v>
      </c>
    </row>
    <row r="141" spans="1:7" x14ac:dyDescent="0.25">
      <c r="A141" s="1">
        <v>4647</v>
      </c>
      <c r="B141" s="2">
        <v>117679</v>
      </c>
      <c r="C141" s="2">
        <v>8423</v>
      </c>
      <c r="D141" s="2">
        <v>0</v>
      </c>
      <c r="F141" s="2">
        <v>4647</v>
      </c>
      <c r="G141">
        <f t="shared" si="2"/>
        <v>0</v>
      </c>
    </row>
    <row r="142" spans="1:7" x14ac:dyDescent="0.25">
      <c r="A142" s="1">
        <v>-25777</v>
      </c>
      <c r="B142" s="2">
        <v>4647</v>
      </c>
      <c r="C142" s="2">
        <v>52255</v>
      </c>
      <c r="D142" s="2">
        <v>1</v>
      </c>
      <c r="F142" s="2">
        <v>-25777</v>
      </c>
      <c r="G142">
        <f t="shared" si="2"/>
        <v>0</v>
      </c>
    </row>
    <row r="143" spans="1:7" x14ac:dyDescent="0.25">
      <c r="A143" s="1">
        <v>-12397</v>
      </c>
      <c r="B143" s="2">
        <v>-25777</v>
      </c>
      <c r="C143" s="2">
        <v>27399</v>
      </c>
      <c r="D143" s="2">
        <v>0</v>
      </c>
      <c r="F143" s="2">
        <v>-12397</v>
      </c>
      <c r="G143">
        <f t="shared" si="2"/>
        <v>0</v>
      </c>
    </row>
    <row r="144" spans="1:7" x14ac:dyDescent="0.25">
      <c r="A144" s="1">
        <v>-2241</v>
      </c>
      <c r="B144" s="2">
        <v>-12397</v>
      </c>
      <c r="C144" s="2">
        <v>117679</v>
      </c>
      <c r="D144" s="2">
        <v>3</v>
      </c>
      <c r="F144" s="2">
        <v>-2241</v>
      </c>
      <c r="G144">
        <f t="shared" si="2"/>
        <v>0</v>
      </c>
    </row>
    <row r="145" spans="1:7" x14ac:dyDescent="0.25">
      <c r="A145" s="1">
        <v>3689171</v>
      </c>
      <c r="B145" s="2">
        <v>-2241</v>
      </c>
      <c r="C145" s="2">
        <v>4647</v>
      </c>
      <c r="D145" s="2">
        <v>0</v>
      </c>
      <c r="F145" s="2">
        <v>3689171</v>
      </c>
      <c r="G145">
        <f t="shared" si="2"/>
        <v>0</v>
      </c>
    </row>
    <row r="146" spans="1:7" x14ac:dyDescent="0.25">
      <c r="A146" s="1">
        <v>-34265</v>
      </c>
      <c r="B146" s="2">
        <v>3689171</v>
      </c>
      <c r="C146" s="2">
        <v>-14513</v>
      </c>
      <c r="D146" s="2">
        <v>-1</v>
      </c>
      <c r="F146" s="2">
        <v>-34265</v>
      </c>
      <c r="G146">
        <f t="shared" si="2"/>
        <v>0</v>
      </c>
    </row>
    <row r="147" spans="1:7" x14ac:dyDescent="0.25">
      <c r="A147" s="1">
        <v>-557</v>
      </c>
      <c r="B147" s="2">
        <v>-34265</v>
      </c>
      <c r="C147" s="2">
        <v>-27757</v>
      </c>
      <c r="D147" s="2">
        <v>-1</v>
      </c>
      <c r="F147" s="2">
        <v>-557</v>
      </c>
      <c r="G147">
        <f t="shared" si="2"/>
        <v>0</v>
      </c>
    </row>
    <row r="148" spans="1:7" x14ac:dyDescent="0.25">
      <c r="A148" s="1">
        <v>-32013</v>
      </c>
      <c r="B148" s="2">
        <v>-557</v>
      </c>
      <c r="C148" s="2">
        <v>-15809</v>
      </c>
      <c r="D148" s="2">
        <v>-1</v>
      </c>
      <c r="F148" s="2">
        <v>-32013</v>
      </c>
      <c r="G148">
        <f t="shared" si="2"/>
        <v>0</v>
      </c>
    </row>
    <row r="149" spans="1:7" x14ac:dyDescent="0.25">
      <c r="A149" s="1">
        <v>3303</v>
      </c>
      <c r="B149" s="2">
        <v>-32013</v>
      </c>
      <c r="C149" s="2">
        <v>3755731</v>
      </c>
      <c r="D149" s="2">
        <v>114</v>
      </c>
      <c r="F149" s="2">
        <v>3303</v>
      </c>
      <c r="G149">
        <f t="shared" si="2"/>
        <v>0</v>
      </c>
    </row>
    <row r="150" spans="1:7" x14ac:dyDescent="0.25">
      <c r="A150" s="1">
        <v>36983</v>
      </c>
      <c r="B150" s="2">
        <v>3303</v>
      </c>
      <c r="C150" s="2">
        <v>-45785</v>
      </c>
      <c r="D150" s="2">
        <v>-2</v>
      </c>
      <c r="F150" s="2">
        <v>36983</v>
      </c>
      <c r="G150">
        <f t="shared" si="2"/>
        <v>0</v>
      </c>
    </row>
    <row r="151" spans="1:7" x14ac:dyDescent="0.25">
      <c r="A151" s="1">
        <v>1569535</v>
      </c>
      <c r="B151" s="2">
        <v>36983</v>
      </c>
      <c r="C151" s="2">
        <v>-557</v>
      </c>
      <c r="D151" s="2">
        <v>-1</v>
      </c>
      <c r="F151" s="2">
        <v>1569535</v>
      </c>
      <c r="G151">
        <f t="shared" si="2"/>
        <v>0</v>
      </c>
    </row>
    <row r="152" spans="1:7" x14ac:dyDescent="0.25">
      <c r="A152" s="1">
        <v>107599</v>
      </c>
      <c r="B152" s="2">
        <v>1569535</v>
      </c>
      <c r="C152" s="2">
        <v>66547</v>
      </c>
      <c r="D152" s="2">
        <v>2</v>
      </c>
      <c r="F152" s="2">
        <v>107599</v>
      </c>
      <c r="G152">
        <f t="shared" si="2"/>
        <v>0</v>
      </c>
    </row>
    <row r="153" spans="1:7" x14ac:dyDescent="0.25">
      <c r="A153" s="1">
        <v>79915</v>
      </c>
      <c r="B153" s="2">
        <v>107599</v>
      </c>
      <c r="C153" s="2">
        <v>-160537</v>
      </c>
      <c r="D153" s="2">
        <v>-5</v>
      </c>
      <c r="F153" s="2">
        <v>79915</v>
      </c>
      <c r="G153">
        <f t="shared" si="2"/>
        <v>0</v>
      </c>
    </row>
    <row r="154" spans="1:7" x14ac:dyDescent="0.25">
      <c r="A154" s="1">
        <v>86195</v>
      </c>
      <c r="B154" s="2">
        <v>79915</v>
      </c>
      <c r="C154" s="2">
        <v>237687</v>
      </c>
      <c r="D154" s="2">
        <v>7</v>
      </c>
      <c r="F154" s="2">
        <v>86195</v>
      </c>
      <c r="G154">
        <f t="shared" si="2"/>
        <v>0</v>
      </c>
    </row>
    <row r="155" spans="1:7" x14ac:dyDescent="0.25">
      <c r="A155" s="1">
        <v>-12297</v>
      </c>
      <c r="B155" s="2">
        <v>86195</v>
      </c>
      <c r="C155" s="2">
        <v>1584895</v>
      </c>
      <c r="D155" s="2">
        <v>48</v>
      </c>
      <c r="F155" s="2">
        <v>-12297</v>
      </c>
      <c r="G155">
        <f t="shared" si="2"/>
        <v>0</v>
      </c>
    </row>
    <row r="156" spans="1:7" x14ac:dyDescent="0.25">
      <c r="A156" s="1">
        <v>-5413</v>
      </c>
      <c r="B156" s="2">
        <v>-12297</v>
      </c>
      <c r="C156" s="2">
        <v>99919</v>
      </c>
      <c r="D156" s="2">
        <v>3</v>
      </c>
      <c r="F156" s="2">
        <v>-5413</v>
      </c>
      <c r="G156">
        <f t="shared" si="2"/>
        <v>0</v>
      </c>
    </row>
    <row r="157" spans="1:7" x14ac:dyDescent="0.25">
      <c r="A157" s="1">
        <v>-5</v>
      </c>
      <c r="B157" s="2">
        <v>-5413</v>
      </c>
      <c r="C157" s="2">
        <v>79915</v>
      </c>
      <c r="D157" s="2">
        <v>2</v>
      </c>
      <c r="F157" s="2">
        <v>-5</v>
      </c>
      <c r="G157">
        <f t="shared" si="2"/>
        <v>0</v>
      </c>
    </row>
    <row r="158" spans="1:7" x14ac:dyDescent="0.25">
      <c r="A158" s="1">
        <v>-20465</v>
      </c>
      <c r="B158" s="2">
        <v>-5</v>
      </c>
      <c r="C158" s="2">
        <v>86195</v>
      </c>
      <c r="D158" s="2">
        <v>2</v>
      </c>
      <c r="F158" s="2">
        <v>-20465</v>
      </c>
      <c r="G158">
        <f t="shared" si="2"/>
        <v>0</v>
      </c>
    </row>
    <row r="159" spans="1:7" x14ac:dyDescent="0.25">
      <c r="A159" s="1">
        <v>-1541</v>
      </c>
      <c r="B159" s="2">
        <v>-20465</v>
      </c>
      <c r="C159" s="2">
        <v>-12297</v>
      </c>
      <c r="D159" s="2">
        <v>-1</v>
      </c>
      <c r="F159" s="2">
        <v>-1541</v>
      </c>
      <c r="G159">
        <f t="shared" si="2"/>
        <v>0</v>
      </c>
    </row>
    <row r="160" spans="1:7" x14ac:dyDescent="0.25">
      <c r="A160" s="1">
        <v>-1613</v>
      </c>
      <c r="B160" s="2">
        <v>-1541</v>
      </c>
      <c r="C160" s="2">
        <v>-5413</v>
      </c>
      <c r="D160" s="2">
        <v>-1</v>
      </c>
      <c r="F160" s="2">
        <v>-1613</v>
      </c>
      <c r="G160">
        <f t="shared" si="2"/>
        <v>0</v>
      </c>
    </row>
    <row r="161" spans="1:7" x14ac:dyDescent="0.25">
      <c r="A161" s="1">
        <v>15047</v>
      </c>
      <c r="B161" s="2">
        <v>-1613</v>
      </c>
      <c r="C161" s="2">
        <v>-5</v>
      </c>
      <c r="D161" s="2">
        <v>-1</v>
      </c>
      <c r="F161" s="2">
        <v>15047</v>
      </c>
      <c r="G161">
        <f t="shared" si="2"/>
        <v>0</v>
      </c>
    </row>
    <row r="162" spans="1:7" x14ac:dyDescent="0.25">
      <c r="A162" s="1">
        <v>802335</v>
      </c>
      <c r="B162" s="2">
        <v>15047</v>
      </c>
      <c r="C162" s="2">
        <v>-20465</v>
      </c>
      <c r="D162" s="2">
        <v>-1</v>
      </c>
      <c r="F162" s="2">
        <v>802335</v>
      </c>
      <c r="G162">
        <f t="shared" si="2"/>
        <v>0</v>
      </c>
    </row>
    <row r="163" spans="1:7" x14ac:dyDescent="0.25">
      <c r="A163" s="1">
        <v>97787</v>
      </c>
      <c r="B163" s="2">
        <v>802335</v>
      </c>
      <c r="C163" s="2">
        <v>29435</v>
      </c>
      <c r="D163" s="2">
        <v>0</v>
      </c>
      <c r="F163" s="2">
        <v>97787</v>
      </c>
      <c r="G163">
        <f t="shared" si="2"/>
        <v>0</v>
      </c>
    </row>
    <row r="164" spans="1:7" x14ac:dyDescent="0.25">
      <c r="A164" s="1">
        <v>-32413</v>
      </c>
      <c r="B164" s="2">
        <v>97787</v>
      </c>
      <c r="C164" s="2">
        <v>-52813</v>
      </c>
      <c r="D164" s="2">
        <v>-2</v>
      </c>
      <c r="F164" s="2">
        <v>-32413</v>
      </c>
      <c r="G164">
        <f t="shared" si="2"/>
        <v>0</v>
      </c>
    </row>
    <row r="165" spans="1:7" x14ac:dyDescent="0.25">
      <c r="A165" s="1">
        <v>-50245</v>
      </c>
      <c r="B165" s="2">
        <v>-32413</v>
      </c>
      <c r="C165" s="2">
        <v>-36665</v>
      </c>
      <c r="D165" s="2">
        <v>-2</v>
      </c>
      <c r="F165" s="2">
        <v>-50245</v>
      </c>
      <c r="G165">
        <f t="shared" si="2"/>
        <v>0</v>
      </c>
    </row>
    <row r="166" spans="1:7" x14ac:dyDescent="0.25">
      <c r="A166" s="1">
        <v>22375</v>
      </c>
      <c r="B166" s="2">
        <v>-50245</v>
      </c>
      <c r="C166" s="2">
        <v>807455</v>
      </c>
      <c r="D166" s="2">
        <v>24</v>
      </c>
      <c r="F166" s="2">
        <v>22375</v>
      </c>
      <c r="G166">
        <f t="shared" si="2"/>
        <v>0</v>
      </c>
    </row>
    <row r="167" spans="1:7" x14ac:dyDescent="0.25">
      <c r="A167" s="1">
        <v>-3873</v>
      </c>
      <c r="B167" s="2">
        <v>22375</v>
      </c>
      <c r="C167" s="2">
        <v>-147973</v>
      </c>
      <c r="D167" s="2">
        <v>-5</v>
      </c>
      <c r="F167" s="2">
        <v>-3873</v>
      </c>
      <c r="G167">
        <f t="shared" si="2"/>
        <v>0</v>
      </c>
    </row>
    <row r="168" spans="1:7" x14ac:dyDescent="0.25">
      <c r="A168" s="1">
        <v>113935</v>
      </c>
      <c r="B168" s="2">
        <v>-3873</v>
      </c>
      <c r="C168" s="2">
        <v>-32413</v>
      </c>
      <c r="D168" s="2">
        <v>-1</v>
      </c>
      <c r="F168" s="2">
        <v>113935</v>
      </c>
      <c r="G168">
        <f t="shared" si="2"/>
        <v>0</v>
      </c>
    </row>
    <row r="169" spans="1:7" x14ac:dyDescent="0.25">
      <c r="A169" s="1">
        <v>-6153</v>
      </c>
      <c r="B169" s="2">
        <v>113935</v>
      </c>
      <c r="C169" s="2">
        <v>-50245</v>
      </c>
      <c r="D169" s="2">
        <v>-2</v>
      </c>
      <c r="F169" s="2">
        <v>-6153</v>
      </c>
      <c r="G169">
        <f t="shared" si="2"/>
        <v>0</v>
      </c>
    </row>
    <row r="170" spans="1:7" x14ac:dyDescent="0.25">
      <c r="A170" s="1">
        <v>139659</v>
      </c>
      <c r="B170" s="2">
        <v>-6153</v>
      </c>
      <c r="C170" s="2">
        <v>22375</v>
      </c>
      <c r="D170" s="2">
        <v>0</v>
      </c>
      <c r="F170" s="2">
        <v>139659</v>
      </c>
      <c r="G170">
        <f t="shared" si="2"/>
        <v>0</v>
      </c>
    </row>
    <row r="171" spans="1:7" x14ac:dyDescent="0.25">
      <c r="A171" s="1">
        <v>2804243</v>
      </c>
      <c r="B171" s="2">
        <v>139659</v>
      </c>
      <c r="C171" s="2">
        <v>-3873</v>
      </c>
      <c r="D171" s="2">
        <v>-1</v>
      </c>
      <c r="F171" s="2">
        <v>2804243</v>
      </c>
      <c r="G171">
        <f t="shared" si="2"/>
        <v>0</v>
      </c>
    </row>
    <row r="172" spans="1:7" x14ac:dyDescent="0.25">
      <c r="A172" s="1">
        <v>164435</v>
      </c>
      <c r="B172" s="2">
        <v>2804243</v>
      </c>
      <c r="C172" s="2">
        <v>294159</v>
      </c>
      <c r="D172" s="2">
        <v>8</v>
      </c>
      <c r="F172" s="2">
        <v>164435</v>
      </c>
      <c r="G172">
        <f t="shared" si="2"/>
        <v>0</v>
      </c>
    </row>
    <row r="173" spans="1:7" x14ac:dyDescent="0.25">
      <c r="A173" s="1">
        <v>31991</v>
      </c>
      <c r="B173" s="2">
        <v>164435</v>
      </c>
      <c r="C173" s="2">
        <v>-236553</v>
      </c>
      <c r="D173" s="2">
        <v>-8</v>
      </c>
      <c r="F173" s="2">
        <v>31991</v>
      </c>
      <c r="G173">
        <f t="shared" si="2"/>
        <v>0</v>
      </c>
    </row>
    <row r="174" spans="1:7" x14ac:dyDescent="0.25">
      <c r="A174" s="1">
        <v>64599</v>
      </c>
      <c r="B174" s="2">
        <v>31991</v>
      </c>
      <c r="C174" s="2">
        <v>259979</v>
      </c>
      <c r="D174" s="2">
        <v>7</v>
      </c>
      <c r="F174" s="2">
        <v>64599</v>
      </c>
      <c r="G174">
        <f t="shared" si="2"/>
        <v>0</v>
      </c>
    </row>
    <row r="175" spans="1:7" x14ac:dyDescent="0.25">
      <c r="A175" s="1">
        <v>17495</v>
      </c>
      <c r="B175" s="2">
        <v>64599</v>
      </c>
      <c r="C175" s="2">
        <v>2829843</v>
      </c>
      <c r="D175" s="2">
        <v>86</v>
      </c>
      <c r="F175" s="2">
        <v>17495</v>
      </c>
      <c r="G175">
        <f t="shared" si="2"/>
        <v>0</v>
      </c>
    </row>
    <row r="176" spans="1:7" x14ac:dyDescent="0.25">
      <c r="A176" s="1">
        <v>-95305</v>
      </c>
      <c r="B176" s="2">
        <v>17495</v>
      </c>
      <c r="C176" s="2">
        <v>160595</v>
      </c>
      <c r="D176" s="2">
        <v>4</v>
      </c>
      <c r="F176" s="2">
        <v>-95305</v>
      </c>
      <c r="G176">
        <f t="shared" si="2"/>
        <v>0</v>
      </c>
    </row>
    <row r="177" spans="1:7" x14ac:dyDescent="0.25">
      <c r="A177" s="1">
        <v>-2901</v>
      </c>
      <c r="B177" s="2">
        <v>-95305</v>
      </c>
      <c r="C177" s="2">
        <v>31991</v>
      </c>
      <c r="D177" s="2">
        <v>0</v>
      </c>
      <c r="F177" s="2">
        <v>-2901</v>
      </c>
      <c r="G177">
        <f t="shared" si="2"/>
        <v>0</v>
      </c>
    </row>
    <row r="178" spans="1:7" x14ac:dyDescent="0.25">
      <c r="A178" s="1">
        <v>45055</v>
      </c>
      <c r="B178" s="2">
        <v>-2901</v>
      </c>
      <c r="C178" s="2">
        <v>64599</v>
      </c>
      <c r="D178" s="2">
        <v>1</v>
      </c>
      <c r="F178" s="2">
        <v>45055</v>
      </c>
      <c r="G178">
        <f t="shared" si="2"/>
        <v>0</v>
      </c>
    </row>
    <row r="179" spans="1:7" x14ac:dyDescent="0.25">
      <c r="A179" s="1">
        <v>51495</v>
      </c>
      <c r="B179" s="2">
        <v>45055</v>
      </c>
      <c r="C179" s="2">
        <v>17495</v>
      </c>
      <c r="D179" s="2">
        <v>0</v>
      </c>
      <c r="F179" s="2">
        <v>51495</v>
      </c>
      <c r="G179">
        <f t="shared" si="2"/>
        <v>0</v>
      </c>
    </row>
    <row r="180" spans="1:7" x14ac:dyDescent="0.25">
      <c r="A180" s="1">
        <v>72787</v>
      </c>
      <c r="B180" s="2">
        <v>51495</v>
      </c>
      <c r="C180" s="2">
        <v>-95305</v>
      </c>
      <c r="D180" s="2">
        <v>-3</v>
      </c>
      <c r="F180" s="2">
        <v>72787</v>
      </c>
      <c r="G180">
        <f t="shared" si="2"/>
        <v>0</v>
      </c>
    </row>
    <row r="181" spans="1:7" x14ac:dyDescent="0.25">
      <c r="A181" s="1">
        <v>21139</v>
      </c>
      <c r="B181" s="2">
        <v>72787</v>
      </c>
      <c r="C181" s="2">
        <v>-2901</v>
      </c>
      <c r="D181" s="2">
        <v>-1</v>
      </c>
      <c r="F181" s="2">
        <v>21139</v>
      </c>
      <c r="G181">
        <f t="shared" si="2"/>
        <v>0</v>
      </c>
    </row>
    <row r="182" spans="1:7" x14ac:dyDescent="0.25">
      <c r="A182" s="1">
        <v>26927</v>
      </c>
      <c r="B182" s="2">
        <v>21139</v>
      </c>
      <c r="C182" s="2">
        <v>45055</v>
      </c>
      <c r="D182" s="2">
        <v>1</v>
      </c>
      <c r="F182" s="2">
        <v>26927</v>
      </c>
      <c r="G182">
        <f t="shared" si="2"/>
        <v>0</v>
      </c>
    </row>
    <row r="183" spans="1:7" x14ac:dyDescent="0.25">
      <c r="A183" s="1">
        <v>-21589</v>
      </c>
      <c r="B183" s="2">
        <v>26927</v>
      </c>
      <c r="C183" s="2">
        <v>51495</v>
      </c>
      <c r="D183" s="2">
        <v>1</v>
      </c>
      <c r="F183" s="2">
        <v>-21589</v>
      </c>
      <c r="G183">
        <f t="shared" si="2"/>
        <v>0</v>
      </c>
    </row>
    <row r="184" spans="1:7" x14ac:dyDescent="0.25">
      <c r="A184" s="1">
        <v>-7653</v>
      </c>
      <c r="B184" s="2">
        <v>-21589</v>
      </c>
      <c r="C184" s="2">
        <v>72787</v>
      </c>
      <c r="D184" s="2">
        <v>2</v>
      </c>
      <c r="F184" s="2">
        <v>-7653</v>
      </c>
      <c r="G184">
        <f t="shared" si="2"/>
        <v>0</v>
      </c>
    </row>
    <row r="185" spans="1:7" x14ac:dyDescent="0.25">
      <c r="A185" s="1">
        <v>72271</v>
      </c>
      <c r="B185" s="2">
        <v>-7653</v>
      </c>
      <c r="C185" s="2">
        <v>21139</v>
      </c>
      <c r="D185" s="2">
        <v>0</v>
      </c>
      <c r="F185" s="2">
        <v>72271</v>
      </c>
      <c r="G185">
        <f t="shared" si="2"/>
        <v>0</v>
      </c>
    </row>
    <row r="186" spans="1:7" x14ac:dyDescent="0.25">
      <c r="A186" s="1">
        <v>217331</v>
      </c>
      <c r="B186" s="2">
        <v>72271</v>
      </c>
      <c r="C186" s="2">
        <v>26927</v>
      </c>
      <c r="D186" s="2">
        <v>0</v>
      </c>
      <c r="F186" s="2">
        <v>217331</v>
      </c>
      <c r="G186">
        <f t="shared" si="2"/>
        <v>0</v>
      </c>
    </row>
    <row r="187" spans="1:7" x14ac:dyDescent="0.25">
      <c r="A187" s="1">
        <v>334559</v>
      </c>
      <c r="B187" s="2">
        <v>217331</v>
      </c>
      <c r="C187" s="2">
        <v>-21589</v>
      </c>
      <c r="D187" s="2">
        <v>-1</v>
      </c>
      <c r="F187" s="2">
        <v>334559</v>
      </c>
      <c r="G187">
        <f t="shared" si="2"/>
        <v>0</v>
      </c>
    </row>
    <row r="188" spans="1:7" x14ac:dyDescent="0.25">
      <c r="A188" s="1">
        <v>36563</v>
      </c>
      <c r="B188" s="2">
        <v>334559</v>
      </c>
      <c r="C188" s="2">
        <v>-7653</v>
      </c>
      <c r="D188" s="2">
        <v>-1</v>
      </c>
      <c r="F188" s="2">
        <v>36563</v>
      </c>
      <c r="G188">
        <f t="shared" si="2"/>
        <v>0</v>
      </c>
    </row>
    <row r="189" spans="1:7" x14ac:dyDescent="0.25">
      <c r="A189" s="1">
        <v>147399</v>
      </c>
      <c r="B189" s="2">
        <v>36563</v>
      </c>
      <c r="C189" s="2">
        <v>72271</v>
      </c>
      <c r="D189" s="2">
        <v>2</v>
      </c>
      <c r="F189" s="2">
        <v>147399</v>
      </c>
      <c r="G189">
        <f t="shared" si="2"/>
        <v>0</v>
      </c>
    </row>
    <row r="190" spans="1:7" x14ac:dyDescent="0.25">
      <c r="A190" s="1">
        <v>114131</v>
      </c>
      <c r="B190" s="2">
        <v>147399</v>
      </c>
      <c r="C190" s="2">
        <v>217331</v>
      </c>
      <c r="D190" s="2">
        <v>6</v>
      </c>
      <c r="F190" s="2">
        <v>114131</v>
      </c>
      <c r="G190">
        <f t="shared" si="2"/>
        <v>0</v>
      </c>
    </row>
    <row r="191" spans="1:7" x14ac:dyDescent="0.25">
      <c r="A191" s="1">
        <v>94939</v>
      </c>
      <c r="B191" s="2">
        <v>114131</v>
      </c>
      <c r="C191" s="2">
        <v>334559</v>
      </c>
      <c r="D191" s="2">
        <v>10</v>
      </c>
      <c r="F191" s="2">
        <v>94939</v>
      </c>
      <c r="G191">
        <f t="shared" si="2"/>
        <v>0</v>
      </c>
    </row>
    <row r="192" spans="1:7" x14ac:dyDescent="0.25">
      <c r="A192" s="1">
        <v>11919</v>
      </c>
      <c r="B192" s="2">
        <v>94939</v>
      </c>
      <c r="C192" s="2">
        <v>36563</v>
      </c>
      <c r="D192" s="2">
        <v>1</v>
      </c>
      <c r="F192" s="2">
        <v>11919</v>
      </c>
      <c r="G192">
        <f t="shared" si="2"/>
        <v>0</v>
      </c>
    </row>
    <row r="193" spans="1:7" x14ac:dyDescent="0.25">
      <c r="A193" s="1">
        <v>-2529</v>
      </c>
      <c r="B193" s="2">
        <v>11919</v>
      </c>
      <c r="C193" s="2">
        <v>147399</v>
      </c>
      <c r="D193" s="2">
        <v>4</v>
      </c>
      <c r="F193" s="2">
        <v>-2529</v>
      </c>
      <c r="G193">
        <f t="shared" si="2"/>
        <v>0</v>
      </c>
    </row>
    <row r="194" spans="1:7" x14ac:dyDescent="0.25">
      <c r="A194" s="1">
        <v>6483</v>
      </c>
      <c r="B194" s="2">
        <v>-2529</v>
      </c>
      <c r="C194" s="2">
        <v>114131</v>
      </c>
      <c r="D194" s="2">
        <v>3</v>
      </c>
      <c r="F194" s="2">
        <v>6483</v>
      </c>
      <c r="G194">
        <f t="shared" si="2"/>
        <v>0</v>
      </c>
    </row>
    <row r="195" spans="1:7" x14ac:dyDescent="0.25">
      <c r="A195" s="1">
        <v>43915</v>
      </c>
      <c r="B195" s="2">
        <v>6483</v>
      </c>
      <c r="C195" s="2">
        <v>94939</v>
      </c>
      <c r="D195" s="2">
        <v>2</v>
      </c>
      <c r="F195" s="2">
        <v>43915</v>
      </c>
      <c r="G195">
        <f t="shared" si="2"/>
        <v>0</v>
      </c>
    </row>
    <row r="196" spans="1:7" x14ac:dyDescent="0.25">
      <c r="A196" s="1">
        <v>19079</v>
      </c>
      <c r="B196" s="2">
        <v>43915</v>
      </c>
      <c r="C196" s="2">
        <v>11919</v>
      </c>
      <c r="D196" s="2">
        <v>0</v>
      </c>
      <c r="F196" s="2">
        <v>19079</v>
      </c>
      <c r="G196">
        <f t="shared" si="2"/>
        <v>0</v>
      </c>
    </row>
    <row r="197" spans="1:7" x14ac:dyDescent="0.25">
      <c r="A197" s="1">
        <v>518547</v>
      </c>
      <c r="B197" s="2">
        <v>19079</v>
      </c>
      <c r="C197" s="2">
        <v>-2529</v>
      </c>
      <c r="D197" s="2">
        <v>-1</v>
      </c>
      <c r="F197" s="2">
        <v>518547</v>
      </c>
      <c r="G197">
        <f t="shared" si="2"/>
        <v>0</v>
      </c>
    </row>
    <row r="198" spans="1:7" x14ac:dyDescent="0.25">
      <c r="A198" s="1">
        <v>38563</v>
      </c>
      <c r="B198" s="2">
        <v>518547</v>
      </c>
      <c r="C198" s="2">
        <v>12115</v>
      </c>
      <c r="D198" s="2">
        <v>0</v>
      </c>
      <c r="F198" s="2">
        <v>38563</v>
      </c>
      <c r="G198">
        <f t="shared" si="2"/>
        <v>0</v>
      </c>
    </row>
    <row r="199" spans="1:7" x14ac:dyDescent="0.25">
      <c r="A199" s="1">
        <v>-9509</v>
      </c>
      <c r="B199" s="2">
        <v>38563</v>
      </c>
      <c r="C199" s="2">
        <v>43915</v>
      </c>
      <c r="D199" s="2">
        <v>1</v>
      </c>
      <c r="F199" s="2">
        <v>-9509</v>
      </c>
      <c r="G199">
        <f t="shared" si="2"/>
        <v>0</v>
      </c>
    </row>
    <row r="200" spans="1:7" x14ac:dyDescent="0.25">
      <c r="A200" s="1">
        <v>-11453</v>
      </c>
      <c r="B200" s="2">
        <v>-9509</v>
      </c>
      <c r="C200" s="2">
        <v>-129913</v>
      </c>
      <c r="D200" s="2">
        <v>-4</v>
      </c>
      <c r="F200" s="2">
        <v>-11453</v>
      </c>
      <c r="G200">
        <f t="shared" si="2"/>
        <v>0</v>
      </c>
    </row>
    <row r="201" spans="1:7" x14ac:dyDescent="0.25">
      <c r="A201" s="1">
        <v>-31477</v>
      </c>
      <c r="B201" s="2">
        <v>-11453</v>
      </c>
      <c r="C201" s="2">
        <v>518547</v>
      </c>
      <c r="D201" s="2">
        <v>15</v>
      </c>
      <c r="F201" s="2">
        <v>-31477</v>
      </c>
      <c r="G201">
        <f t="shared" si="2"/>
        <v>0</v>
      </c>
    </row>
    <row r="202" spans="1:7" x14ac:dyDescent="0.25">
      <c r="A202" s="1">
        <v>-106033</v>
      </c>
      <c r="B202" s="2">
        <v>-31477</v>
      </c>
      <c r="C202" s="2">
        <v>34723</v>
      </c>
      <c r="D202" s="2">
        <v>1</v>
      </c>
      <c r="F202" s="2">
        <v>-106033</v>
      </c>
      <c r="G202">
        <f t="shared" si="2"/>
        <v>0</v>
      </c>
    </row>
    <row r="203" spans="1:7" x14ac:dyDescent="0.25">
      <c r="A203" s="1">
        <v>5595235</v>
      </c>
      <c r="B203" s="2">
        <v>-106033</v>
      </c>
      <c r="C203" s="2">
        <v>-9509</v>
      </c>
      <c r="D203" s="2">
        <v>-1</v>
      </c>
      <c r="F203" s="2">
        <v>5595235</v>
      </c>
      <c r="G203">
        <f t="shared" ref="G203:G266" si="3">A203-F203</f>
        <v>0</v>
      </c>
    </row>
    <row r="204" spans="1:7" x14ac:dyDescent="0.25">
      <c r="A204" s="1">
        <v>-179021</v>
      </c>
      <c r="B204" s="2">
        <v>5595235</v>
      </c>
      <c r="C204" s="2">
        <v>177219</v>
      </c>
      <c r="D204" s="2">
        <v>5</v>
      </c>
      <c r="F204" s="2">
        <v>-179021</v>
      </c>
      <c r="G204">
        <f t="shared" si="3"/>
        <v>0</v>
      </c>
    </row>
    <row r="205" spans="1:7" x14ac:dyDescent="0.25">
      <c r="A205" s="1">
        <v>-25805</v>
      </c>
      <c r="B205" s="2">
        <v>-179021</v>
      </c>
      <c r="C205" s="2">
        <v>-282357</v>
      </c>
      <c r="D205" s="2">
        <v>-9</v>
      </c>
      <c r="F205" s="2">
        <v>-25805</v>
      </c>
      <c r="G205">
        <f t="shared" si="3"/>
        <v>0</v>
      </c>
    </row>
    <row r="206" spans="1:7" x14ac:dyDescent="0.25">
      <c r="A206" s="1">
        <v>900287</v>
      </c>
      <c r="B206" s="2">
        <v>-25805</v>
      </c>
      <c r="C206" s="2">
        <v>105935</v>
      </c>
      <c r="D206" s="2">
        <v>3</v>
      </c>
      <c r="F206" s="2">
        <v>900287</v>
      </c>
      <c r="G206">
        <f t="shared" si="3"/>
        <v>0</v>
      </c>
    </row>
    <row r="207" spans="1:7" x14ac:dyDescent="0.25">
      <c r="A207" s="1">
        <v>5103</v>
      </c>
      <c r="B207" s="2">
        <v>900287</v>
      </c>
      <c r="C207" s="2">
        <v>5614435</v>
      </c>
      <c r="D207" s="2">
        <v>171</v>
      </c>
      <c r="F207" s="2">
        <v>5103</v>
      </c>
      <c r="G207">
        <f t="shared" si="3"/>
        <v>0</v>
      </c>
    </row>
    <row r="208" spans="1:7" x14ac:dyDescent="0.25">
      <c r="A208" s="1">
        <v>174075</v>
      </c>
      <c r="B208" s="2">
        <v>5103</v>
      </c>
      <c r="C208" s="2">
        <v>-228941</v>
      </c>
      <c r="D208" s="2">
        <v>-7</v>
      </c>
      <c r="F208" s="2">
        <v>174075</v>
      </c>
      <c r="G208">
        <f t="shared" si="3"/>
        <v>0</v>
      </c>
    </row>
    <row r="209" spans="1:7" x14ac:dyDescent="0.25">
      <c r="A209" s="1">
        <v>155507</v>
      </c>
      <c r="B209" s="2">
        <v>174075</v>
      </c>
      <c r="C209" s="2">
        <v>-23757</v>
      </c>
      <c r="D209" s="2">
        <v>-1</v>
      </c>
      <c r="F209" s="2">
        <v>155507</v>
      </c>
      <c r="G209">
        <f t="shared" si="3"/>
        <v>0</v>
      </c>
    </row>
    <row r="210" spans="1:7" x14ac:dyDescent="0.25">
      <c r="A210" s="1">
        <v>169699</v>
      </c>
      <c r="B210" s="2">
        <v>155507</v>
      </c>
      <c r="C210" s="2">
        <v>966847</v>
      </c>
      <c r="D210" s="2">
        <v>29</v>
      </c>
      <c r="F210" s="2">
        <v>169699</v>
      </c>
      <c r="G210">
        <f t="shared" si="3"/>
        <v>0</v>
      </c>
    </row>
    <row r="211" spans="1:7" x14ac:dyDescent="0.25">
      <c r="A211" s="1">
        <v>697647</v>
      </c>
      <c r="B211" s="2">
        <v>169699</v>
      </c>
      <c r="C211" s="2">
        <v>-10257</v>
      </c>
      <c r="D211" s="2">
        <v>-1</v>
      </c>
      <c r="F211" s="2">
        <v>697647</v>
      </c>
      <c r="G211">
        <f t="shared" si="3"/>
        <v>0</v>
      </c>
    </row>
    <row r="212" spans="1:7" x14ac:dyDescent="0.25">
      <c r="A212" s="1">
        <v>16995</v>
      </c>
      <c r="B212" s="2">
        <v>697647</v>
      </c>
      <c r="C212" s="2">
        <v>196603</v>
      </c>
      <c r="D212" s="2">
        <v>5</v>
      </c>
      <c r="F212" s="2">
        <v>16995</v>
      </c>
      <c r="G212">
        <f t="shared" si="3"/>
        <v>0</v>
      </c>
    </row>
    <row r="213" spans="1:7" x14ac:dyDescent="0.25">
      <c r="A213" s="1">
        <v>212527</v>
      </c>
      <c r="B213" s="2">
        <v>16995</v>
      </c>
      <c r="C213" s="2">
        <v>114547</v>
      </c>
      <c r="D213" s="2">
        <v>3</v>
      </c>
      <c r="F213" s="2">
        <v>212527</v>
      </c>
      <c r="G213">
        <f t="shared" si="3"/>
        <v>0</v>
      </c>
    </row>
    <row r="214" spans="1:7" x14ac:dyDescent="0.25">
      <c r="A214" s="1">
        <v>788415</v>
      </c>
      <c r="B214" s="2">
        <v>212527</v>
      </c>
      <c r="C214" s="2">
        <v>186083</v>
      </c>
      <c r="D214" s="2">
        <v>5</v>
      </c>
      <c r="F214" s="2">
        <v>788415</v>
      </c>
      <c r="G214">
        <f t="shared" si="3"/>
        <v>0</v>
      </c>
    </row>
    <row r="215" spans="1:7" x14ac:dyDescent="0.25">
      <c r="A215" s="1">
        <v>3295019</v>
      </c>
      <c r="B215" s="2">
        <v>788415</v>
      </c>
      <c r="C215" s="2">
        <v>792879</v>
      </c>
      <c r="D215" s="2">
        <v>24</v>
      </c>
      <c r="F215" s="2">
        <v>3295019</v>
      </c>
      <c r="G215">
        <f t="shared" si="3"/>
        <v>0</v>
      </c>
    </row>
    <row r="216" spans="1:7" x14ac:dyDescent="0.25">
      <c r="A216" s="1">
        <v>-10825</v>
      </c>
      <c r="B216" s="2">
        <v>3295019</v>
      </c>
      <c r="C216" s="2">
        <v>-111517</v>
      </c>
      <c r="D216" s="2">
        <v>-4</v>
      </c>
      <c r="F216" s="2">
        <v>-10825</v>
      </c>
      <c r="G216">
        <f t="shared" si="3"/>
        <v>0</v>
      </c>
    </row>
    <row r="217" spans="1:7" x14ac:dyDescent="0.25">
      <c r="A217" s="1">
        <v>21315</v>
      </c>
      <c r="B217" s="2">
        <v>-10825</v>
      </c>
      <c r="C217" s="2">
        <v>235055</v>
      </c>
      <c r="D217" s="2">
        <v>7</v>
      </c>
      <c r="F217" s="2">
        <v>21315</v>
      </c>
      <c r="G217">
        <f t="shared" si="3"/>
        <v>0</v>
      </c>
    </row>
    <row r="218" spans="1:7" x14ac:dyDescent="0.25">
      <c r="A218" s="1">
        <v>-27377</v>
      </c>
      <c r="B218" s="2">
        <v>21315</v>
      </c>
      <c r="C218" s="2">
        <v>809919</v>
      </c>
      <c r="D218" s="2">
        <v>24</v>
      </c>
      <c r="F218" s="2">
        <v>-27377</v>
      </c>
      <c r="G218">
        <f t="shared" si="3"/>
        <v>0</v>
      </c>
    </row>
    <row r="219" spans="1:7" x14ac:dyDescent="0.25">
      <c r="A219" s="1">
        <v>-12929</v>
      </c>
      <c r="B219" s="2">
        <v>-27377</v>
      </c>
      <c r="C219" s="2">
        <v>3618859</v>
      </c>
      <c r="D219" s="2">
        <v>110</v>
      </c>
      <c r="F219" s="2">
        <v>-12929</v>
      </c>
      <c r="G219">
        <f t="shared" si="3"/>
        <v>0</v>
      </c>
    </row>
    <row r="220" spans="1:7" x14ac:dyDescent="0.25">
      <c r="A220" s="1">
        <v>432423</v>
      </c>
      <c r="B220" s="2">
        <v>-12929</v>
      </c>
      <c r="C220" s="2">
        <v>-102985</v>
      </c>
      <c r="D220" s="2">
        <v>-4</v>
      </c>
      <c r="F220" s="2">
        <v>432423</v>
      </c>
      <c r="G220">
        <f t="shared" si="3"/>
        <v>0</v>
      </c>
    </row>
    <row r="221" spans="1:7" x14ac:dyDescent="0.25">
      <c r="A221" s="1">
        <v>-33993</v>
      </c>
      <c r="B221" s="2">
        <v>432423</v>
      </c>
      <c r="C221" s="2">
        <v>159299</v>
      </c>
      <c r="D221" s="2">
        <v>4</v>
      </c>
      <c r="F221" s="2">
        <v>-33993</v>
      </c>
      <c r="G221">
        <f t="shared" si="3"/>
        <v>0</v>
      </c>
    </row>
    <row r="222" spans="1:7" x14ac:dyDescent="0.25">
      <c r="A222" s="1">
        <v>-47125</v>
      </c>
      <c r="B222" s="2">
        <v>-33993</v>
      </c>
      <c r="C222" s="2">
        <v>-242417</v>
      </c>
      <c r="D222" s="2">
        <v>-8</v>
      </c>
      <c r="F222" s="2">
        <v>-47125</v>
      </c>
      <c r="G222">
        <f t="shared" si="3"/>
        <v>0</v>
      </c>
    </row>
    <row r="223" spans="1:7" x14ac:dyDescent="0.25">
      <c r="A223" s="1">
        <v>80287</v>
      </c>
      <c r="B223" s="2">
        <v>-47125</v>
      </c>
      <c r="C223" s="2">
        <v>76415</v>
      </c>
      <c r="D223" s="2">
        <v>2</v>
      </c>
      <c r="F223" s="2">
        <v>80287</v>
      </c>
      <c r="G223">
        <f t="shared" si="3"/>
        <v>0</v>
      </c>
    </row>
    <row r="224" spans="1:7" x14ac:dyDescent="0.25">
      <c r="A224" s="1">
        <v>2529839</v>
      </c>
      <c r="B224" s="2">
        <v>80287</v>
      </c>
      <c r="C224" s="2">
        <v>437543</v>
      </c>
      <c r="D224" s="2">
        <v>13</v>
      </c>
      <c r="F224" s="2">
        <v>2529839</v>
      </c>
      <c r="G224">
        <f t="shared" si="3"/>
        <v>0</v>
      </c>
    </row>
    <row r="225" spans="1:7" x14ac:dyDescent="0.25">
      <c r="A225" s="1">
        <v>681679</v>
      </c>
      <c r="B225" s="2">
        <v>2529839</v>
      </c>
      <c r="C225" s="2">
        <v>29751</v>
      </c>
      <c r="D225" s="2">
        <v>0</v>
      </c>
      <c r="F225" s="2">
        <v>681679</v>
      </c>
      <c r="G225">
        <f t="shared" si="3"/>
        <v>0</v>
      </c>
    </row>
    <row r="226" spans="1:7" x14ac:dyDescent="0.25">
      <c r="A226" s="1">
        <v>130263</v>
      </c>
      <c r="B226" s="2">
        <v>681679</v>
      </c>
      <c r="C226" s="2">
        <v>-154133</v>
      </c>
      <c r="D226" s="2">
        <v>-5</v>
      </c>
      <c r="F226" s="2">
        <v>130263</v>
      </c>
      <c r="G226">
        <f t="shared" si="3"/>
        <v>0</v>
      </c>
    </row>
    <row r="227" spans="1:7" x14ac:dyDescent="0.25">
      <c r="A227" s="1">
        <v>21883</v>
      </c>
      <c r="B227" s="2">
        <v>130263</v>
      </c>
      <c r="C227" s="2">
        <v>131231</v>
      </c>
      <c r="D227" s="2">
        <v>4</v>
      </c>
      <c r="F227" s="2">
        <v>21883</v>
      </c>
      <c r="G227">
        <f t="shared" si="3"/>
        <v>0</v>
      </c>
    </row>
    <row r="228" spans="1:7" x14ac:dyDescent="0.25">
      <c r="A228" s="1">
        <v>3168179</v>
      </c>
      <c r="B228" s="2">
        <v>21883</v>
      </c>
      <c r="C228" s="2">
        <v>2477103</v>
      </c>
      <c r="D228" s="2">
        <v>75</v>
      </c>
      <c r="F228" s="2">
        <v>3168179</v>
      </c>
      <c r="G228">
        <f t="shared" si="3"/>
        <v>0</v>
      </c>
    </row>
    <row r="229" spans="1:7" x14ac:dyDescent="0.25">
      <c r="A229" s="1">
        <v>284495</v>
      </c>
      <c r="B229" s="2">
        <v>3168179</v>
      </c>
      <c r="C229" s="2">
        <v>688079</v>
      </c>
      <c r="D229" s="2">
        <v>20</v>
      </c>
      <c r="F229" s="2">
        <v>284495</v>
      </c>
      <c r="G229">
        <f t="shared" si="3"/>
        <v>0</v>
      </c>
    </row>
    <row r="230" spans="1:7" x14ac:dyDescent="0.25">
      <c r="A230" s="1">
        <v>293223</v>
      </c>
      <c r="B230" s="2">
        <v>284495</v>
      </c>
      <c r="C230" s="2">
        <v>90583</v>
      </c>
      <c r="D230" s="2">
        <v>2</v>
      </c>
      <c r="F230" s="2">
        <v>293223</v>
      </c>
      <c r="G230">
        <f t="shared" si="3"/>
        <v>0</v>
      </c>
    </row>
    <row r="231" spans="1:7" x14ac:dyDescent="0.25">
      <c r="A231" s="1">
        <v>162899</v>
      </c>
      <c r="B231" s="2">
        <v>293223</v>
      </c>
      <c r="C231" s="2">
        <v>46971</v>
      </c>
      <c r="D231" s="2">
        <v>1</v>
      </c>
      <c r="F231" s="2">
        <v>162899</v>
      </c>
      <c r="G231">
        <f t="shared" si="3"/>
        <v>0</v>
      </c>
    </row>
    <row r="232" spans="1:7" x14ac:dyDescent="0.25">
      <c r="A232" s="1">
        <v>-22169</v>
      </c>
      <c r="B232" s="2">
        <v>162899</v>
      </c>
      <c r="C232" s="2">
        <v>3173299</v>
      </c>
      <c r="D232" s="2">
        <v>96</v>
      </c>
      <c r="F232" s="2">
        <v>-22169</v>
      </c>
      <c r="G232">
        <f t="shared" si="3"/>
        <v>0</v>
      </c>
    </row>
    <row r="233" spans="1:7" x14ac:dyDescent="0.25">
      <c r="A233" s="1">
        <v>-19905</v>
      </c>
      <c r="B233" s="2">
        <v>-22169</v>
      </c>
      <c r="C233" s="2">
        <v>280655</v>
      </c>
      <c r="D233" s="2">
        <v>8</v>
      </c>
      <c r="F233" s="2">
        <v>-19905</v>
      </c>
      <c r="G233">
        <f t="shared" si="3"/>
        <v>0</v>
      </c>
    </row>
    <row r="234" spans="1:7" x14ac:dyDescent="0.25">
      <c r="A234" s="1">
        <v>1611</v>
      </c>
      <c r="B234" s="2">
        <v>-19905</v>
      </c>
      <c r="C234" s="2">
        <v>293223</v>
      </c>
      <c r="D234" s="2">
        <v>8</v>
      </c>
      <c r="F234" s="2">
        <v>1611</v>
      </c>
      <c r="G234">
        <f t="shared" si="3"/>
        <v>0</v>
      </c>
    </row>
    <row r="235" spans="1:7" x14ac:dyDescent="0.25">
      <c r="A235" s="1">
        <v>6563</v>
      </c>
      <c r="B235" s="2">
        <v>1611</v>
      </c>
      <c r="C235" s="2">
        <v>162899</v>
      </c>
      <c r="D235" s="2">
        <v>4</v>
      </c>
      <c r="F235" s="2">
        <v>6563</v>
      </c>
      <c r="G235">
        <f t="shared" si="3"/>
        <v>0</v>
      </c>
    </row>
    <row r="236" spans="1:7" x14ac:dyDescent="0.25">
      <c r="A236" s="1">
        <v>1441539</v>
      </c>
      <c r="B236" s="2">
        <v>6563</v>
      </c>
      <c r="C236" s="2">
        <v>-22169</v>
      </c>
      <c r="D236" s="2">
        <v>-1</v>
      </c>
      <c r="F236" s="2">
        <v>1441539</v>
      </c>
      <c r="G236">
        <f t="shared" si="3"/>
        <v>0</v>
      </c>
    </row>
    <row r="237" spans="1:7" x14ac:dyDescent="0.25">
      <c r="A237" s="1">
        <v>74483</v>
      </c>
      <c r="B237" s="2">
        <v>1441539</v>
      </c>
      <c r="C237" s="2">
        <v>-11457</v>
      </c>
      <c r="D237" s="2">
        <v>-1</v>
      </c>
      <c r="F237" s="2">
        <v>74483</v>
      </c>
      <c r="G237">
        <f t="shared" si="3"/>
        <v>0</v>
      </c>
    </row>
    <row r="238" spans="1:7" x14ac:dyDescent="0.25">
      <c r="A238" s="1">
        <v>1739</v>
      </c>
      <c r="B238" s="2">
        <v>74483</v>
      </c>
      <c r="C238" s="2">
        <v>-8629</v>
      </c>
      <c r="D238" s="2">
        <v>-1</v>
      </c>
      <c r="F238" s="2">
        <v>1739</v>
      </c>
      <c r="G238">
        <f t="shared" si="3"/>
        <v>0</v>
      </c>
    </row>
    <row r="239" spans="1:7" x14ac:dyDescent="0.25">
      <c r="A239" s="1">
        <v>-4513</v>
      </c>
      <c r="B239" s="2">
        <v>1739</v>
      </c>
      <c r="C239" s="2">
        <v>15267</v>
      </c>
      <c r="D239" s="2">
        <v>0</v>
      </c>
      <c r="F239" s="2">
        <v>-4513</v>
      </c>
      <c r="G239">
        <f t="shared" si="3"/>
        <v>0</v>
      </c>
    </row>
    <row r="240" spans="1:7" x14ac:dyDescent="0.25">
      <c r="A240" s="1">
        <v>18527</v>
      </c>
      <c r="B240" s="2">
        <v>-4513</v>
      </c>
      <c r="C240" s="2">
        <v>1451779</v>
      </c>
      <c r="D240" s="2">
        <v>44</v>
      </c>
      <c r="F240" s="2">
        <v>18527</v>
      </c>
      <c r="G240">
        <f t="shared" si="3"/>
        <v>0</v>
      </c>
    </row>
    <row r="241" spans="1:7" x14ac:dyDescent="0.25">
      <c r="A241" s="1">
        <v>-19105</v>
      </c>
      <c r="B241" s="2">
        <v>18527</v>
      </c>
      <c r="C241" s="2">
        <v>70643</v>
      </c>
      <c r="D241" s="2">
        <v>2</v>
      </c>
      <c r="F241" s="2">
        <v>-19105</v>
      </c>
      <c r="G241">
        <f t="shared" si="3"/>
        <v>0</v>
      </c>
    </row>
    <row r="242" spans="1:7" x14ac:dyDescent="0.25">
      <c r="A242" s="1">
        <v>22847</v>
      </c>
      <c r="B242" s="2">
        <v>-19105</v>
      </c>
      <c r="C242" s="2">
        <v>1739</v>
      </c>
      <c r="D242" s="2">
        <v>0</v>
      </c>
      <c r="F242" s="2">
        <v>22847</v>
      </c>
      <c r="G242">
        <f t="shared" si="3"/>
        <v>0</v>
      </c>
    </row>
    <row r="243" spans="1:7" x14ac:dyDescent="0.25">
      <c r="A243" s="1">
        <v>476835</v>
      </c>
      <c r="B243" s="2">
        <v>22847</v>
      </c>
      <c r="C243" s="2">
        <v>-4513</v>
      </c>
      <c r="D243" s="2">
        <v>-1</v>
      </c>
      <c r="F243" s="2">
        <v>476835</v>
      </c>
      <c r="G243">
        <f t="shared" si="3"/>
        <v>0</v>
      </c>
    </row>
    <row r="244" spans="1:7" x14ac:dyDescent="0.25">
      <c r="A244" s="1">
        <v>94935</v>
      </c>
      <c r="B244" s="2">
        <v>476835</v>
      </c>
      <c r="C244" s="2">
        <v>80479</v>
      </c>
      <c r="D244" s="2">
        <v>2</v>
      </c>
      <c r="F244" s="2">
        <v>94935</v>
      </c>
      <c r="G244">
        <f t="shared" si="3"/>
        <v>0</v>
      </c>
    </row>
    <row r="245" spans="1:7" x14ac:dyDescent="0.25">
      <c r="A245" s="1">
        <v>6683</v>
      </c>
      <c r="B245" s="2">
        <v>94935</v>
      </c>
      <c r="C245" s="2">
        <v>-19105</v>
      </c>
      <c r="D245" s="2">
        <v>-1</v>
      </c>
      <c r="F245" s="2">
        <v>6683</v>
      </c>
      <c r="G245">
        <f t="shared" si="3"/>
        <v>0</v>
      </c>
    </row>
    <row r="246" spans="1:7" x14ac:dyDescent="0.25">
      <c r="A246" s="1">
        <v>668851</v>
      </c>
      <c r="B246" s="2">
        <v>6683</v>
      </c>
      <c r="C246" s="2">
        <v>20031</v>
      </c>
      <c r="D246" s="2">
        <v>0</v>
      </c>
      <c r="F246" s="2">
        <v>668851</v>
      </c>
      <c r="G246">
        <f t="shared" si="3"/>
        <v>0</v>
      </c>
    </row>
    <row r="247" spans="1:7" x14ac:dyDescent="0.25">
      <c r="A247" s="1">
        <v>172603</v>
      </c>
      <c r="B247" s="2">
        <v>668851</v>
      </c>
      <c r="C247" s="2">
        <v>499363</v>
      </c>
      <c r="D247" s="2">
        <v>15</v>
      </c>
      <c r="F247" s="2">
        <v>172603</v>
      </c>
      <c r="G247">
        <f t="shared" si="3"/>
        <v>0</v>
      </c>
    </row>
    <row r="248" spans="1:7" x14ac:dyDescent="0.25">
      <c r="A248" s="1">
        <v>709151</v>
      </c>
      <c r="B248" s="2">
        <v>172603</v>
      </c>
      <c r="C248" s="2">
        <v>53975</v>
      </c>
      <c r="D248" s="2">
        <v>1</v>
      </c>
      <c r="F248" s="2">
        <v>709151</v>
      </c>
      <c r="G248">
        <f t="shared" si="3"/>
        <v>0</v>
      </c>
    </row>
    <row r="249" spans="1:7" x14ac:dyDescent="0.25">
      <c r="A249" s="1">
        <v>99239</v>
      </c>
      <c r="B249" s="2">
        <v>709151</v>
      </c>
      <c r="C249" s="2">
        <v>25883</v>
      </c>
      <c r="D249" s="2">
        <v>0</v>
      </c>
      <c r="F249" s="2">
        <v>99239</v>
      </c>
      <c r="G249">
        <f t="shared" si="3"/>
        <v>0</v>
      </c>
    </row>
    <row r="250" spans="1:7" x14ac:dyDescent="0.25">
      <c r="A250" s="1">
        <v>-1613</v>
      </c>
      <c r="B250" s="2">
        <v>99239</v>
      </c>
      <c r="C250" s="2">
        <v>668851</v>
      </c>
      <c r="D250" s="2">
        <v>20</v>
      </c>
      <c r="F250" s="2">
        <v>-1613</v>
      </c>
      <c r="G250">
        <f t="shared" si="3"/>
        <v>0</v>
      </c>
    </row>
    <row r="251" spans="1:7" x14ac:dyDescent="0.25">
      <c r="A251" s="1">
        <v>4234603</v>
      </c>
      <c r="B251" s="2">
        <v>-1613</v>
      </c>
      <c r="C251" s="2">
        <v>-7621</v>
      </c>
      <c r="D251" s="2">
        <v>-1</v>
      </c>
      <c r="F251" s="2">
        <v>4234603</v>
      </c>
      <c r="G251">
        <f t="shared" si="3"/>
        <v>0</v>
      </c>
    </row>
    <row r="252" spans="1:7" x14ac:dyDescent="0.25">
      <c r="A252" s="1">
        <v>40203</v>
      </c>
      <c r="B252" s="2">
        <v>4234603</v>
      </c>
      <c r="C252" s="2">
        <v>728351</v>
      </c>
      <c r="D252" s="2">
        <v>22</v>
      </c>
      <c r="F252" s="2">
        <v>40203</v>
      </c>
      <c r="G252">
        <f t="shared" si="3"/>
        <v>0</v>
      </c>
    </row>
    <row r="253" spans="1:7" x14ac:dyDescent="0.25">
      <c r="A253" s="1">
        <v>-21277</v>
      </c>
      <c r="B253" s="2">
        <v>40203</v>
      </c>
      <c r="D253" s="2">
        <v>2</v>
      </c>
      <c r="F253" s="2">
        <v>-21277</v>
      </c>
      <c r="G253">
        <f t="shared" si="3"/>
        <v>0</v>
      </c>
    </row>
    <row r="254" spans="1:7" x14ac:dyDescent="0.25">
      <c r="A254" s="1">
        <v>-21589</v>
      </c>
      <c r="B254" s="2">
        <v>-21277</v>
      </c>
      <c r="D254" s="2">
        <v>0</v>
      </c>
      <c r="F254" s="2">
        <v>-21589</v>
      </c>
      <c r="G254">
        <f t="shared" si="3"/>
        <v>0</v>
      </c>
    </row>
    <row r="255" spans="1:7" x14ac:dyDescent="0.25">
      <c r="A255" s="1">
        <v>37567</v>
      </c>
      <c r="B255" s="2">
        <v>-21589</v>
      </c>
      <c r="D255" s="2">
        <v>129</v>
      </c>
      <c r="F255" s="2">
        <v>37567</v>
      </c>
      <c r="G255">
        <f t="shared" si="3"/>
        <v>0</v>
      </c>
    </row>
    <row r="256" spans="1:7" x14ac:dyDescent="0.25">
      <c r="A256" s="1">
        <v>-18557</v>
      </c>
      <c r="B256" s="2">
        <v>37567</v>
      </c>
      <c r="D256" s="2">
        <v>-7</v>
      </c>
      <c r="F256" s="2">
        <v>-18557</v>
      </c>
      <c r="G256">
        <f t="shared" si="3"/>
        <v>0</v>
      </c>
    </row>
    <row r="257" spans="1:7" x14ac:dyDescent="0.25">
      <c r="A257" s="1">
        <v>-18101</v>
      </c>
      <c r="B257" s="2">
        <v>-18557</v>
      </c>
      <c r="D257" s="2">
        <v>-1</v>
      </c>
      <c r="F257" s="2">
        <v>-18101</v>
      </c>
      <c r="G257">
        <f t="shared" si="3"/>
        <v>0</v>
      </c>
    </row>
    <row r="258" spans="1:7" x14ac:dyDescent="0.25">
      <c r="A258" s="1">
        <v>-22405</v>
      </c>
      <c r="B258" s="2">
        <v>-18101</v>
      </c>
      <c r="D258" s="2">
        <v>-1</v>
      </c>
      <c r="F258" s="2">
        <v>-22405</v>
      </c>
      <c r="G258">
        <f t="shared" si="3"/>
        <v>0</v>
      </c>
    </row>
    <row r="259" spans="1:7" x14ac:dyDescent="0.25">
      <c r="A259" s="1">
        <v>419</v>
      </c>
      <c r="B259" s="2">
        <v>-22405</v>
      </c>
      <c r="D259" s="2">
        <v>1</v>
      </c>
      <c r="F259" s="2">
        <v>419</v>
      </c>
      <c r="G259">
        <f t="shared" si="3"/>
        <v>0</v>
      </c>
    </row>
    <row r="260" spans="1:7" x14ac:dyDescent="0.25">
      <c r="A260" s="1">
        <v>33407</v>
      </c>
      <c r="B260" s="2">
        <v>419</v>
      </c>
      <c r="D260" s="2">
        <v>-1</v>
      </c>
      <c r="F260" s="2">
        <v>33407</v>
      </c>
      <c r="G260">
        <f t="shared" si="3"/>
        <v>0</v>
      </c>
    </row>
    <row r="261" spans="1:7" x14ac:dyDescent="0.25">
      <c r="A261" s="1">
        <v>12099</v>
      </c>
      <c r="B261" s="2">
        <v>33407</v>
      </c>
      <c r="D261" s="2">
        <v>-1</v>
      </c>
      <c r="F261" s="2">
        <v>12099</v>
      </c>
      <c r="G261">
        <f t="shared" si="3"/>
        <v>0</v>
      </c>
    </row>
    <row r="262" spans="1:7" x14ac:dyDescent="0.25">
      <c r="A262" s="1">
        <v>-20009</v>
      </c>
      <c r="B262" s="2">
        <v>12099</v>
      </c>
      <c r="D262" s="2">
        <v>-1</v>
      </c>
      <c r="F262" s="2">
        <v>-20009</v>
      </c>
      <c r="G262">
        <f t="shared" si="3"/>
        <v>0</v>
      </c>
    </row>
    <row r="263" spans="1:7" x14ac:dyDescent="0.25">
      <c r="A263" s="1">
        <v>20327</v>
      </c>
      <c r="B263" s="2">
        <v>-20009</v>
      </c>
      <c r="D263" s="2">
        <v>0</v>
      </c>
      <c r="F263" s="2">
        <v>20327</v>
      </c>
      <c r="G263">
        <f t="shared" si="3"/>
        <v>0</v>
      </c>
    </row>
    <row r="264" spans="1:7" x14ac:dyDescent="0.25">
      <c r="A264" s="1">
        <v>831003</v>
      </c>
      <c r="B264" s="2">
        <v>20327</v>
      </c>
      <c r="D264" s="2">
        <v>1</v>
      </c>
      <c r="F264" s="2">
        <v>831003</v>
      </c>
      <c r="G264">
        <f t="shared" si="3"/>
        <v>0</v>
      </c>
    </row>
    <row r="265" spans="1:7" x14ac:dyDescent="0.25">
      <c r="A265" s="1">
        <v>78843</v>
      </c>
      <c r="B265" s="2">
        <v>831003</v>
      </c>
      <c r="D265" s="2">
        <v>0</v>
      </c>
      <c r="F265" s="2">
        <v>78843</v>
      </c>
      <c r="G265">
        <f t="shared" si="3"/>
        <v>0</v>
      </c>
    </row>
    <row r="266" spans="1:7" x14ac:dyDescent="0.25">
      <c r="A266" s="1">
        <v>75867</v>
      </c>
      <c r="B266" s="2">
        <v>78843</v>
      </c>
      <c r="D266" s="2">
        <v>-2</v>
      </c>
      <c r="F266" s="2">
        <v>75867</v>
      </c>
      <c r="G266">
        <f t="shared" si="3"/>
        <v>0</v>
      </c>
    </row>
    <row r="267" spans="1:7" x14ac:dyDescent="0.25">
      <c r="A267" s="1">
        <v>-18437</v>
      </c>
      <c r="B267" s="2">
        <v>75867</v>
      </c>
      <c r="D267" s="2">
        <v>-1</v>
      </c>
      <c r="F267" s="2">
        <v>-18437</v>
      </c>
      <c r="G267">
        <f t="shared" ref="G267:G330" si="4">A267-F267</f>
        <v>0</v>
      </c>
    </row>
    <row r="268" spans="1:7" x14ac:dyDescent="0.25">
      <c r="A268" s="1">
        <v>-3449</v>
      </c>
      <c r="B268" s="2">
        <v>-18437</v>
      </c>
      <c r="D268" s="2">
        <v>34</v>
      </c>
      <c r="F268" s="2">
        <v>-3449</v>
      </c>
      <c r="G268">
        <f t="shared" si="4"/>
        <v>0</v>
      </c>
    </row>
    <row r="269" spans="1:7" x14ac:dyDescent="0.25">
      <c r="A269" s="1">
        <v>164015</v>
      </c>
      <c r="B269" s="2">
        <v>-3449</v>
      </c>
      <c r="D269" s="2">
        <v>-4</v>
      </c>
      <c r="F269" s="2">
        <v>164015</v>
      </c>
      <c r="G269">
        <f t="shared" si="4"/>
        <v>0</v>
      </c>
    </row>
    <row r="270" spans="1:7" x14ac:dyDescent="0.25">
      <c r="A270" s="1">
        <v>1311</v>
      </c>
      <c r="B270" s="2">
        <v>164015</v>
      </c>
      <c r="D270" s="2">
        <v>2</v>
      </c>
      <c r="F270" s="2">
        <v>1311</v>
      </c>
      <c r="G270">
        <f t="shared" si="4"/>
        <v>0</v>
      </c>
    </row>
    <row r="271" spans="1:7" x14ac:dyDescent="0.25">
      <c r="A271" s="1">
        <v>-4721</v>
      </c>
      <c r="B271" s="2">
        <v>1311</v>
      </c>
      <c r="D271" s="2">
        <v>-1</v>
      </c>
      <c r="F271" s="2">
        <v>-4721</v>
      </c>
      <c r="G271">
        <f t="shared" si="4"/>
        <v>0</v>
      </c>
    </row>
    <row r="272" spans="1:7" x14ac:dyDescent="0.25">
      <c r="A272" s="1">
        <v>1208399</v>
      </c>
      <c r="B272" s="2">
        <v>-4721</v>
      </c>
      <c r="D272" s="2">
        <v>-1</v>
      </c>
      <c r="F272" s="2">
        <v>1208399</v>
      </c>
      <c r="G272">
        <f t="shared" si="4"/>
        <v>0</v>
      </c>
    </row>
    <row r="273" spans="1:7" x14ac:dyDescent="0.25">
      <c r="A273" s="1">
        <v>33415</v>
      </c>
      <c r="B273" s="2">
        <v>1208399</v>
      </c>
      <c r="D273" s="2">
        <v>9</v>
      </c>
      <c r="F273" s="2">
        <v>33415</v>
      </c>
      <c r="G273">
        <f t="shared" si="4"/>
        <v>0</v>
      </c>
    </row>
    <row r="274" spans="1:7" x14ac:dyDescent="0.25">
      <c r="A274" s="1">
        <v>73655</v>
      </c>
      <c r="B274" s="2">
        <v>33415</v>
      </c>
      <c r="D274" s="2">
        <v>-5</v>
      </c>
      <c r="F274" s="2">
        <v>73655</v>
      </c>
      <c r="G274">
        <f t="shared" si="4"/>
        <v>0</v>
      </c>
    </row>
    <row r="275" spans="1:7" x14ac:dyDescent="0.25">
      <c r="A275" s="1">
        <v>33463</v>
      </c>
      <c r="B275" s="2">
        <v>73655</v>
      </c>
      <c r="D275" s="2">
        <v>3</v>
      </c>
      <c r="F275" s="2">
        <v>33463</v>
      </c>
      <c r="G275">
        <f t="shared" si="4"/>
        <v>0</v>
      </c>
    </row>
    <row r="276" spans="1:7" x14ac:dyDescent="0.25">
      <c r="A276" s="1">
        <v>9907</v>
      </c>
      <c r="B276" s="2">
        <v>33463</v>
      </c>
      <c r="D276" s="2">
        <v>39</v>
      </c>
      <c r="F276" s="2">
        <v>9907</v>
      </c>
      <c r="G276">
        <f t="shared" si="4"/>
        <v>0</v>
      </c>
    </row>
    <row r="277" spans="1:7" x14ac:dyDescent="0.25">
      <c r="A277" s="1">
        <v>-2493</v>
      </c>
      <c r="B277" s="2">
        <v>9907</v>
      </c>
      <c r="D277" s="2">
        <v>0</v>
      </c>
      <c r="F277" s="2">
        <v>-2493</v>
      </c>
      <c r="G277">
        <f t="shared" si="4"/>
        <v>0</v>
      </c>
    </row>
    <row r="278" spans="1:7" x14ac:dyDescent="0.25">
      <c r="A278" s="1">
        <v>-3397</v>
      </c>
      <c r="B278" s="2">
        <v>-2493</v>
      </c>
      <c r="D278" s="2">
        <v>2</v>
      </c>
      <c r="F278" s="2">
        <v>-3397</v>
      </c>
      <c r="G278">
        <f t="shared" si="4"/>
        <v>0</v>
      </c>
    </row>
    <row r="279" spans="1:7" x14ac:dyDescent="0.25">
      <c r="A279" s="1">
        <v>-8029</v>
      </c>
      <c r="B279" s="2">
        <v>-3397</v>
      </c>
      <c r="D279" s="2">
        <v>1</v>
      </c>
      <c r="F279" s="2">
        <v>-8029</v>
      </c>
      <c r="G279">
        <f t="shared" si="4"/>
        <v>0</v>
      </c>
    </row>
    <row r="280" spans="1:7" x14ac:dyDescent="0.25">
      <c r="A280" s="1">
        <v>-16289</v>
      </c>
      <c r="B280" s="2">
        <v>-8029</v>
      </c>
      <c r="D280" s="2">
        <v>0</v>
      </c>
      <c r="F280" s="2">
        <v>-16289</v>
      </c>
      <c r="G280">
        <f t="shared" si="4"/>
        <v>0</v>
      </c>
    </row>
    <row r="281" spans="1:7" x14ac:dyDescent="0.25">
      <c r="A281" s="1">
        <v>-1649</v>
      </c>
      <c r="B281" s="2">
        <v>-16289</v>
      </c>
      <c r="D281" s="2">
        <v>-1</v>
      </c>
      <c r="F281" s="2">
        <v>-1649</v>
      </c>
      <c r="G281">
        <f t="shared" si="4"/>
        <v>0</v>
      </c>
    </row>
    <row r="282" spans="1:7" x14ac:dyDescent="0.25">
      <c r="A282" s="1">
        <v>98611</v>
      </c>
      <c r="B282" s="2">
        <v>-1649</v>
      </c>
      <c r="D282" s="2">
        <v>-1</v>
      </c>
      <c r="F282" s="2">
        <v>98611</v>
      </c>
      <c r="G282">
        <f t="shared" si="4"/>
        <v>0</v>
      </c>
    </row>
    <row r="283" spans="1:7" x14ac:dyDescent="0.25">
      <c r="A283" s="1">
        <v>1425875</v>
      </c>
      <c r="B283" s="2">
        <v>98611</v>
      </c>
      <c r="D283" s="2">
        <v>-1</v>
      </c>
      <c r="F283" s="2">
        <v>1425875</v>
      </c>
      <c r="G283">
        <f t="shared" si="4"/>
        <v>0</v>
      </c>
    </row>
    <row r="284" spans="1:7" x14ac:dyDescent="0.25">
      <c r="A284" s="1">
        <v>90667</v>
      </c>
      <c r="B284" s="2">
        <v>1425875</v>
      </c>
      <c r="D284" s="2">
        <v>3</v>
      </c>
      <c r="F284" s="2">
        <v>90667</v>
      </c>
      <c r="G284">
        <f t="shared" si="4"/>
        <v>0</v>
      </c>
    </row>
    <row r="285" spans="1:7" x14ac:dyDescent="0.25">
      <c r="A285" s="1">
        <v>117627</v>
      </c>
      <c r="B285" s="2">
        <v>90667</v>
      </c>
      <c r="D285" s="2">
        <v>-5</v>
      </c>
      <c r="F285" s="2">
        <v>117627</v>
      </c>
      <c r="G285">
        <f t="shared" si="4"/>
        <v>0</v>
      </c>
    </row>
    <row r="286" spans="1:7" x14ac:dyDescent="0.25">
      <c r="A286" s="1">
        <v>456611</v>
      </c>
      <c r="B286" s="2">
        <v>117627</v>
      </c>
      <c r="D286" s="2">
        <v>6</v>
      </c>
      <c r="F286" s="2">
        <v>456611</v>
      </c>
      <c r="G286">
        <f t="shared" si="4"/>
        <v>0</v>
      </c>
    </row>
    <row r="287" spans="1:7" x14ac:dyDescent="0.25">
      <c r="A287" s="1">
        <v>50559</v>
      </c>
      <c r="B287" s="2">
        <v>456611</v>
      </c>
      <c r="D287" s="2">
        <v>45</v>
      </c>
      <c r="F287" s="2">
        <v>50559</v>
      </c>
      <c r="G287">
        <f t="shared" si="4"/>
        <v>0</v>
      </c>
    </row>
    <row r="288" spans="1:7" x14ac:dyDescent="0.25">
      <c r="A288" s="1">
        <v>106823</v>
      </c>
      <c r="B288" s="2">
        <v>50559</v>
      </c>
      <c r="D288" s="2">
        <v>2</v>
      </c>
      <c r="F288" s="2">
        <v>106823</v>
      </c>
      <c r="G288">
        <f t="shared" si="4"/>
        <v>0</v>
      </c>
    </row>
    <row r="289" spans="1:7" x14ac:dyDescent="0.25">
      <c r="A289" s="1">
        <v>1305415</v>
      </c>
      <c r="B289" s="2">
        <v>106823</v>
      </c>
      <c r="D289" s="2">
        <v>3</v>
      </c>
      <c r="F289" s="2">
        <v>1305415</v>
      </c>
      <c r="G289">
        <f t="shared" si="4"/>
        <v>0</v>
      </c>
    </row>
    <row r="290" spans="1:7" x14ac:dyDescent="0.25">
      <c r="A290" s="1">
        <v>87951</v>
      </c>
      <c r="B290" s="2">
        <v>1305415</v>
      </c>
      <c r="D290" s="2">
        <v>15</v>
      </c>
      <c r="F290" s="2">
        <v>87951</v>
      </c>
      <c r="G290">
        <f t="shared" si="4"/>
        <v>0</v>
      </c>
    </row>
    <row r="291" spans="1:7" x14ac:dyDescent="0.25">
      <c r="A291" s="1">
        <v>-4061</v>
      </c>
      <c r="B291" s="2">
        <v>87951</v>
      </c>
      <c r="D291" s="2">
        <v>-2</v>
      </c>
      <c r="F291" s="2">
        <v>-4061</v>
      </c>
      <c r="G291">
        <f t="shared" si="4"/>
        <v>0</v>
      </c>
    </row>
    <row r="292" spans="1:7" x14ac:dyDescent="0.25">
      <c r="A292" s="1">
        <v>-7093</v>
      </c>
      <c r="B292" s="2">
        <v>-4061</v>
      </c>
      <c r="D292" s="2">
        <v>5</v>
      </c>
      <c r="F292" s="2">
        <v>-7093</v>
      </c>
      <c r="G292">
        <f t="shared" si="4"/>
        <v>0</v>
      </c>
    </row>
    <row r="293" spans="1:7" x14ac:dyDescent="0.25">
      <c r="A293" s="1">
        <v>-8253</v>
      </c>
      <c r="B293" s="2">
        <v>-7093</v>
      </c>
      <c r="D293" s="2">
        <v>41</v>
      </c>
      <c r="F293" s="2">
        <v>-8253</v>
      </c>
      <c r="G293">
        <f t="shared" si="4"/>
        <v>0</v>
      </c>
    </row>
    <row r="294" spans="1:7" x14ac:dyDescent="0.25">
      <c r="A294" s="1">
        <v>-47493</v>
      </c>
      <c r="B294" s="2">
        <v>-8253</v>
      </c>
      <c r="D294" s="2">
        <v>1</v>
      </c>
      <c r="F294" s="2">
        <v>-47493</v>
      </c>
      <c r="G294">
        <f t="shared" si="4"/>
        <v>0</v>
      </c>
    </row>
    <row r="295" spans="1:7" x14ac:dyDescent="0.25">
      <c r="A295" s="1">
        <v>-40677</v>
      </c>
      <c r="B295" s="2">
        <v>-47493</v>
      </c>
      <c r="D295" s="2">
        <v>-1</v>
      </c>
      <c r="F295" s="2">
        <v>-40677</v>
      </c>
      <c r="G295">
        <f t="shared" si="4"/>
        <v>0</v>
      </c>
    </row>
    <row r="296" spans="1:7" x14ac:dyDescent="0.25">
      <c r="A296" s="1">
        <v>2647</v>
      </c>
      <c r="B296" s="2">
        <v>-40677</v>
      </c>
      <c r="D296" s="2">
        <v>-1</v>
      </c>
      <c r="F296" s="2">
        <v>2647</v>
      </c>
      <c r="G296">
        <f t="shared" si="4"/>
        <v>0</v>
      </c>
    </row>
    <row r="297" spans="1:7" x14ac:dyDescent="0.25">
      <c r="A297" s="1">
        <v>16407</v>
      </c>
      <c r="B297" s="2">
        <v>2647</v>
      </c>
      <c r="D297" s="2">
        <v>-1</v>
      </c>
      <c r="F297" s="2">
        <v>16407</v>
      </c>
      <c r="G297">
        <f t="shared" si="4"/>
        <v>0</v>
      </c>
    </row>
    <row r="298" spans="1:7" x14ac:dyDescent="0.25">
      <c r="A298" s="1">
        <v>3459</v>
      </c>
      <c r="B298" s="2">
        <v>16407</v>
      </c>
      <c r="D298" s="2">
        <v>-2</v>
      </c>
      <c r="F298" s="2">
        <v>3459</v>
      </c>
      <c r="G298">
        <f t="shared" si="4"/>
        <v>0</v>
      </c>
    </row>
    <row r="299" spans="1:7" x14ac:dyDescent="0.25">
      <c r="A299" s="1">
        <v>-41353</v>
      </c>
      <c r="B299" s="2">
        <v>3459</v>
      </c>
      <c r="D299" s="2">
        <v>-2</v>
      </c>
      <c r="F299" s="2">
        <v>-41353</v>
      </c>
      <c r="G299">
        <f t="shared" si="4"/>
        <v>0</v>
      </c>
    </row>
    <row r="300" spans="1:7" x14ac:dyDescent="0.25">
      <c r="A300" s="1">
        <v>-25945</v>
      </c>
      <c r="B300" s="2">
        <v>-41353</v>
      </c>
      <c r="D300" s="2">
        <v>0</v>
      </c>
      <c r="F300" s="2">
        <v>-25945</v>
      </c>
      <c r="G300">
        <f t="shared" si="4"/>
        <v>0</v>
      </c>
    </row>
    <row r="301" spans="1:7" x14ac:dyDescent="0.25">
      <c r="A301" s="1">
        <v>-4809</v>
      </c>
      <c r="B301" s="2">
        <v>-25945</v>
      </c>
      <c r="D301" s="2">
        <v>0</v>
      </c>
      <c r="F301" s="2">
        <v>-4809</v>
      </c>
      <c r="G301">
        <f t="shared" si="4"/>
        <v>0</v>
      </c>
    </row>
    <row r="302" spans="1:7" x14ac:dyDescent="0.25">
      <c r="A302" s="1">
        <v>1185851</v>
      </c>
      <c r="B302" s="2">
        <v>-4809</v>
      </c>
      <c r="D302" s="2">
        <v>0</v>
      </c>
      <c r="F302" s="2">
        <v>1185851</v>
      </c>
      <c r="G302">
        <f t="shared" si="4"/>
        <v>0</v>
      </c>
    </row>
    <row r="303" spans="1:7" x14ac:dyDescent="0.25">
      <c r="A303" s="1">
        <v>24947</v>
      </c>
      <c r="B303" s="2">
        <v>1185851</v>
      </c>
      <c r="D303" s="2">
        <v>0</v>
      </c>
      <c r="F303" s="2">
        <v>24947</v>
      </c>
      <c r="G303">
        <f t="shared" si="4"/>
        <v>0</v>
      </c>
    </row>
    <row r="304" spans="1:7" x14ac:dyDescent="0.25">
      <c r="A304" s="1">
        <v>3363255</v>
      </c>
      <c r="B304" s="2">
        <v>24947</v>
      </c>
      <c r="D304" s="2">
        <v>-3</v>
      </c>
      <c r="F304" s="2">
        <v>3363255</v>
      </c>
      <c r="G304">
        <f t="shared" si="4"/>
        <v>0</v>
      </c>
    </row>
    <row r="305" spans="1:7" x14ac:dyDescent="0.25">
      <c r="A305" s="1">
        <v>123255</v>
      </c>
      <c r="B305" s="2">
        <v>3363255</v>
      </c>
      <c r="D305" s="2">
        <v>1</v>
      </c>
      <c r="F305" s="2">
        <v>123255</v>
      </c>
      <c r="G305">
        <f t="shared" si="4"/>
        <v>0</v>
      </c>
    </row>
    <row r="306" spans="1:7" x14ac:dyDescent="0.25">
      <c r="A306" s="1">
        <v>34003</v>
      </c>
      <c r="B306" s="2">
        <v>123255</v>
      </c>
      <c r="D306" s="2">
        <v>36</v>
      </c>
      <c r="F306" s="2">
        <v>34003</v>
      </c>
      <c r="G306">
        <f t="shared" si="4"/>
        <v>0</v>
      </c>
    </row>
    <row r="307" spans="1:7" x14ac:dyDescent="0.25">
      <c r="A307" s="1">
        <v>2808847</v>
      </c>
      <c r="B307" s="2">
        <v>34003</v>
      </c>
      <c r="D307" s="2">
        <v>0</v>
      </c>
      <c r="F307" s="2">
        <v>2808847</v>
      </c>
      <c r="G307">
        <f t="shared" si="4"/>
        <v>0</v>
      </c>
    </row>
    <row r="308" spans="1:7" x14ac:dyDescent="0.25">
      <c r="A308" s="1">
        <v>-9793</v>
      </c>
      <c r="B308" s="2">
        <v>2808847</v>
      </c>
      <c r="D308" s="2">
        <v>103</v>
      </c>
      <c r="F308" s="2">
        <v>-9793</v>
      </c>
      <c r="G308">
        <f t="shared" si="4"/>
        <v>0</v>
      </c>
    </row>
    <row r="309" spans="1:7" x14ac:dyDescent="0.25">
      <c r="A309" s="1">
        <v>-7173</v>
      </c>
      <c r="B309" s="2">
        <v>-9793</v>
      </c>
      <c r="D309" s="2">
        <v>-2</v>
      </c>
      <c r="F309" s="2">
        <v>-7173</v>
      </c>
      <c r="G309">
        <f t="shared" si="4"/>
        <v>0</v>
      </c>
    </row>
    <row r="310" spans="1:7" x14ac:dyDescent="0.25">
      <c r="A310" s="1">
        <v>-31949</v>
      </c>
      <c r="B310" s="2">
        <v>-7173</v>
      </c>
      <c r="D310" s="2">
        <v>0</v>
      </c>
      <c r="F310" s="2">
        <v>-31949</v>
      </c>
      <c r="G310">
        <f t="shared" si="4"/>
        <v>0</v>
      </c>
    </row>
    <row r="311" spans="1:7" x14ac:dyDescent="0.25">
      <c r="A311" s="1">
        <v>-24757</v>
      </c>
      <c r="B311" s="2">
        <v>-31949</v>
      </c>
      <c r="D311" s="2">
        <v>85</v>
      </c>
      <c r="F311" s="2">
        <v>-24757</v>
      </c>
      <c r="G311">
        <f t="shared" si="4"/>
        <v>0</v>
      </c>
    </row>
    <row r="312" spans="1:7" x14ac:dyDescent="0.25">
      <c r="A312" s="1">
        <v>1788915</v>
      </c>
      <c r="B312" s="2">
        <v>-24757</v>
      </c>
      <c r="D312" s="2">
        <v>-1</v>
      </c>
      <c r="F312" s="2">
        <v>1788915</v>
      </c>
      <c r="G312">
        <f t="shared" si="4"/>
        <v>0</v>
      </c>
    </row>
    <row r="313" spans="1:7" x14ac:dyDescent="0.25">
      <c r="A313" s="1">
        <v>284895</v>
      </c>
      <c r="B313" s="2">
        <v>1788915</v>
      </c>
      <c r="D313" s="2">
        <v>3</v>
      </c>
      <c r="F313" s="2">
        <v>284895</v>
      </c>
      <c r="G313">
        <f t="shared" si="4"/>
        <v>0</v>
      </c>
    </row>
    <row r="314" spans="1:7" x14ac:dyDescent="0.25">
      <c r="A314" s="1">
        <v>1618867</v>
      </c>
      <c r="B314" s="2">
        <v>284895</v>
      </c>
      <c r="D314" s="2">
        <v>-4</v>
      </c>
      <c r="F314" s="2">
        <v>1618867</v>
      </c>
      <c r="G314">
        <f t="shared" si="4"/>
        <v>0</v>
      </c>
    </row>
    <row r="315" spans="1:7" x14ac:dyDescent="0.25">
      <c r="A315" s="1">
        <v>9403</v>
      </c>
      <c r="B315" s="2">
        <v>1618867</v>
      </c>
      <c r="D315" s="2">
        <v>0</v>
      </c>
      <c r="F315" s="2">
        <v>9403</v>
      </c>
      <c r="G315">
        <f t="shared" si="4"/>
        <v>0</v>
      </c>
    </row>
    <row r="316" spans="1:7" x14ac:dyDescent="0.25">
      <c r="A316" s="1">
        <v>-36697</v>
      </c>
      <c r="B316" s="2">
        <v>9403</v>
      </c>
      <c r="D316" s="2">
        <v>54</v>
      </c>
      <c r="F316" s="2">
        <v>-36697</v>
      </c>
      <c r="G316">
        <f t="shared" si="4"/>
        <v>0</v>
      </c>
    </row>
    <row r="317" spans="1:7" x14ac:dyDescent="0.25">
      <c r="A317" s="1">
        <v>-31469</v>
      </c>
      <c r="B317" s="2">
        <v>-36697</v>
      </c>
      <c r="D317" s="2">
        <v>8</v>
      </c>
      <c r="F317" s="2">
        <v>-31469</v>
      </c>
      <c r="G317">
        <f t="shared" si="4"/>
        <v>0</v>
      </c>
    </row>
    <row r="318" spans="1:7" x14ac:dyDescent="0.25">
      <c r="A318" s="1">
        <v>-36937</v>
      </c>
      <c r="B318" s="2">
        <v>-31469</v>
      </c>
      <c r="D318" s="2">
        <v>49</v>
      </c>
      <c r="F318" s="2">
        <v>-36937</v>
      </c>
      <c r="G318">
        <f t="shared" si="4"/>
        <v>0</v>
      </c>
    </row>
    <row r="319" spans="1:7" x14ac:dyDescent="0.25">
      <c r="A319" s="1">
        <v>-6161</v>
      </c>
      <c r="B319" s="2">
        <v>-36937</v>
      </c>
      <c r="D319" s="2">
        <v>0</v>
      </c>
      <c r="F319" s="2">
        <v>-6161</v>
      </c>
      <c r="G319">
        <f t="shared" si="4"/>
        <v>0</v>
      </c>
    </row>
    <row r="320" spans="1:7" x14ac:dyDescent="0.25">
      <c r="A320" s="1">
        <v>43851</v>
      </c>
      <c r="B320" s="2">
        <v>-6161</v>
      </c>
      <c r="D320" s="2">
        <v>-2</v>
      </c>
      <c r="F320" s="2">
        <v>43851</v>
      </c>
      <c r="G320">
        <f t="shared" si="4"/>
        <v>0</v>
      </c>
    </row>
    <row r="321" spans="1:7" x14ac:dyDescent="0.25">
      <c r="A321" s="1">
        <v>12603</v>
      </c>
      <c r="B321" s="2">
        <v>43851</v>
      </c>
      <c r="D321" s="2">
        <v>-1</v>
      </c>
      <c r="F321" s="2">
        <v>12603</v>
      </c>
      <c r="G321">
        <f t="shared" si="4"/>
        <v>0</v>
      </c>
    </row>
    <row r="322" spans="1:7" x14ac:dyDescent="0.25">
      <c r="A322" s="1">
        <v>-55881</v>
      </c>
      <c r="B322" s="2">
        <v>12603</v>
      </c>
      <c r="D322" s="2">
        <v>-2</v>
      </c>
      <c r="F322" s="2">
        <v>-55881</v>
      </c>
      <c r="G322">
        <f t="shared" si="4"/>
        <v>0</v>
      </c>
    </row>
    <row r="323" spans="1:7" x14ac:dyDescent="0.25">
      <c r="A323" s="1">
        <v>-5789</v>
      </c>
      <c r="B323" s="2">
        <v>-55881</v>
      </c>
      <c r="D323" s="2">
        <v>-1</v>
      </c>
      <c r="F323" s="2">
        <v>-5789</v>
      </c>
      <c r="G323">
        <f t="shared" si="4"/>
        <v>0</v>
      </c>
    </row>
    <row r="324" spans="1:7" x14ac:dyDescent="0.25">
      <c r="A324" s="1">
        <v>72139</v>
      </c>
      <c r="B324" s="2">
        <v>-5789</v>
      </c>
      <c r="D324" s="2">
        <v>1</v>
      </c>
      <c r="F324" s="2">
        <v>72139</v>
      </c>
      <c r="G324">
        <f t="shared" si="4"/>
        <v>0</v>
      </c>
    </row>
    <row r="325" spans="1:7" x14ac:dyDescent="0.25">
      <c r="A325" s="1">
        <v>480863</v>
      </c>
      <c r="B325" s="2">
        <v>72139</v>
      </c>
      <c r="D325" s="2">
        <v>0</v>
      </c>
      <c r="F325" s="2">
        <v>480863</v>
      </c>
      <c r="G325">
        <f t="shared" si="4"/>
        <v>0</v>
      </c>
    </row>
    <row r="326" spans="1:7" x14ac:dyDescent="0.25">
      <c r="A326" s="1">
        <v>55311</v>
      </c>
      <c r="B326" s="2">
        <v>480863</v>
      </c>
      <c r="D326" s="2">
        <v>1</v>
      </c>
      <c r="F326" s="2">
        <v>55311</v>
      </c>
      <c r="G326">
        <f t="shared" si="4"/>
        <v>0</v>
      </c>
    </row>
    <row r="327" spans="1:7" x14ac:dyDescent="0.25">
      <c r="A327" s="1">
        <v>4627</v>
      </c>
      <c r="B327" s="2">
        <v>55311</v>
      </c>
      <c r="D327" s="2">
        <v>-1</v>
      </c>
      <c r="F327" s="2">
        <v>4627</v>
      </c>
      <c r="G327">
        <f t="shared" si="4"/>
        <v>0</v>
      </c>
    </row>
    <row r="328" spans="1:7" x14ac:dyDescent="0.25">
      <c r="A328" s="1">
        <v>8079</v>
      </c>
      <c r="B328" s="2">
        <v>4627</v>
      </c>
      <c r="D328" s="2">
        <v>2</v>
      </c>
      <c r="F328" s="2">
        <v>8079</v>
      </c>
      <c r="G328">
        <f t="shared" si="4"/>
        <v>0</v>
      </c>
    </row>
    <row r="329" spans="1:7" x14ac:dyDescent="0.25">
      <c r="A329" s="1">
        <v>29535</v>
      </c>
      <c r="B329" s="2">
        <v>8079</v>
      </c>
      <c r="D329" s="2">
        <v>14</v>
      </c>
      <c r="F329" s="2">
        <v>29535</v>
      </c>
      <c r="G329">
        <f t="shared" si="4"/>
        <v>0</v>
      </c>
    </row>
    <row r="330" spans="1:7" x14ac:dyDescent="0.25">
      <c r="A330" s="1">
        <v>463071</v>
      </c>
      <c r="B330" s="2">
        <v>29535</v>
      </c>
      <c r="D330" s="2">
        <v>1</v>
      </c>
      <c r="F330" s="2">
        <v>463071</v>
      </c>
      <c r="G330">
        <f t="shared" si="4"/>
        <v>0</v>
      </c>
    </row>
    <row r="331" spans="1:7" x14ac:dyDescent="0.25">
      <c r="A331" s="1">
        <v>80067</v>
      </c>
      <c r="B331" s="2">
        <v>463071</v>
      </c>
      <c r="D331" s="2">
        <v>0</v>
      </c>
      <c r="F331" s="2">
        <v>80067</v>
      </c>
      <c r="G331">
        <f t="shared" ref="G331:G394" si="5">A331-F331</f>
        <v>0</v>
      </c>
    </row>
    <row r="332" spans="1:7" x14ac:dyDescent="0.25">
      <c r="A332" s="1">
        <v>6687</v>
      </c>
      <c r="B332" s="2">
        <v>80067</v>
      </c>
      <c r="D332" s="2">
        <v>0</v>
      </c>
      <c r="F332" s="2">
        <v>6687</v>
      </c>
      <c r="G332">
        <f t="shared" si="5"/>
        <v>0</v>
      </c>
    </row>
    <row r="333" spans="1:7" x14ac:dyDescent="0.25">
      <c r="A333" s="1">
        <v>93315</v>
      </c>
      <c r="B333" s="2">
        <v>6687</v>
      </c>
      <c r="D333" s="2">
        <v>0</v>
      </c>
      <c r="F333" s="2">
        <v>93315</v>
      </c>
      <c r="G333">
        <f t="shared" si="5"/>
        <v>0</v>
      </c>
    </row>
    <row r="334" spans="1:7" x14ac:dyDescent="0.25">
      <c r="A334" s="1">
        <v>17819</v>
      </c>
      <c r="B334" s="2">
        <v>93315</v>
      </c>
      <c r="D334" s="2">
        <v>14</v>
      </c>
      <c r="F334" s="2">
        <v>17819</v>
      </c>
      <c r="G334">
        <f t="shared" si="5"/>
        <v>0</v>
      </c>
    </row>
    <row r="335" spans="1:7" x14ac:dyDescent="0.25">
      <c r="A335" s="1">
        <v>51523</v>
      </c>
      <c r="B335" s="2">
        <v>17819</v>
      </c>
      <c r="D335" s="2">
        <v>2</v>
      </c>
      <c r="F335" s="2">
        <v>51523</v>
      </c>
      <c r="G335">
        <f t="shared" si="5"/>
        <v>0</v>
      </c>
    </row>
    <row r="336" spans="1:7" x14ac:dyDescent="0.25">
      <c r="A336" s="1">
        <v>100027</v>
      </c>
      <c r="B336" s="2">
        <v>51523</v>
      </c>
      <c r="D336" s="2">
        <v>0</v>
      </c>
      <c r="F336" s="2">
        <v>100027</v>
      </c>
      <c r="G336">
        <f t="shared" si="5"/>
        <v>0</v>
      </c>
    </row>
    <row r="337" spans="1:7" x14ac:dyDescent="0.25">
      <c r="A337" s="1">
        <v>-90893</v>
      </c>
      <c r="B337" s="2">
        <v>100027</v>
      </c>
      <c r="D337" s="2">
        <v>2</v>
      </c>
      <c r="F337" s="2">
        <v>-90893</v>
      </c>
      <c r="G337">
        <f t="shared" si="5"/>
        <v>0</v>
      </c>
    </row>
    <row r="338" spans="1:7" x14ac:dyDescent="0.25">
      <c r="A338" s="1">
        <v>-62005</v>
      </c>
      <c r="B338" s="2">
        <v>-90893</v>
      </c>
      <c r="D338" s="2">
        <v>0</v>
      </c>
      <c r="F338" s="2">
        <v>-62005</v>
      </c>
      <c r="G338">
        <f t="shared" si="5"/>
        <v>0</v>
      </c>
    </row>
    <row r="339" spans="1:7" x14ac:dyDescent="0.25">
      <c r="A339" s="1">
        <v>329719</v>
      </c>
      <c r="B339" s="2">
        <v>-62005</v>
      </c>
      <c r="D339" s="2">
        <v>1</v>
      </c>
      <c r="F339" s="2">
        <v>329719</v>
      </c>
      <c r="G339">
        <f t="shared" si="5"/>
        <v>0</v>
      </c>
    </row>
    <row r="340" spans="1:7" x14ac:dyDescent="0.25">
      <c r="A340" s="1">
        <v>3926975</v>
      </c>
      <c r="B340" s="2">
        <v>329719</v>
      </c>
      <c r="D340" s="2">
        <v>6</v>
      </c>
      <c r="F340" s="2">
        <v>3926975</v>
      </c>
      <c r="G340">
        <f t="shared" si="5"/>
        <v>0</v>
      </c>
    </row>
    <row r="341" spans="1:7" x14ac:dyDescent="0.25">
      <c r="A341" s="1">
        <v>267987</v>
      </c>
      <c r="B341" s="2">
        <v>3926975</v>
      </c>
      <c r="D341" s="2">
        <v>-1</v>
      </c>
      <c r="F341" s="2">
        <v>267987</v>
      </c>
      <c r="G341">
        <f t="shared" si="5"/>
        <v>0</v>
      </c>
    </row>
    <row r="342" spans="1:7" x14ac:dyDescent="0.25">
      <c r="A342" s="1">
        <v>147015</v>
      </c>
      <c r="B342" s="2">
        <v>267987</v>
      </c>
      <c r="D342" s="2">
        <v>-5</v>
      </c>
      <c r="F342" s="2">
        <v>147015</v>
      </c>
      <c r="G342">
        <f t="shared" si="5"/>
        <v>0</v>
      </c>
    </row>
    <row r="343" spans="1:7" x14ac:dyDescent="0.25">
      <c r="A343" s="1">
        <v>-11841</v>
      </c>
      <c r="B343" s="2">
        <v>147015</v>
      </c>
      <c r="D343" s="2">
        <v>13</v>
      </c>
      <c r="F343" s="2">
        <v>-11841</v>
      </c>
      <c r="G343">
        <f t="shared" si="5"/>
        <v>0</v>
      </c>
    </row>
    <row r="344" spans="1:7" x14ac:dyDescent="0.25">
      <c r="A344" s="1">
        <v>-15233</v>
      </c>
      <c r="B344" s="2">
        <v>-11841</v>
      </c>
      <c r="D344" s="2">
        <v>121</v>
      </c>
      <c r="F344" s="2">
        <v>-15233</v>
      </c>
      <c r="G344">
        <f t="shared" si="5"/>
        <v>0</v>
      </c>
    </row>
    <row r="345" spans="1:7" x14ac:dyDescent="0.25">
      <c r="A345" s="1">
        <v>-1965</v>
      </c>
      <c r="B345" s="2">
        <v>-15233</v>
      </c>
      <c r="D345" s="2">
        <v>7</v>
      </c>
      <c r="F345" s="2">
        <v>-1965</v>
      </c>
      <c r="G345">
        <f t="shared" si="5"/>
        <v>0</v>
      </c>
    </row>
    <row r="346" spans="1:7" x14ac:dyDescent="0.25">
      <c r="A346" s="1">
        <v>-23705</v>
      </c>
      <c r="B346" s="2">
        <v>-1965</v>
      </c>
      <c r="D346" s="2">
        <v>4</v>
      </c>
      <c r="F346" s="2">
        <v>-23705</v>
      </c>
      <c r="G346">
        <f t="shared" si="5"/>
        <v>0</v>
      </c>
    </row>
    <row r="347" spans="1:7" x14ac:dyDescent="0.25">
      <c r="A347" s="1">
        <v>-10953</v>
      </c>
      <c r="B347" s="2">
        <v>-23705</v>
      </c>
      <c r="D347" s="2">
        <v>-1</v>
      </c>
      <c r="F347" s="2">
        <v>-10953</v>
      </c>
      <c r="G347">
        <f t="shared" si="5"/>
        <v>0</v>
      </c>
    </row>
    <row r="348" spans="1:7" x14ac:dyDescent="0.25">
      <c r="A348" s="1">
        <v>-46609</v>
      </c>
      <c r="B348" s="2">
        <v>-10953</v>
      </c>
      <c r="D348" s="2">
        <v>-1</v>
      </c>
      <c r="F348" s="2">
        <v>-46609</v>
      </c>
      <c r="G348">
        <f t="shared" si="5"/>
        <v>0</v>
      </c>
    </row>
    <row r="349" spans="1:7" x14ac:dyDescent="0.25">
      <c r="A349" s="1">
        <v>-6629</v>
      </c>
      <c r="B349" s="2">
        <v>-46609</v>
      </c>
      <c r="D349" s="2">
        <v>-1</v>
      </c>
      <c r="F349" s="2">
        <v>-6629</v>
      </c>
      <c r="G349">
        <f t="shared" si="5"/>
        <v>0</v>
      </c>
    </row>
    <row r="350" spans="1:7" x14ac:dyDescent="0.25">
      <c r="A350" s="1">
        <v>33351</v>
      </c>
      <c r="B350" s="2">
        <v>-6629</v>
      </c>
      <c r="D350" s="2">
        <v>-1</v>
      </c>
      <c r="F350" s="2">
        <v>33351</v>
      </c>
      <c r="G350">
        <f t="shared" si="5"/>
        <v>0</v>
      </c>
    </row>
    <row r="351" spans="1:7" x14ac:dyDescent="0.25">
      <c r="A351" s="1">
        <v>17611</v>
      </c>
      <c r="B351" s="2">
        <v>33351</v>
      </c>
      <c r="D351" s="2">
        <v>-1</v>
      </c>
      <c r="F351" s="2">
        <v>17611</v>
      </c>
      <c r="G351">
        <f t="shared" si="5"/>
        <v>0</v>
      </c>
    </row>
    <row r="352" spans="1:7" x14ac:dyDescent="0.25">
      <c r="A352" s="1">
        <v>1102323</v>
      </c>
      <c r="B352" s="2">
        <v>17611</v>
      </c>
      <c r="D352" s="2">
        <v>-2</v>
      </c>
      <c r="F352" s="2">
        <v>1102323</v>
      </c>
      <c r="G352">
        <f t="shared" si="5"/>
        <v>0</v>
      </c>
    </row>
    <row r="353" spans="1:7" x14ac:dyDescent="0.25">
      <c r="A353" s="1">
        <v>163207</v>
      </c>
      <c r="B353" s="2">
        <v>1102323</v>
      </c>
      <c r="D353" s="2">
        <v>-1</v>
      </c>
      <c r="F353" s="2">
        <v>163207</v>
      </c>
      <c r="G353">
        <f t="shared" si="5"/>
        <v>0</v>
      </c>
    </row>
    <row r="354" spans="1:7" x14ac:dyDescent="0.25">
      <c r="A354" s="1">
        <v>22167</v>
      </c>
      <c r="B354" s="2">
        <v>163207</v>
      </c>
      <c r="D354" s="2">
        <v>0</v>
      </c>
      <c r="F354" s="2">
        <v>22167</v>
      </c>
      <c r="G354">
        <f t="shared" si="5"/>
        <v>0</v>
      </c>
    </row>
    <row r="355" spans="1:7" x14ac:dyDescent="0.25">
      <c r="A355" s="1">
        <v>591647</v>
      </c>
      <c r="B355" s="2">
        <v>22167</v>
      </c>
      <c r="D355" s="2">
        <v>0</v>
      </c>
      <c r="F355" s="2">
        <v>591647</v>
      </c>
      <c r="G355">
        <f t="shared" si="5"/>
        <v>0</v>
      </c>
    </row>
    <row r="356" spans="1:7" x14ac:dyDescent="0.25">
      <c r="A356" s="1">
        <v>-22033</v>
      </c>
      <c r="B356" s="2">
        <v>591647</v>
      </c>
      <c r="D356" s="2">
        <v>36</v>
      </c>
      <c r="F356" s="2">
        <v>-22033</v>
      </c>
      <c r="G356">
        <f t="shared" si="5"/>
        <v>0</v>
      </c>
    </row>
    <row r="357" spans="1:7" x14ac:dyDescent="0.25">
      <c r="A357" s="1">
        <v>-16337</v>
      </c>
      <c r="B357" s="2">
        <v>-22033</v>
      </c>
      <c r="D357" s="2">
        <v>3</v>
      </c>
      <c r="F357" s="2">
        <v>-16337</v>
      </c>
      <c r="G357">
        <f t="shared" si="5"/>
        <v>0</v>
      </c>
    </row>
    <row r="358" spans="1:7" x14ac:dyDescent="0.25">
      <c r="A358" s="1">
        <v>30695</v>
      </c>
      <c r="B358" s="2">
        <v>-16337</v>
      </c>
      <c r="D358" s="2">
        <v>-5</v>
      </c>
      <c r="F358" s="2">
        <v>30695</v>
      </c>
      <c r="G358">
        <f t="shared" si="5"/>
        <v>0</v>
      </c>
    </row>
    <row r="359" spans="1:7" x14ac:dyDescent="0.25">
      <c r="A359" s="1">
        <v>-5733</v>
      </c>
      <c r="B359" s="2">
        <v>30695</v>
      </c>
      <c r="D359" s="2">
        <v>18</v>
      </c>
      <c r="F359" s="2">
        <v>-5733</v>
      </c>
      <c r="G359">
        <f t="shared" si="5"/>
        <v>0</v>
      </c>
    </row>
    <row r="360" spans="1:7" x14ac:dyDescent="0.25">
      <c r="A360" s="1">
        <v>-30069</v>
      </c>
      <c r="B360" s="2">
        <v>-5733</v>
      </c>
      <c r="D360" s="2">
        <v>-1</v>
      </c>
      <c r="F360" s="2">
        <v>-30069</v>
      </c>
      <c r="G360">
        <f t="shared" si="5"/>
        <v>0</v>
      </c>
    </row>
    <row r="361" spans="1:7" x14ac:dyDescent="0.25">
      <c r="A361" s="1">
        <v>1548511</v>
      </c>
      <c r="B361" s="2">
        <v>-30069</v>
      </c>
      <c r="D361" s="2">
        <v>-1</v>
      </c>
      <c r="F361" s="2">
        <v>1548511</v>
      </c>
      <c r="G361">
        <f t="shared" si="5"/>
        <v>0</v>
      </c>
    </row>
    <row r="362" spans="1:7" x14ac:dyDescent="0.25">
      <c r="A362" s="1">
        <v>65187</v>
      </c>
      <c r="B362" s="2">
        <v>1548511</v>
      </c>
      <c r="D362" s="2">
        <v>4</v>
      </c>
      <c r="F362" s="2">
        <v>65187</v>
      </c>
      <c r="G362">
        <f t="shared" si="5"/>
        <v>0</v>
      </c>
    </row>
    <row r="363" spans="1:7" x14ac:dyDescent="0.25">
      <c r="A363" s="1">
        <v>16039</v>
      </c>
      <c r="B363" s="2">
        <v>65187</v>
      </c>
      <c r="D363" s="2">
        <v>-5</v>
      </c>
      <c r="F363" s="2">
        <v>16039</v>
      </c>
      <c r="G363">
        <f t="shared" si="5"/>
        <v>0</v>
      </c>
    </row>
    <row r="364" spans="1:7" x14ac:dyDescent="0.25">
      <c r="A364" s="1">
        <v>9495</v>
      </c>
      <c r="B364" s="2">
        <v>16039</v>
      </c>
      <c r="D364" s="2">
        <v>2</v>
      </c>
      <c r="F364" s="2">
        <v>9495</v>
      </c>
      <c r="G364">
        <f t="shared" si="5"/>
        <v>0</v>
      </c>
    </row>
    <row r="365" spans="1:7" x14ac:dyDescent="0.25">
      <c r="A365" s="1">
        <v>131579</v>
      </c>
      <c r="B365" s="2">
        <v>9495</v>
      </c>
      <c r="D365" s="2">
        <v>47</v>
      </c>
      <c r="F365" s="2">
        <v>131579</v>
      </c>
      <c r="G365">
        <f t="shared" si="5"/>
        <v>0</v>
      </c>
    </row>
    <row r="366" spans="1:7" x14ac:dyDescent="0.25">
      <c r="A366" s="1">
        <v>1054451</v>
      </c>
      <c r="B366" s="2">
        <v>131579</v>
      </c>
      <c r="D366" s="2">
        <v>1</v>
      </c>
      <c r="F366" s="2">
        <v>1054451</v>
      </c>
      <c r="G366">
        <f t="shared" si="5"/>
        <v>0</v>
      </c>
    </row>
    <row r="367" spans="1:7" x14ac:dyDescent="0.25">
      <c r="A367" s="1">
        <v>105635</v>
      </c>
      <c r="B367" s="2">
        <v>1054451</v>
      </c>
      <c r="D367" s="2">
        <v>3</v>
      </c>
      <c r="F367" s="2">
        <v>105635</v>
      </c>
      <c r="G367">
        <f t="shared" si="5"/>
        <v>0</v>
      </c>
    </row>
    <row r="368" spans="1:7" x14ac:dyDescent="0.25">
      <c r="A368" s="1">
        <v>-48073</v>
      </c>
      <c r="B368" s="2">
        <v>105635</v>
      </c>
      <c r="D368" s="2">
        <v>-4</v>
      </c>
      <c r="F368" s="2">
        <v>-48073</v>
      </c>
      <c r="G368">
        <f t="shared" si="5"/>
        <v>0</v>
      </c>
    </row>
    <row r="369" spans="1:7" x14ac:dyDescent="0.25">
      <c r="A369" s="1">
        <v>-61337</v>
      </c>
      <c r="B369" s="2">
        <v>-48073</v>
      </c>
      <c r="D369" s="2">
        <v>5</v>
      </c>
      <c r="F369" s="2">
        <v>-61337</v>
      </c>
      <c r="G369">
        <f t="shared" si="5"/>
        <v>0</v>
      </c>
    </row>
    <row r="370" spans="1:7" x14ac:dyDescent="0.25">
      <c r="A370" s="1">
        <v>-3997</v>
      </c>
      <c r="B370" s="2">
        <v>-61337</v>
      </c>
      <c r="D370" s="2">
        <v>39</v>
      </c>
      <c r="F370" s="2">
        <v>-3997</v>
      </c>
      <c r="G370">
        <f t="shared" si="5"/>
        <v>0</v>
      </c>
    </row>
    <row r="371" spans="1:7" x14ac:dyDescent="0.25">
      <c r="A371" s="1">
        <v>32039</v>
      </c>
      <c r="B371" s="2">
        <v>-3997</v>
      </c>
      <c r="D371" s="2">
        <v>-1</v>
      </c>
      <c r="F371" s="2">
        <v>32039</v>
      </c>
      <c r="G371">
        <f t="shared" si="5"/>
        <v>0</v>
      </c>
    </row>
    <row r="372" spans="1:7" x14ac:dyDescent="0.25">
      <c r="A372" s="1">
        <v>121699</v>
      </c>
      <c r="B372" s="2">
        <v>32039</v>
      </c>
      <c r="D372" s="2">
        <v>-2</v>
      </c>
      <c r="F372" s="2">
        <v>121699</v>
      </c>
      <c r="G372">
        <f t="shared" si="5"/>
        <v>0</v>
      </c>
    </row>
    <row r="373" spans="1:7" x14ac:dyDescent="0.25">
      <c r="A373" s="1">
        <v>-64181</v>
      </c>
      <c r="B373" s="2">
        <v>121699</v>
      </c>
      <c r="D373" s="2">
        <v>-2</v>
      </c>
      <c r="F373" s="2">
        <v>-64181</v>
      </c>
      <c r="G373">
        <f t="shared" si="5"/>
        <v>0</v>
      </c>
    </row>
    <row r="374" spans="1:7" x14ac:dyDescent="0.25">
      <c r="A374" s="1">
        <v>-65777</v>
      </c>
      <c r="B374" s="2">
        <v>-64181</v>
      </c>
      <c r="D374" s="2">
        <v>-1</v>
      </c>
      <c r="F374" s="2">
        <v>-65777</v>
      </c>
      <c r="G374">
        <f t="shared" si="5"/>
        <v>0</v>
      </c>
    </row>
    <row r="375" spans="1:7" x14ac:dyDescent="0.25">
      <c r="A375" s="1">
        <v>8391</v>
      </c>
      <c r="B375" s="2">
        <v>-65777</v>
      </c>
      <c r="D375" s="2">
        <v>0</v>
      </c>
      <c r="F375" s="2">
        <v>8391</v>
      </c>
      <c r="G375">
        <f t="shared" si="5"/>
        <v>0</v>
      </c>
    </row>
    <row r="376" spans="1:7" x14ac:dyDescent="0.25">
      <c r="A376" s="1">
        <v>-9</v>
      </c>
      <c r="B376" s="2">
        <v>8391</v>
      </c>
      <c r="D376" s="2">
        <v>3</v>
      </c>
      <c r="F376" s="2">
        <v>-9</v>
      </c>
      <c r="G376">
        <f t="shared" si="5"/>
        <v>0</v>
      </c>
    </row>
    <row r="377" spans="1:7" x14ac:dyDescent="0.25">
      <c r="A377" s="1">
        <v>-29137</v>
      </c>
      <c r="B377" s="2">
        <v>-9</v>
      </c>
      <c r="D377" s="2">
        <v>-2</v>
      </c>
      <c r="F377" s="2">
        <v>-29137</v>
      </c>
      <c r="G377">
        <f t="shared" si="5"/>
        <v>0</v>
      </c>
    </row>
    <row r="378" spans="1:7" x14ac:dyDescent="0.25">
      <c r="A378" s="1">
        <v>2661755</v>
      </c>
      <c r="B378" s="2">
        <v>-29137</v>
      </c>
      <c r="D378" s="2">
        <v>-3</v>
      </c>
      <c r="F378" s="2">
        <v>2661755</v>
      </c>
      <c r="G378">
        <f t="shared" si="5"/>
        <v>0</v>
      </c>
    </row>
    <row r="379" spans="1:7" x14ac:dyDescent="0.25">
      <c r="A379" s="1">
        <v>153191</v>
      </c>
      <c r="B379" s="2">
        <v>2661755</v>
      </c>
      <c r="D379" s="2">
        <v>5</v>
      </c>
      <c r="F379" s="2">
        <v>153191</v>
      </c>
      <c r="G379">
        <f t="shared" si="5"/>
        <v>0</v>
      </c>
    </row>
    <row r="380" spans="1:7" x14ac:dyDescent="0.25">
      <c r="A380" s="1">
        <v>29583</v>
      </c>
      <c r="B380" s="2">
        <v>153191</v>
      </c>
      <c r="D380" s="2">
        <v>-8</v>
      </c>
      <c r="F380" s="2">
        <v>29583</v>
      </c>
      <c r="G380">
        <f t="shared" si="5"/>
        <v>0</v>
      </c>
    </row>
    <row r="381" spans="1:7" x14ac:dyDescent="0.25">
      <c r="A381" s="1">
        <v>-34925</v>
      </c>
      <c r="B381" s="2">
        <v>29583</v>
      </c>
      <c r="D381" s="2">
        <v>2</v>
      </c>
      <c r="F381" s="2">
        <v>-34925</v>
      </c>
      <c r="G381">
        <f t="shared" si="5"/>
        <v>0</v>
      </c>
    </row>
    <row r="382" spans="1:7" x14ac:dyDescent="0.25">
      <c r="A382" s="1">
        <v>-117921</v>
      </c>
      <c r="B382" s="2">
        <v>-34925</v>
      </c>
      <c r="D382" s="2">
        <v>82</v>
      </c>
      <c r="F382" s="2">
        <v>-117921</v>
      </c>
      <c r="G382">
        <f t="shared" si="5"/>
        <v>0</v>
      </c>
    </row>
    <row r="383" spans="1:7" x14ac:dyDescent="0.25">
      <c r="A383" s="1">
        <v>4416451</v>
      </c>
      <c r="B383" s="2">
        <v>-117921</v>
      </c>
      <c r="D383" s="2">
        <v>4</v>
      </c>
      <c r="F383" s="2">
        <v>4416451</v>
      </c>
      <c r="G383">
        <f t="shared" si="5"/>
        <v>0</v>
      </c>
    </row>
    <row r="384" spans="1:7" x14ac:dyDescent="0.25">
      <c r="A384" s="1">
        <v>96263</v>
      </c>
      <c r="B384" s="2">
        <v>4416451</v>
      </c>
      <c r="D384" s="2">
        <v>7</v>
      </c>
      <c r="F384" s="2">
        <v>96263</v>
      </c>
      <c r="G384">
        <f t="shared" si="5"/>
        <v>0</v>
      </c>
    </row>
    <row r="385" spans="1:7" x14ac:dyDescent="0.25">
      <c r="A385" s="1">
        <v>349147</v>
      </c>
      <c r="B385" s="2">
        <v>96263</v>
      </c>
      <c r="D385" s="2">
        <v>-8</v>
      </c>
      <c r="F385" s="2">
        <v>349147</v>
      </c>
      <c r="G385">
        <f t="shared" si="5"/>
        <v>0</v>
      </c>
    </row>
    <row r="386" spans="1:7" x14ac:dyDescent="0.25">
      <c r="A386" s="1">
        <v>32759</v>
      </c>
      <c r="B386" s="2">
        <v>349147</v>
      </c>
      <c r="D386" s="2">
        <v>2</v>
      </c>
      <c r="F386" s="2">
        <v>32759</v>
      </c>
      <c r="G386">
        <f t="shared" si="5"/>
        <v>0</v>
      </c>
    </row>
    <row r="387" spans="1:7" x14ac:dyDescent="0.25">
      <c r="A387" s="1">
        <v>6239</v>
      </c>
      <c r="B387" s="2">
        <v>32759</v>
      </c>
      <c r="D387" s="2">
        <v>134</v>
      </c>
      <c r="F387" s="2">
        <v>6239</v>
      </c>
      <c r="G387">
        <f t="shared" si="5"/>
        <v>0</v>
      </c>
    </row>
    <row r="388" spans="1:7" x14ac:dyDescent="0.25">
      <c r="A388" s="1">
        <v>317339</v>
      </c>
      <c r="B388" s="2">
        <v>6239</v>
      </c>
      <c r="D388" s="2">
        <v>2</v>
      </c>
      <c r="F388" s="2">
        <v>317339</v>
      </c>
      <c r="G388">
        <f t="shared" si="5"/>
        <v>0</v>
      </c>
    </row>
    <row r="389" spans="1:7" x14ac:dyDescent="0.25">
      <c r="A389" s="1">
        <v>49919</v>
      </c>
      <c r="B389" s="2">
        <v>317339</v>
      </c>
      <c r="D389" s="2">
        <v>10</v>
      </c>
      <c r="F389" s="2">
        <v>49919</v>
      </c>
      <c r="G389">
        <f t="shared" si="5"/>
        <v>0</v>
      </c>
    </row>
    <row r="390" spans="1:7" x14ac:dyDescent="0.25">
      <c r="A390" s="1">
        <v>19603</v>
      </c>
      <c r="B390" s="2">
        <v>49919</v>
      </c>
      <c r="D390" s="2">
        <v>0</v>
      </c>
      <c r="F390" s="2">
        <v>19603</v>
      </c>
      <c r="G390">
        <f t="shared" si="5"/>
        <v>0</v>
      </c>
    </row>
    <row r="391" spans="1:7" x14ac:dyDescent="0.25">
      <c r="A391" s="1">
        <v>513091</v>
      </c>
      <c r="B391" s="2">
        <v>19603</v>
      </c>
      <c r="D391" s="2">
        <v>0</v>
      </c>
      <c r="F391" s="2">
        <v>513091</v>
      </c>
      <c r="G391">
        <f t="shared" si="5"/>
        <v>0</v>
      </c>
    </row>
    <row r="392" spans="1:7" x14ac:dyDescent="0.25">
      <c r="A392" s="1">
        <v>90027</v>
      </c>
      <c r="B392" s="2">
        <v>513091</v>
      </c>
      <c r="D392" s="2">
        <v>11</v>
      </c>
      <c r="F392" s="2">
        <v>90027</v>
      </c>
      <c r="G392">
        <f t="shared" si="5"/>
        <v>0</v>
      </c>
    </row>
    <row r="393" spans="1:7" x14ac:dyDescent="0.25">
      <c r="A393" s="1">
        <v>27171</v>
      </c>
      <c r="B393" s="2">
        <v>90027</v>
      </c>
      <c r="D393" s="2">
        <v>1</v>
      </c>
      <c r="F393" s="2">
        <v>27171</v>
      </c>
      <c r="G393">
        <f t="shared" si="5"/>
        <v>0</v>
      </c>
    </row>
    <row r="394" spans="1:7" x14ac:dyDescent="0.25">
      <c r="A394" s="1">
        <v>98439</v>
      </c>
      <c r="B394" s="2">
        <v>27171</v>
      </c>
      <c r="D394" s="2">
        <v>2</v>
      </c>
      <c r="F394" s="2">
        <v>98439</v>
      </c>
      <c r="G394">
        <f t="shared" si="5"/>
        <v>0</v>
      </c>
    </row>
    <row r="395" spans="1:7" x14ac:dyDescent="0.25">
      <c r="A395" s="1">
        <v>25227</v>
      </c>
      <c r="B395" s="2">
        <v>98439</v>
      </c>
      <c r="D395" s="2">
        <v>15</v>
      </c>
      <c r="F395" s="2">
        <v>25227</v>
      </c>
      <c r="G395">
        <f t="shared" ref="G395:G458" si="6">A395-F395</f>
        <v>0</v>
      </c>
    </row>
    <row r="396" spans="1:7" x14ac:dyDescent="0.25">
      <c r="A396" s="1">
        <v>501139</v>
      </c>
      <c r="B396" s="2">
        <v>25227</v>
      </c>
      <c r="D396" s="2">
        <v>2</v>
      </c>
      <c r="F396" s="2">
        <v>501139</v>
      </c>
      <c r="G396">
        <f t="shared" si="6"/>
        <v>0</v>
      </c>
    </row>
    <row r="397" spans="1:7" x14ac:dyDescent="0.25">
      <c r="A397" s="1">
        <v>1022695</v>
      </c>
      <c r="B397" s="2">
        <v>501139</v>
      </c>
      <c r="D397" s="2">
        <v>1</v>
      </c>
      <c r="F397" s="2">
        <v>1022695</v>
      </c>
      <c r="G397">
        <f t="shared" si="6"/>
        <v>0</v>
      </c>
    </row>
    <row r="398" spans="1:7" x14ac:dyDescent="0.25">
      <c r="A398" s="1">
        <v>41987</v>
      </c>
      <c r="B398" s="2">
        <v>1022695</v>
      </c>
      <c r="D398" s="2">
        <v>6</v>
      </c>
      <c r="F398" s="2">
        <v>41987</v>
      </c>
      <c r="G398">
        <f t="shared" si="6"/>
        <v>0</v>
      </c>
    </row>
    <row r="399" spans="1:7" x14ac:dyDescent="0.25">
      <c r="A399" s="1">
        <v>67743</v>
      </c>
      <c r="B399" s="2">
        <v>41987</v>
      </c>
      <c r="D399" s="2">
        <v>-6</v>
      </c>
      <c r="F399" s="2">
        <v>67743</v>
      </c>
      <c r="G399">
        <f t="shared" si="6"/>
        <v>0</v>
      </c>
    </row>
    <row r="400" spans="1:7" x14ac:dyDescent="0.25">
      <c r="A400" s="1">
        <v>49667</v>
      </c>
      <c r="B400" s="2">
        <v>67743</v>
      </c>
      <c r="D400" s="2">
        <v>18</v>
      </c>
      <c r="F400" s="2">
        <v>49667</v>
      </c>
      <c r="G400">
        <f t="shared" si="6"/>
        <v>0</v>
      </c>
    </row>
    <row r="401" spans="1:7" x14ac:dyDescent="0.25">
      <c r="A401" s="1">
        <v>1125931</v>
      </c>
      <c r="B401" s="2">
        <v>49667</v>
      </c>
      <c r="D401" s="2">
        <v>38</v>
      </c>
      <c r="F401" s="2">
        <v>1125931</v>
      </c>
      <c r="G401">
        <f t="shared" si="6"/>
        <v>0</v>
      </c>
    </row>
    <row r="402" spans="1:7" x14ac:dyDescent="0.25">
      <c r="A402" s="1">
        <v>30723</v>
      </c>
      <c r="B402" s="2">
        <v>1125931</v>
      </c>
      <c r="D402" s="2">
        <v>-1</v>
      </c>
      <c r="F402" s="2">
        <v>30723</v>
      </c>
      <c r="G402">
        <f t="shared" si="6"/>
        <v>0</v>
      </c>
    </row>
    <row r="403" spans="1:7" x14ac:dyDescent="0.25">
      <c r="A403" s="1">
        <v>59135</v>
      </c>
      <c r="B403" s="2">
        <v>30723</v>
      </c>
      <c r="D403" s="2">
        <v>0</v>
      </c>
      <c r="F403" s="2">
        <v>59135</v>
      </c>
      <c r="G403">
        <f t="shared" si="6"/>
        <v>0</v>
      </c>
    </row>
    <row r="404" spans="1:7" x14ac:dyDescent="0.25">
      <c r="A404" s="1">
        <v>-24593</v>
      </c>
      <c r="B404" s="2">
        <v>59135</v>
      </c>
      <c r="D404" s="2">
        <v>2</v>
      </c>
      <c r="F404" s="2">
        <v>-24593</v>
      </c>
      <c r="G404">
        <f t="shared" si="6"/>
        <v>0</v>
      </c>
    </row>
    <row r="405" spans="1:7" x14ac:dyDescent="0.25">
      <c r="A405" s="1">
        <v>11419</v>
      </c>
      <c r="B405" s="2">
        <v>-24593</v>
      </c>
      <c r="D405" s="2">
        <v>37</v>
      </c>
      <c r="F405" s="2">
        <v>11419</v>
      </c>
      <c r="G405">
        <f t="shared" si="6"/>
        <v>0</v>
      </c>
    </row>
    <row r="406" spans="1:7" x14ac:dyDescent="0.25">
      <c r="A406" s="1">
        <v>-46785</v>
      </c>
      <c r="B406" s="2">
        <v>11419</v>
      </c>
      <c r="D406" s="2">
        <v>-1</v>
      </c>
      <c r="F406" s="2">
        <v>-46785</v>
      </c>
      <c r="G406">
        <f t="shared" si="6"/>
        <v>0</v>
      </c>
    </row>
    <row r="407" spans="1:7" x14ac:dyDescent="0.25">
      <c r="A407" s="1">
        <v>-10489</v>
      </c>
      <c r="B407" s="2">
        <v>-46785</v>
      </c>
      <c r="D407" s="2">
        <v>1</v>
      </c>
      <c r="F407" s="2">
        <v>-10489</v>
      </c>
      <c r="G407">
        <f t="shared" si="6"/>
        <v>0</v>
      </c>
    </row>
    <row r="408" spans="1:7" x14ac:dyDescent="0.25">
      <c r="A408" s="1">
        <v>121555</v>
      </c>
      <c r="B408" s="2">
        <v>-10489</v>
      </c>
      <c r="D408" s="2">
        <v>-1</v>
      </c>
      <c r="F408" s="2">
        <v>121555</v>
      </c>
      <c r="G408">
        <f t="shared" si="6"/>
        <v>0</v>
      </c>
    </row>
    <row r="409" spans="1:7" x14ac:dyDescent="0.25">
      <c r="A409" s="1">
        <v>35839</v>
      </c>
      <c r="B409" s="2">
        <v>121555</v>
      </c>
      <c r="D409" s="2">
        <v>0</v>
      </c>
      <c r="F409" s="2">
        <v>35839</v>
      </c>
      <c r="G409">
        <f t="shared" si="6"/>
        <v>0</v>
      </c>
    </row>
    <row r="410" spans="1:7" x14ac:dyDescent="0.25">
      <c r="A410" s="1">
        <v>381167</v>
      </c>
      <c r="B410" s="2">
        <v>35839</v>
      </c>
      <c r="D410" s="2">
        <v>-2</v>
      </c>
      <c r="F410" s="2">
        <v>381167</v>
      </c>
      <c r="G410">
        <f t="shared" si="6"/>
        <v>0</v>
      </c>
    </row>
    <row r="411" spans="1:7" x14ac:dyDescent="0.25">
      <c r="A411" s="1">
        <v>6191</v>
      </c>
      <c r="B411" s="2">
        <v>381167</v>
      </c>
      <c r="D411" s="2">
        <v>-1</v>
      </c>
      <c r="F411" s="2">
        <v>6191</v>
      </c>
      <c r="G411">
        <f t="shared" si="6"/>
        <v>0</v>
      </c>
    </row>
    <row r="412" spans="1:7" x14ac:dyDescent="0.25">
      <c r="A412" s="1">
        <v>1193715</v>
      </c>
      <c r="B412" s="2">
        <v>6191</v>
      </c>
      <c r="D412" s="2">
        <v>3</v>
      </c>
      <c r="F412" s="2">
        <v>1193715</v>
      </c>
      <c r="G412">
        <f t="shared" si="6"/>
        <v>0</v>
      </c>
    </row>
    <row r="413" spans="1:7" x14ac:dyDescent="0.25">
      <c r="A413" s="1">
        <v>-2177</v>
      </c>
      <c r="B413" s="2">
        <v>1193715</v>
      </c>
      <c r="D413" s="2">
        <v>1</v>
      </c>
      <c r="F413" s="2">
        <v>-2177</v>
      </c>
      <c r="G413">
        <f t="shared" si="6"/>
        <v>0</v>
      </c>
    </row>
    <row r="414" spans="1:7" x14ac:dyDescent="0.25">
      <c r="A414" s="1">
        <v>1145243</v>
      </c>
      <c r="B414" s="2">
        <v>-2177</v>
      </c>
      <c r="D414" s="2">
        <v>11</v>
      </c>
      <c r="F414" s="2">
        <v>1145243</v>
      </c>
      <c r="G414">
        <f t="shared" si="6"/>
        <v>0</v>
      </c>
    </row>
    <row r="415" spans="1:7" x14ac:dyDescent="0.25">
      <c r="A415" s="1">
        <v>-56553</v>
      </c>
      <c r="B415" s="2">
        <v>1145243</v>
      </c>
      <c r="D415" s="2">
        <v>0</v>
      </c>
      <c r="F415" s="2">
        <v>-56553</v>
      </c>
      <c r="G415">
        <f t="shared" si="6"/>
        <v>0</v>
      </c>
    </row>
    <row r="416" spans="1:7" x14ac:dyDescent="0.25">
      <c r="A416" s="1">
        <v>652103</v>
      </c>
      <c r="B416" s="2">
        <v>-56553</v>
      </c>
      <c r="D416" s="2">
        <v>36</v>
      </c>
      <c r="F416" s="2">
        <v>652103</v>
      </c>
      <c r="G416">
        <f t="shared" si="6"/>
        <v>0</v>
      </c>
    </row>
    <row r="417" spans="1:7" x14ac:dyDescent="0.25">
      <c r="A417" s="1">
        <v>-26189</v>
      </c>
      <c r="B417" s="2">
        <v>652103</v>
      </c>
      <c r="D417" s="2">
        <v>-1</v>
      </c>
      <c r="F417" s="2">
        <v>-26189</v>
      </c>
      <c r="G417">
        <f t="shared" si="6"/>
        <v>0</v>
      </c>
    </row>
    <row r="418" spans="1:7" x14ac:dyDescent="0.25">
      <c r="A418" s="1">
        <v>-28573</v>
      </c>
      <c r="B418" s="2">
        <v>-26189</v>
      </c>
      <c r="D418" s="2">
        <v>34</v>
      </c>
      <c r="F418" s="2">
        <v>-28573</v>
      </c>
      <c r="G418">
        <f t="shared" si="6"/>
        <v>0</v>
      </c>
    </row>
    <row r="419" spans="1:7" x14ac:dyDescent="0.25">
      <c r="A419" s="1">
        <v>1261915</v>
      </c>
      <c r="B419" s="2">
        <v>-28573</v>
      </c>
      <c r="D419" s="2">
        <v>-3</v>
      </c>
      <c r="F419" s="2">
        <v>1261915</v>
      </c>
      <c r="G419">
        <f t="shared" si="6"/>
        <v>0</v>
      </c>
    </row>
    <row r="420" spans="1:7" x14ac:dyDescent="0.25">
      <c r="A420" s="1">
        <v>218775</v>
      </c>
      <c r="B420" s="2">
        <v>1261915</v>
      </c>
      <c r="D420" s="2">
        <v>30</v>
      </c>
      <c r="F420" s="2">
        <v>218775</v>
      </c>
      <c r="G420">
        <f t="shared" si="6"/>
        <v>0</v>
      </c>
    </row>
    <row r="421" spans="1:7" x14ac:dyDescent="0.25">
      <c r="A421" s="1">
        <v>1465123</v>
      </c>
      <c r="B421" s="2">
        <v>218775</v>
      </c>
      <c r="D421" s="2">
        <v>-12</v>
      </c>
      <c r="F421" s="2">
        <v>1465123</v>
      </c>
      <c r="G421">
        <f t="shared" si="6"/>
        <v>0</v>
      </c>
    </row>
    <row r="422" spans="1:7" x14ac:dyDescent="0.25">
      <c r="A422" s="1">
        <v>124407</v>
      </c>
      <c r="B422" s="2">
        <v>1465123</v>
      </c>
      <c r="D422" s="2">
        <v>4</v>
      </c>
      <c r="F422" s="2">
        <v>124407</v>
      </c>
      <c r="G422">
        <f t="shared" si="6"/>
        <v>0</v>
      </c>
    </row>
    <row r="423" spans="1:7" x14ac:dyDescent="0.25">
      <c r="A423" s="1">
        <v>-22089</v>
      </c>
      <c r="B423" s="2">
        <v>124407</v>
      </c>
      <c r="D423" s="2">
        <v>38</v>
      </c>
      <c r="F423" s="2">
        <v>-22089</v>
      </c>
      <c r="G423">
        <f t="shared" si="6"/>
        <v>0</v>
      </c>
    </row>
    <row r="424" spans="1:7" x14ac:dyDescent="0.25">
      <c r="A424" s="1">
        <v>-44845</v>
      </c>
      <c r="B424" s="2">
        <v>-22089</v>
      </c>
      <c r="D424" s="2">
        <v>6</v>
      </c>
      <c r="F424" s="2">
        <v>-44845</v>
      </c>
      <c r="G424">
        <f t="shared" si="6"/>
        <v>0</v>
      </c>
    </row>
    <row r="425" spans="1:7" x14ac:dyDescent="0.25">
      <c r="A425" s="1">
        <v>23415</v>
      </c>
      <c r="B425" s="2">
        <v>-44845</v>
      </c>
      <c r="D425" s="2">
        <v>45</v>
      </c>
      <c r="F425" s="2">
        <v>23415</v>
      </c>
      <c r="G425">
        <f t="shared" si="6"/>
        <v>0</v>
      </c>
    </row>
    <row r="426" spans="1:7" x14ac:dyDescent="0.25">
      <c r="A426" s="1">
        <v>879</v>
      </c>
      <c r="B426" s="2">
        <v>23415</v>
      </c>
      <c r="D426" s="2">
        <v>3</v>
      </c>
      <c r="F426" s="2">
        <v>879</v>
      </c>
      <c r="G426">
        <f t="shared" si="6"/>
        <v>0</v>
      </c>
    </row>
    <row r="427" spans="1:7" x14ac:dyDescent="0.25">
      <c r="A427" s="1">
        <v>128455</v>
      </c>
      <c r="B427" s="2">
        <v>879</v>
      </c>
      <c r="D427" s="2">
        <v>-1</v>
      </c>
      <c r="F427" s="2">
        <v>128455</v>
      </c>
      <c r="G427">
        <f t="shared" si="6"/>
        <v>0</v>
      </c>
    </row>
    <row r="428" spans="1:7" x14ac:dyDescent="0.25">
      <c r="A428" s="1">
        <v>759007</v>
      </c>
      <c r="B428" s="2">
        <v>128455</v>
      </c>
      <c r="D428" s="2">
        <v>-2</v>
      </c>
      <c r="F428" s="2">
        <v>759007</v>
      </c>
      <c r="G428">
        <f t="shared" si="6"/>
        <v>0</v>
      </c>
    </row>
    <row r="429" spans="1:7" x14ac:dyDescent="0.25">
      <c r="A429" s="1">
        <v>2447179</v>
      </c>
      <c r="B429" s="2">
        <v>759007</v>
      </c>
      <c r="D429" s="2">
        <v>3</v>
      </c>
      <c r="F429" s="2">
        <v>2447179</v>
      </c>
      <c r="G429">
        <f t="shared" si="6"/>
        <v>0</v>
      </c>
    </row>
    <row r="430" spans="1:7" x14ac:dyDescent="0.25">
      <c r="A430" s="1">
        <v>94019</v>
      </c>
      <c r="B430" s="2">
        <v>2447179</v>
      </c>
      <c r="D430" s="2">
        <v>-4</v>
      </c>
      <c r="F430" s="2">
        <v>94019</v>
      </c>
      <c r="G430">
        <f t="shared" si="6"/>
        <v>0</v>
      </c>
    </row>
    <row r="431" spans="1:7" x14ac:dyDescent="0.25">
      <c r="A431" s="1">
        <v>89775</v>
      </c>
      <c r="B431" s="2">
        <v>94019</v>
      </c>
      <c r="D431" s="2">
        <v>4</v>
      </c>
      <c r="F431" s="2">
        <v>89775</v>
      </c>
      <c r="G431">
        <f t="shared" si="6"/>
        <v>0</v>
      </c>
    </row>
    <row r="432" spans="1:7" x14ac:dyDescent="0.25">
      <c r="A432" s="1">
        <v>271603</v>
      </c>
      <c r="B432" s="2">
        <v>89775</v>
      </c>
      <c r="D432" s="2">
        <v>24</v>
      </c>
      <c r="F432" s="2">
        <v>271603</v>
      </c>
      <c r="G432">
        <f t="shared" si="6"/>
        <v>0</v>
      </c>
    </row>
    <row r="433" spans="1:7" x14ac:dyDescent="0.25">
      <c r="A433" s="1">
        <v>36155</v>
      </c>
      <c r="B433" s="2">
        <v>271603</v>
      </c>
      <c r="D433" s="2">
        <v>79</v>
      </c>
      <c r="F433" s="2">
        <v>36155</v>
      </c>
      <c r="G433">
        <f t="shared" si="6"/>
        <v>0</v>
      </c>
    </row>
    <row r="434" spans="1:7" x14ac:dyDescent="0.25">
      <c r="A434" s="1">
        <v>1128763</v>
      </c>
      <c r="B434" s="2">
        <v>36155</v>
      </c>
      <c r="D434" s="2">
        <v>1</v>
      </c>
      <c r="F434" s="2">
        <v>1128763</v>
      </c>
      <c r="G434">
        <f t="shared" si="6"/>
        <v>0</v>
      </c>
    </row>
    <row r="435" spans="1:7" x14ac:dyDescent="0.25">
      <c r="A435" s="1">
        <v>98775</v>
      </c>
      <c r="B435" s="2">
        <v>1128763</v>
      </c>
      <c r="D435" s="2">
        <v>2</v>
      </c>
      <c r="F435" s="2">
        <v>98775</v>
      </c>
      <c r="G435">
        <f t="shared" si="6"/>
        <v>0</v>
      </c>
    </row>
    <row r="436" spans="1:7" x14ac:dyDescent="0.25">
      <c r="A436" s="1">
        <v>6191</v>
      </c>
      <c r="B436" s="2">
        <v>98775</v>
      </c>
      <c r="D436" s="2">
        <v>7</v>
      </c>
      <c r="F436" s="2">
        <v>6191</v>
      </c>
      <c r="G436">
        <f t="shared" si="6"/>
        <v>0</v>
      </c>
    </row>
    <row r="437" spans="1:7" x14ac:dyDescent="0.25">
      <c r="A437" s="1">
        <v>18931</v>
      </c>
      <c r="B437" s="2">
        <v>6191</v>
      </c>
      <c r="D437" s="2">
        <v>1</v>
      </c>
      <c r="F437" s="2">
        <v>18931</v>
      </c>
      <c r="G437">
        <f t="shared" si="6"/>
        <v>0</v>
      </c>
    </row>
    <row r="438" spans="1:7" x14ac:dyDescent="0.25">
      <c r="A438" s="1">
        <v>46919</v>
      </c>
      <c r="B438" s="2">
        <v>18931</v>
      </c>
      <c r="D438" s="2">
        <v>36</v>
      </c>
      <c r="F438" s="2">
        <v>46919</v>
      </c>
      <c r="G438">
        <f t="shared" si="6"/>
        <v>0</v>
      </c>
    </row>
    <row r="439" spans="1:7" x14ac:dyDescent="0.25">
      <c r="A439" s="1">
        <v>2145575</v>
      </c>
      <c r="B439" s="2">
        <v>46919</v>
      </c>
      <c r="D439" s="2">
        <v>1</v>
      </c>
      <c r="F439" s="2">
        <v>2145575</v>
      </c>
      <c r="G439">
        <f t="shared" si="6"/>
        <v>0</v>
      </c>
    </row>
    <row r="440" spans="1:7" x14ac:dyDescent="0.25">
      <c r="A440" s="1">
        <v>43235</v>
      </c>
      <c r="B440" s="2">
        <v>2145575</v>
      </c>
      <c r="D440" s="2">
        <v>1</v>
      </c>
      <c r="F440" s="2">
        <v>43235</v>
      </c>
      <c r="G440">
        <f t="shared" si="6"/>
        <v>0</v>
      </c>
    </row>
    <row r="441" spans="1:7" x14ac:dyDescent="0.25">
      <c r="A441" s="1">
        <v>-14789</v>
      </c>
      <c r="B441" s="2">
        <v>43235</v>
      </c>
      <c r="D441" s="2">
        <v>-2</v>
      </c>
      <c r="F441" s="2">
        <v>-14789</v>
      </c>
      <c r="G441">
        <f t="shared" si="6"/>
        <v>0</v>
      </c>
    </row>
    <row r="442" spans="1:7" x14ac:dyDescent="0.25">
      <c r="A442" s="1">
        <v>4531</v>
      </c>
      <c r="B442" s="2">
        <v>-14789</v>
      </c>
      <c r="D442" s="2">
        <v>2</v>
      </c>
      <c r="F442" s="2">
        <v>4531</v>
      </c>
      <c r="G442">
        <f t="shared" si="6"/>
        <v>0</v>
      </c>
    </row>
    <row r="443" spans="1:7" x14ac:dyDescent="0.25">
      <c r="A443" s="1">
        <v>2088567</v>
      </c>
      <c r="B443" s="2">
        <v>4531</v>
      </c>
      <c r="D443" s="2">
        <v>65</v>
      </c>
      <c r="F443" s="2">
        <v>2088567</v>
      </c>
      <c r="G443">
        <f t="shared" si="6"/>
        <v>0</v>
      </c>
    </row>
    <row r="444" spans="1:7" x14ac:dyDescent="0.25">
      <c r="A444" s="1">
        <v>50535</v>
      </c>
      <c r="B444" s="2">
        <v>2088567</v>
      </c>
      <c r="D444" s="2">
        <v>-3</v>
      </c>
      <c r="F444" s="2">
        <v>50535</v>
      </c>
      <c r="G444">
        <f t="shared" si="6"/>
        <v>0</v>
      </c>
    </row>
    <row r="445" spans="1:7" x14ac:dyDescent="0.25">
      <c r="A445" s="1">
        <v>177003</v>
      </c>
      <c r="B445" s="2">
        <v>50535</v>
      </c>
      <c r="D445" s="2">
        <v>-2</v>
      </c>
      <c r="F445" s="2">
        <v>177003</v>
      </c>
      <c r="G445">
        <f t="shared" si="6"/>
        <v>0</v>
      </c>
    </row>
    <row r="446" spans="1:7" x14ac:dyDescent="0.25">
      <c r="A446" s="1">
        <v>723023</v>
      </c>
      <c r="B446" s="2">
        <v>177003</v>
      </c>
      <c r="D446" s="2">
        <v>1</v>
      </c>
      <c r="F446" s="2">
        <v>723023</v>
      </c>
      <c r="G446">
        <f t="shared" si="6"/>
        <v>0</v>
      </c>
    </row>
    <row r="447" spans="1:7" x14ac:dyDescent="0.25">
      <c r="A447" s="1">
        <v>19659</v>
      </c>
      <c r="B447" s="2">
        <v>723023</v>
      </c>
      <c r="D447" s="2">
        <v>75</v>
      </c>
      <c r="F447" s="2">
        <v>19659</v>
      </c>
      <c r="G447">
        <f t="shared" si="6"/>
        <v>0</v>
      </c>
    </row>
    <row r="448" spans="1:7" x14ac:dyDescent="0.25">
      <c r="A448" s="1">
        <v>14827</v>
      </c>
      <c r="B448" s="2">
        <v>19659</v>
      </c>
      <c r="D448" s="2">
        <v>-8</v>
      </c>
      <c r="F448" s="2">
        <v>14827</v>
      </c>
      <c r="G448">
        <f t="shared" si="6"/>
        <v>0</v>
      </c>
    </row>
    <row r="449" spans="1:7" x14ac:dyDescent="0.25">
      <c r="A449" s="1">
        <v>24535</v>
      </c>
      <c r="B449" s="2">
        <v>14827</v>
      </c>
      <c r="D449" s="2">
        <v>6</v>
      </c>
      <c r="F449" s="2">
        <v>24535</v>
      </c>
      <c r="G449">
        <f t="shared" si="6"/>
        <v>0</v>
      </c>
    </row>
    <row r="450" spans="1:7" x14ac:dyDescent="0.25">
      <c r="A450" s="1">
        <v>775899</v>
      </c>
      <c r="B450" s="2">
        <v>24535</v>
      </c>
      <c r="D450" s="2">
        <v>22</v>
      </c>
      <c r="F450" s="2">
        <v>775899</v>
      </c>
      <c r="G450">
        <f t="shared" si="6"/>
        <v>0</v>
      </c>
    </row>
    <row r="451" spans="1:7" x14ac:dyDescent="0.25">
      <c r="A451" s="1">
        <v>2223</v>
      </c>
      <c r="B451" s="2">
        <v>775899</v>
      </c>
      <c r="D451" s="2">
        <v>1</v>
      </c>
      <c r="F451" s="2">
        <v>2223</v>
      </c>
      <c r="G451">
        <f t="shared" si="6"/>
        <v>0</v>
      </c>
    </row>
    <row r="452" spans="1:7" x14ac:dyDescent="0.25">
      <c r="A452" s="1">
        <v>26331</v>
      </c>
      <c r="B452" s="2">
        <v>2223</v>
      </c>
      <c r="D452" s="2">
        <v>-2</v>
      </c>
      <c r="F452" s="2">
        <v>26331</v>
      </c>
      <c r="G452">
        <f t="shared" si="6"/>
        <v>0</v>
      </c>
    </row>
    <row r="453" spans="1:7" x14ac:dyDescent="0.25">
      <c r="A453" s="1">
        <v>377475</v>
      </c>
      <c r="B453" s="2">
        <v>26331</v>
      </c>
      <c r="D453" s="2">
        <v>1</v>
      </c>
      <c r="F453" s="2">
        <v>377475</v>
      </c>
      <c r="G453">
        <f t="shared" si="6"/>
        <v>0</v>
      </c>
    </row>
    <row r="454" spans="1:7" x14ac:dyDescent="0.25">
      <c r="A454" s="1">
        <v>312859</v>
      </c>
      <c r="B454" s="2">
        <v>377475</v>
      </c>
      <c r="D454" s="2">
        <v>31</v>
      </c>
      <c r="F454" s="2">
        <v>312859</v>
      </c>
      <c r="G454">
        <f t="shared" si="6"/>
        <v>0</v>
      </c>
    </row>
    <row r="455" spans="1:7" x14ac:dyDescent="0.25">
      <c r="A455" s="1">
        <v>86003</v>
      </c>
      <c r="B455" s="2">
        <v>312859</v>
      </c>
      <c r="D455" s="2">
        <v>-5</v>
      </c>
      <c r="F455" s="2">
        <v>86003</v>
      </c>
      <c r="G455">
        <f t="shared" si="6"/>
        <v>0</v>
      </c>
    </row>
    <row r="456" spans="1:7" x14ac:dyDescent="0.25">
      <c r="A456" s="1">
        <v>53531</v>
      </c>
      <c r="B456" s="2">
        <v>86003</v>
      </c>
      <c r="D456" s="2">
        <v>0</v>
      </c>
      <c r="F456" s="2">
        <v>53531</v>
      </c>
      <c r="G456">
        <f t="shared" si="6"/>
        <v>0</v>
      </c>
    </row>
    <row r="457" spans="1:7" x14ac:dyDescent="0.25">
      <c r="A457" s="1">
        <v>3903</v>
      </c>
      <c r="B457" s="2">
        <v>53531</v>
      </c>
      <c r="D457" s="2">
        <v>11</v>
      </c>
      <c r="F457" s="2">
        <v>3903</v>
      </c>
      <c r="G457">
        <f t="shared" si="6"/>
        <v>0</v>
      </c>
    </row>
    <row r="458" spans="1:7" x14ac:dyDescent="0.25">
      <c r="A458" s="1">
        <v>1430091</v>
      </c>
      <c r="B458" s="2">
        <v>3903</v>
      </c>
      <c r="D458" s="2">
        <v>9</v>
      </c>
      <c r="F458" s="2">
        <v>1430091</v>
      </c>
      <c r="G458">
        <f t="shared" si="6"/>
        <v>0</v>
      </c>
    </row>
    <row r="459" spans="1:7" x14ac:dyDescent="0.25">
      <c r="A459" s="1">
        <v>59815</v>
      </c>
      <c r="B459" s="2">
        <v>1430091</v>
      </c>
      <c r="D459" s="2">
        <v>3</v>
      </c>
      <c r="F459" s="2">
        <v>59815</v>
      </c>
      <c r="G459">
        <f t="shared" ref="G459:G522" si="7">A459-F459</f>
        <v>0</v>
      </c>
    </row>
    <row r="460" spans="1:7" x14ac:dyDescent="0.25">
      <c r="A460" s="1">
        <v>1315767</v>
      </c>
      <c r="B460" s="2">
        <v>59815</v>
      </c>
      <c r="D460" s="2">
        <v>0</v>
      </c>
      <c r="F460" s="2">
        <v>1315767</v>
      </c>
      <c r="G460">
        <f t="shared" si="7"/>
        <v>0</v>
      </c>
    </row>
    <row r="461" spans="1:7" x14ac:dyDescent="0.25">
      <c r="A461" s="1">
        <v>67475</v>
      </c>
      <c r="B461" s="2">
        <v>1315767</v>
      </c>
      <c r="D461" s="2">
        <v>0</v>
      </c>
      <c r="F461" s="2">
        <v>67475</v>
      </c>
      <c r="G461">
        <f t="shared" si="7"/>
        <v>0</v>
      </c>
    </row>
    <row r="462" spans="1:7" x14ac:dyDescent="0.25">
      <c r="A462" s="1">
        <v>-16957</v>
      </c>
      <c r="B462" s="2">
        <v>67475</v>
      </c>
      <c r="D462" s="2">
        <v>43</v>
      </c>
      <c r="F462" s="2">
        <v>-16957</v>
      </c>
      <c r="G462">
        <f t="shared" si="7"/>
        <v>0</v>
      </c>
    </row>
    <row r="463" spans="1:7" x14ac:dyDescent="0.25">
      <c r="A463" s="1">
        <v>-12281</v>
      </c>
      <c r="B463" s="2">
        <v>-16957</v>
      </c>
      <c r="D463" s="2">
        <v>1</v>
      </c>
      <c r="F463" s="2">
        <v>-12281</v>
      </c>
      <c r="G463">
        <f t="shared" si="7"/>
        <v>0</v>
      </c>
    </row>
    <row r="464" spans="1:7" x14ac:dyDescent="0.25">
      <c r="A464" s="1">
        <v>31907</v>
      </c>
      <c r="B464" s="2">
        <v>-12281</v>
      </c>
      <c r="D464" s="2">
        <v>41</v>
      </c>
      <c r="F464" s="2">
        <v>31907</v>
      </c>
      <c r="G464">
        <f t="shared" si="7"/>
        <v>0</v>
      </c>
    </row>
    <row r="465" spans="1:7" x14ac:dyDescent="0.25">
      <c r="A465" s="1">
        <v>561059</v>
      </c>
      <c r="B465" s="2">
        <v>31907</v>
      </c>
      <c r="D465" s="2">
        <v>1</v>
      </c>
      <c r="F465" s="2">
        <v>561059</v>
      </c>
      <c r="G465">
        <f t="shared" si="7"/>
        <v>0</v>
      </c>
    </row>
    <row r="466" spans="1:7" x14ac:dyDescent="0.25">
      <c r="A466" s="1">
        <v>52431</v>
      </c>
      <c r="B466" s="2">
        <v>561059</v>
      </c>
      <c r="D466" s="2">
        <v>-1</v>
      </c>
      <c r="F466" s="2">
        <v>52431</v>
      </c>
      <c r="G466">
        <f t="shared" si="7"/>
        <v>0</v>
      </c>
    </row>
    <row r="467" spans="1:7" x14ac:dyDescent="0.25">
      <c r="A467" s="1">
        <v>19423</v>
      </c>
      <c r="B467" s="2">
        <v>52431</v>
      </c>
      <c r="D467" s="2">
        <v>-1</v>
      </c>
      <c r="F467" s="2">
        <v>19423</v>
      </c>
      <c r="G467">
        <f t="shared" si="7"/>
        <v>0</v>
      </c>
    </row>
    <row r="468" spans="1:7" x14ac:dyDescent="0.25">
      <c r="A468" s="1">
        <v>357051</v>
      </c>
      <c r="B468" s="2">
        <v>19423</v>
      </c>
      <c r="D468" s="2">
        <v>1</v>
      </c>
      <c r="F468" s="2">
        <v>357051</v>
      </c>
      <c r="G468">
        <f t="shared" si="7"/>
        <v>0</v>
      </c>
    </row>
    <row r="469" spans="1:7" x14ac:dyDescent="0.25">
      <c r="A469" s="1">
        <v>22571</v>
      </c>
      <c r="B469" s="2">
        <v>357051</v>
      </c>
      <c r="D469" s="2">
        <v>17</v>
      </c>
      <c r="F469" s="2">
        <v>22571</v>
      </c>
      <c r="G469">
        <f t="shared" si="7"/>
        <v>0</v>
      </c>
    </row>
    <row r="470" spans="1:7" x14ac:dyDescent="0.25">
      <c r="A470" s="1">
        <v>27791</v>
      </c>
      <c r="B470" s="2">
        <v>22571</v>
      </c>
      <c r="D470" s="2">
        <v>0</v>
      </c>
      <c r="F470" s="2">
        <v>27791</v>
      </c>
      <c r="G470">
        <f t="shared" si="7"/>
        <v>0</v>
      </c>
    </row>
    <row r="471" spans="1:7" x14ac:dyDescent="0.25">
      <c r="A471" s="1">
        <v>2139</v>
      </c>
      <c r="B471" s="2">
        <v>27791</v>
      </c>
      <c r="D471" s="2">
        <v>0</v>
      </c>
      <c r="F471" s="2">
        <v>2139</v>
      </c>
      <c r="G471">
        <f t="shared" si="7"/>
        <v>0</v>
      </c>
    </row>
    <row r="472" spans="1:7" x14ac:dyDescent="0.25">
      <c r="A472" s="1">
        <v>73447</v>
      </c>
      <c r="B472" s="2">
        <v>2139</v>
      </c>
      <c r="D472" s="2">
        <v>11</v>
      </c>
      <c r="F472" s="2">
        <v>73447</v>
      </c>
      <c r="G472">
        <f t="shared" si="7"/>
        <v>0</v>
      </c>
    </row>
    <row r="473" spans="1:7" x14ac:dyDescent="0.25">
      <c r="A473" s="1">
        <v>838535</v>
      </c>
      <c r="B473" s="2">
        <v>73447</v>
      </c>
      <c r="D473" s="2">
        <v>0</v>
      </c>
      <c r="F473" s="2">
        <v>838535</v>
      </c>
      <c r="G473">
        <f t="shared" si="7"/>
        <v>0</v>
      </c>
    </row>
    <row r="474" spans="1:7" x14ac:dyDescent="0.25">
      <c r="A474" s="1">
        <v>44895</v>
      </c>
      <c r="B474" s="2">
        <v>838535</v>
      </c>
      <c r="D474" s="2">
        <v>6</v>
      </c>
      <c r="F474" s="2">
        <v>44895</v>
      </c>
      <c r="G474">
        <f t="shared" si="7"/>
        <v>0</v>
      </c>
    </row>
    <row r="475" spans="1:7" x14ac:dyDescent="0.25">
      <c r="A475" s="1">
        <v>581699</v>
      </c>
      <c r="B475" s="2">
        <v>44895</v>
      </c>
      <c r="D475" s="2">
        <v>-8</v>
      </c>
      <c r="F475" s="2">
        <v>581699</v>
      </c>
      <c r="G475">
        <f t="shared" si="7"/>
        <v>0</v>
      </c>
    </row>
    <row r="476" spans="1:7" x14ac:dyDescent="0.25">
      <c r="A476" s="1">
        <v>31955</v>
      </c>
      <c r="B476" s="2">
        <v>581699</v>
      </c>
      <c r="D476" s="2">
        <v>7</v>
      </c>
      <c r="F476" s="2">
        <v>31955</v>
      </c>
      <c r="G476">
        <f t="shared" si="7"/>
        <v>0</v>
      </c>
    </row>
    <row r="477" spans="1:7" x14ac:dyDescent="0.25">
      <c r="A477" s="1">
        <v>-63861</v>
      </c>
      <c r="B477" s="2">
        <v>31955</v>
      </c>
      <c r="D477" s="2">
        <v>25</v>
      </c>
      <c r="F477" s="2">
        <v>-63861</v>
      </c>
      <c r="G477">
        <f t="shared" si="7"/>
        <v>0</v>
      </c>
    </row>
    <row r="478" spans="1:7" x14ac:dyDescent="0.25">
      <c r="A478" s="1">
        <v>3419</v>
      </c>
      <c r="B478" s="2">
        <v>-63861</v>
      </c>
      <c r="D478" s="2">
        <v>1</v>
      </c>
      <c r="F478" s="2">
        <v>3419</v>
      </c>
      <c r="G478">
        <f t="shared" si="7"/>
        <v>0</v>
      </c>
    </row>
    <row r="479" spans="1:7" x14ac:dyDescent="0.25">
      <c r="A479" s="1">
        <v>29143</v>
      </c>
      <c r="B479" s="2">
        <v>3419</v>
      </c>
      <c r="D479" s="2">
        <v>17</v>
      </c>
      <c r="F479" s="2">
        <v>29143</v>
      </c>
      <c r="G479">
        <f t="shared" si="7"/>
        <v>0</v>
      </c>
    </row>
    <row r="480" spans="1:7" x14ac:dyDescent="0.25">
      <c r="A480" s="1">
        <v>19199</v>
      </c>
      <c r="B480" s="2">
        <v>29143</v>
      </c>
      <c r="D480" s="2">
        <v>0</v>
      </c>
      <c r="F480" s="2">
        <v>19199</v>
      </c>
      <c r="G480">
        <f t="shared" si="7"/>
        <v>0</v>
      </c>
    </row>
    <row r="481" spans="1:7" x14ac:dyDescent="0.25">
      <c r="A481" s="1">
        <v>-3593</v>
      </c>
      <c r="B481" s="2">
        <v>19199</v>
      </c>
      <c r="D481" s="2">
        <v>-2</v>
      </c>
      <c r="F481" s="2">
        <v>-3593</v>
      </c>
      <c r="G481">
        <f t="shared" si="7"/>
        <v>0</v>
      </c>
    </row>
    <row r="482" spans="1:7" x14ac:dyDescent="0.25">
      <c r="A482" s="1">
        <v>-41901</v>
      </c>
      <c r="B482" s="2">
        <v>-3593</v>
      </c>
      <c r="D482" s="2">
        <v>0</v>
      </c>
      <c r="F482" s="2">
        <v>-41901</v>
      </c>
      <c r="G482">
        <f t="shared" si="7"/>
        <v>0</v>
      </c>
    </row>
    <row r="483" spans="1:7" x14ac:dyDescent="0.25">
      <c r="A483" s="1">
        <v>-16065</v>
      </c>
      <c r="B483" s="2">
        <v>-41901</v>
      </c>
      <c r="D483" s="2">
        <v>0</v>
      </c>
      <c r="F483" s="2">
        <v>-16065</v>
      </c>
      <c r="G483">
        <f t="shared" si="7"/>
        <v>0</v>
      </c>
    </row>
    <row r="484" spans="1:7" x14ac:dyDescent="0.25">
      <c r="A484" s="1">
        <v>73579</v>
      </c>
      <c r="B484" s="2">
        <v>-16065</v>
      </c>
      <c r="D484" s="2">
        <v>0</v>
      </c>
      <c r="F484" s="2">
        <v>73579</v>
      </c>
      <c r="G484">
        <f t="shared" si="7"/>
        <v>0</v>
      </c>
    </row>
    <row r="485" spans="1:7" x14ac:dyDescent="0.25">
      <c r="A485" s="1">
        <v>4411</v>
      </c>
      <c r="B485" s="2">
        <v>73579</v>
      </c>
      <c r="D485" s="2">
        <v>-1</v>
      </c>
      <c r="F485" s="2">
        <v>4411</v>
      </c>
      <c r="G485">
        <f t="shared" si="7"/>
        <v>0</v>
      </c>
    </row>
    <row r="486" spans="1:7" x14ac:dyDescent="0.25">
      <c r="A486" s="1">
        <v>-17141</v>
      </c>
      <c r="B486" s="2">
        <v>4411</v>
      </c>
      <c r="D486" s="2">
        <v>-2</v>
      </c>
      <c r="F486" s="2">
        <v>-17141</v>
      </c>
      <c r="G486">
        <f t="shared" si="7"/>
        <v>0</v>
      </c>
    </row>
    <row r="487" spans="1:7" x14ac:dyDescent="0.25">
      <c r="A487" s="1">
        <v>-8369</v>
      </c>
      <c r="B487" s="2">
        <v>-17141</v>
      </c>
      <c r="D487" s="2">
        <v>-1</v>
      </c>
      <c r="F487" s="2">
        <v>-8369</v>
      </c>
      <c r="G487">
        <f t="shared" si="7"/>
        <v>0</v>
      </c>
    </row>
    <row r="488" spans="1:7" x14ac:dyDescent="0.25">
      <c r="A488" s="1">
        <v>99923</v>
      </c>
      <c r="B488" s="2">
        <v>-8369</v>
      </c>
      <c r="D488" s="2">
        <v>2</v>
      </c>
      <c r="F488" s="2">
        <v>99923</v>
      </c>
      <c r="G488">
        <f t="shared" si="7"/>
        <v>0</v>
      </c>
    </row>
    <row r="489" spans="1:7" x14ac:dyDescent="0.25">
      <c r="A489" s="1">
        <v>1529227</v>
      </c>
      <c r="B489" s="2">
        <v>99923</v>
      </c>
      <c r="D489" s="2">
        <v>0</v>
      </c>
      <c r="F489" s="2">
        <v>1529227</v>
      </c>
      <c r="G489">
        <f t="shared" si="7"/>
        <v>0</v>
      </c>
    </row>
    <row r="490" spans="1:7" x14ac:dyDescent="0.25">
      <c r="A490" s="1">
        <v>2200123</v>
      </c>
      <c r="B490" s="2">
        <v>1529227</v>
      </c>
      <c r="D490" s="2">
        <v>1</v>
      </c>
      <c r="F490" s="2">
        <v>2200123</v>
      </c>
      <c r="G490">
        <f t="shared" si="7"/>
        <v>0</v>
      </c>
    </row>
    <row r="491" spans="1:7" x14ac:dyDescent="0.25">
      <c r="A491" s="1">
        <v>129991</v>
      </c>
      <c r="B491" s="2">
        <v>2200123</v>
      </c>
      <c r="D491" s="2">
        <v>-4</v>
      </c>
      <c r="F491" s="2">
        <v>129991</v>
      </c>
      <c r="G491">
        <f t="shared" si="7"/>
        <v>0</v>
      </c>
    </row>
    <row r="492" spans="1:7" x14ac:dyDescent="0.25">
      <c r="A492" s="1">
        <v>698111</v>
      </c>
      <c r="B492" s="2">
        <v>129991</v>
      </c>
      <c r="D492" s="2">
        <v>4</v>
      </c>
      <c r="F492" s="2">
        <v>698111</v>
      </c>
      <c r="G492">
        <f t="shared" si="7"/>
        <v>0</v>
      </c>
    </row>
    <row r="493" spans="1:7" x14ac:dyDescent="0.25">
      <c r="A493" s="1">
        <v>19459</v>
      </c>
      <c r="B493" s="2">
        <v>698111</v>
      </c>
      <c r="D493" s="2">
        <v>48</v>
      </c>
      <c r="F493" s="2">
        <v>19459</v>
      </c>
      <c r="G493">
        <f t="shared" si="7"/>
        <v>0</v>
      </c>
    </row>
    <row r="494" spans="1:7" x14ac:dyDescent="0.25">
      <c r="A494" s="1">
        <v>20635</v>
      </c>
      <c r="B494" s="2">
        <v>19459</v>
      </c>
      <c r="D494" s="2">
        <v>66</v>
      </c>
      <c r="F494" s="2">
        <v>20635</v>
      </c>
      <c r="G494">
        <f t="shared" si="7"/>
        <v>0</v>
      </c>
    </row>
    <row r="495" spans="1:7" x14ac:dyDescent="0.25">
      <c r="A495" s="1">
        <v>-34337</v>
      </c>
      <c r="B495" s="2">
        <v>20635</v>
      </c>
      <c r="D495" s="2">
        <v>-2</v>
      </c>
      <c r="F495" s="2">
        <v>-34337</v>
      </c>
      <c r="G495">
        <f t="shared" si="7"/>
        <v>0</v>
      </c>
    </row>
    <row r="496" spans="1:7" x14ac:dyDescent="0.25">
      <c r="A496" s="1">
        <v>-12329</v>
      </c>
      <c r="B496" s="2">
        <v>-34337</v>
      </c>
      <c r="D496" s="2">
        <v>21</v>
      </c>
      <c r="F496" s="2">
        <v>-12329</v>
      </c>
      <c r="G496">
        <f t="shared" si="7"/>
        <v>0</v>
      </c>
    </row>
    <row r="497" spans="1:7" x14ac:dyDescent="0.25">
      <c r="A497" s="1">
        <v>37643</v>
      </c>
      <c r="B497" s="2">
        <v>-12329</v>
      </c>
      <c r="D497" s="2">
        <v>0</v>
      </c>
      <c r="F497" s="2">
        <v>37643</v>
      </c>
      <c r="G497">
        <f t="shared" si="7"/>
        <v>0</v>
      </c>
    </row>
    <row r="498" spans="1:7" x14ac:dyDescent="0.25">
      <c r="A498" s="1">
        <v>1591687</v>
      </c>
      <c r="B498" s="2">
        <v>37643</v>
      </c>
      <c r="D498" s="2">
        <v>0</v>
      </c>
      <c r="F498" s="2">
        <v>1591687</v>
      </c>
      <c r="G498">
        <f t="shared" si="7"/>
        <v>0</v>
      </c>
    </row>
    <row r="499" spans="1:7" x14ac:dyDescent="0.25">
      <c r="A499" s="1">
        <v>-6633</v>
      </c>
      <c r="B499" s="2">
        <v>1591687</v>
      </c>
      <c r="D499" s="2">
        <v>2</v>
      </c>
      <c r="F499" s="2">
        <v>-6633</v>
      </c>
      <c r="G499">
        <f t="shared" si="7"/>
        <v>0</v>
      </c>
    </row>
    <row r="500" spans="1:7" x14ac:dyDescent="0.25">
      <c r="A500" s="1">
        <v>3815</v>
      </c>
      <c r="B500" s="2">
        <v>-6633</v>
      </c>
      <c r="D500" s="2">
        <v>-4</v>
      </c>
      <c r="F500" s="2">
        <v>3815</v>
      </c>
      <c r="G500">
        <f t="shared" si="7"/>
        <v>0</v>
      </c>
    </row>
    <row r="501" spans="1:7" x14ac:dyDescent="0.25">
      <c r="A501" s="1">
        <v>-609</v>
      </c>
      <c r="B501" s="2">
        <v>3815</v>
      </c>
      <c r="D501" s="2">
        <v>4</v>
      </c>
      <c r="F501" s="2">
        <v>-609</v>
      </c>
      <c r="G501">
        <f t="shared" si="7"/>
        <v>0</v>
      </c>
    </row>
    <row r="502" spans="1:7" x14ac:dyDescent="0.25">
      <c r="A502" s="1">
        <v>-20717</v>
      </c>
      <c r="B502" s="2">
        <v>-609</v>
      </c>
      <c r="D502" s="2">
        <v>48</v>
      </c>
      <c r="F502" s="2">
        <v>-20717</v>
      </c>
      <c r="G502">
        <f t="shared" si="7"/>
        <v>0</v>
      </c>
    </row>
    <row r="503" spans="1:7" x14ac:dyDescent="0.25">
      <c r="A503" s="1">
        <v>-20097</v>
      </c>
      <c r="B503" s="2">
        <v>-20717</v>
      </c>
      <c r="D503" s="2">
        <v>-1</v>
      </c>
      <c r="F503" s="2">
        <v>-20097</v>
      </c>
      <c r="G503">
        <f t="shared" si="7"/>
        <v>0</v>
      </c>
    </row>
    <row r="504" spans="1:7" x14ac:dyDescent="0.25">
      <c r="A504" s="1">
        <v>2693527</v>
      </c>
      <c r="B504" s="2">
        <v>-20097</v>
      </c>
      <c r="D504" s="2">
        <v>0</v>
      </c>
      <c r="F504" s="2">
        <v>2693527</v>
      </c>
      <c r="G504">
        <f t="shared" si="7"/>
        <v>0</v>
      </c>
    </row>
    <row r="505" spans="1:7" x14ac:dyDescent="0.25">
      <c r="A505" s="1">
        <v>5971</v>
      </c>
      <c r="B505" s="2">
        <v>2693527</v>
      </c>
      <c r="D505" s="2">
        <v>0</v>
      </c>
      <c r="F505" s="2">
        <v>5971</v>
      </c>
      <c r="G505">
        <f t="shared" si="7"/>
        <v>0</v>
      </c>
    </row>
    <row r="506" spans="1:7" x14ac:dyDescent="0.25">
      <c r="A506" s="1">
        <v>1320751</v>
      </c>
      <c r="B506" s="2">
        <v>5971</v>
      </c>
      <c r="D506" s="2">
        <v>-2</v>
      </c>
      <c r="F506" s="2">
        <v>1320751</v>
      </c>
      <c r="G506">
        <f t="shared" si="7"/>
        <v>0</v>
      </c>
    </row>
    <row r="507" spans="1:7" x14ac:dyDescent="0.25">
      <c r="A507" s="1">
        <v>25391</v>
      </c>
      <c r="B507" s="2">
        <v>1320751</v>
      </c>
      <c r="D507" s="2">
        <v>0</v>
      </c>
      <c r="F507" s="2">
        <v>25391</v>
      </c>
      <c r="G507">
        <f t="shared" si="7"/>
        <v>0</v>
      </c>
    </row>
    <row r="508" spans="1:7" x14ac:dyDescent="0.25">
      <c r="A508" s="1">
        <v>13987</v>
      </c>
      <c r="B508" s="2">
        <v>25391</v>
      </c>
      <c r="D508" s="2">
        <v>82</v>
      </c>
      <c r="F508" s="2">
        <v>13987</v>
      </c>
      <c r="G508">
        <f t="shared" si="7"/>
        <v>0</v>
      </c>
    </row>
    <row r="509" spans="1:7" x14ac:dyDescent="0.25">
      <c r="A509" s="1">
        <v>-7101</v>
      </c>
      <c r="B509" s="2">
        <v>13987</v>
      </c>
      <c r="D509" s="2">
        <v>0</v>
      </c>
      <c r="F509" s="2">
        <v>-7101</v>
      </c>
      <c r="G509">
        <f t="shared" si="7"/>
        <v>0</v>
      </c>
    </row>
    <row r="510" spans="1:7" x14ac:dyDescent="0.25">
      <c r="A510" s="1">
        <v>21195</v>
      </c>
      <c r="B510" s="2">
        <v>-7101</v>
      </c>
      <c r="D510" s="2">
        <v>41</v>
      </c>
      <c r="F510" s="2">
        <v>21195</v>
      </c>
      <c r="G510">
        <f t="shared" si="7"/>
        <v>0</v>
      </c>
    </row>
    <row r="511" spans="1:7" x14ac:dyDescent="0.25">
      <c r="A511" s="1">
        <v>1312043</v>
      </c>
      <c r="B511" s="2">
        <v>21195</v>
      </c>
      <c r="D511" s="2">
        <v>0</v>
      </c>
      <c r="F511" s="2">
        <v>1312043</v>
      </c>
      <c r="G511">
        <f t="shared" si="7"/>
        <v>0</v>
      </c>
    </row>
    <row r="512" spans="1:7" x14ac:dyDescent="0.25">
      <c r="A512" s="1">
        <v>20567</v>
      </c>
      <c r="B512" s="2">
        <v>1312043</v>
      </c>
      <c r="D512" s="2">
        <v>2</v>
      </c>
      <c r="F512" s="2">
        <v>20567</v>
      </c>
      <c r="G512">
        <f t="shared" si="7"/>
        <v>0</v>
      </c>
    </row>
    <row r="513" spans="1:7" x14ac:dyDescent="0.25">
      <c r="A513" s="1">
        <v>24499</v>
      </c>
      <c r="B513" s="2">
        <v>20567</v>
      </c>
      <c r="D513" s="2">
        <v>-2</v>
      </c>
      <c r="F513" s="2">
        <v>24499</v>
      </c>
      <c r="G513">
        <f t="shared" si="7"/>
        <v>0</v>
      </c>
    </row>
    <row r="514" spans="1:7" x14ac:dyDescent="0.25">
      <c r="A514" s="1">
        <v>344387</v>
      </c>
      <c r="B514" s="2">
        <v>24499</v>
      </c>
      <c r="D514" s="2">
        <v>2</v>
      </c>
      <c r="F514" s="2">
        <v>344387</v>
      </c>
      <c r="G514">
        <f t="shared" si="7"/>
        <v>0</v>
      </c>
    </row>
    <row r="515" spans="1:7" x14ac:dyDescent="0.25">
      <c r="A515" s="1">
        <v>19115</v>
      </c>
      <c r="B515" s="2">
        <v>344387</v>
      </c>
      <c r="D515" s="2">
        <v>41</v>
      </c>
      <c r="F515" s="2">
        <v>19115</v>
      </c>
      <c r="G515">
        <f t="shared" si="7"/>
        <v>0</v>
      </c>
    </row>
    <row r="516" spans="1:7" x14ac:dyDescent="0.25">
      <c r="A516" s="1">
        <v>-7361</v>
      </c>
      <c r="B516" s="2">
        <v>19115</v>
      </c>
      <c r="D516" s="2">
        <v>0</v>
      </c>
      <c r="F516" s="2">
        <v>-7361</v>
      </c>
      <c r="G516">
        <f t="shared" si="7"/>
        <v>0</v>
      </c>
    </row>
    <row r="517" spans="1:7" x14ac:dyDescent="0.25">
      <c r="A517" s="1">
        <v>105383</v>
      </c>
      <c r="B517" s="2">
        <v>-7361</v>
      </c>
      <c r="D517" s="2">
        <v>0</v>
      </c>
      <c r="F517" s="2">
        <v>105383</v>
      </c>
      <c r="G517">
        <f t="shared" si="7"/>
        <v>0</v>
      </c>
    </row>
    <row r="518" spans="1:7" x14ac:dyDescent="0.25">
      <c r="A518" s="1">
        <v>123203</v>
      </c>
      <c r="B518" s="2">
        <v>105383</v>
      </c>
      <c r="D518" s="2">
        <v>10</v>
      </c>
      <c r="F518" s="2">
        <v>123203</v>
      </c>
      <c r="G518">
        <f t="shared" si="7"/>
        <v>0</v>
      </c>
    </row>
    <row r="519" spans="1:7" x14ac:dyDescent="0.25">
      <c r="A519" s="1">
        <v>270939</v>
      </c>
      <c r="B519" s="2">
        <v>123203</v>
      </c>
      <c r="D519" s="2">
        <v>0</v>
      </c>
      <c r="F519" s="2">
        <v>270939</v>
      </c>
      <c r="G519">
        <f t="shared" si="7"/>
        <v>0</v>
      </c>
    </row>
    <row r="520" spans="1:7" x14ac:dyDescent="0.25">
      <c r="A520" s="1">
        <v>838851</v>
      </c>
      <c r="B520" s="2">
        <v>270939</v>
      </c>
      <c r="D520" s="2">
        <v>-1</v>
      </c>
      <c r="F520" s="2">
        <v>838851</v>
      </c>
      <c r="G520">
        <f t="shared" si="7"/>
        <v>0</v>
      </c>
    </row>
    <row r="521" spans="1:7" x14ac:dyDescent="0.25">
      <c r="A521" s="1">
        <v>118851</v>
      </c>
      <c r="B521" s="2">
        <v>838851</v>
      </c>
      <c r="D521" s="2">
        <v>4</v>
      </c>
      <c r="F521" s="2">
        <v>118851</v>
      </c>
      <c r="G521">
        <f t="shared" si="7"/>
        <v>0</v>
      </c>
    </row>
    <row r="522" spans="1:7" x14ac:dyDescent="0.25">
      <c r="A522" s="1">
        <v>40719</v>
      </c>
      <c r="B522" s="2">
        <v>118851</v>
      </c>
      <c r="D522" s="2">
        <v>2</v>
      </c>
      <c r="F522" s="2">
        <v>40719</v>
      </c>
      <c r="G522">
        <f t="shared" si="7"/>
        <v>0</v>
      </c>
    </row>
    <row r="523" spans="1:7" x14ac:dyDescent="0.25">
      <c r="A523" s="1">
        <v>3603</v>
      </c>
      <c r="B523" s="2">
        <v>40719</v>
      </c>
      <c r="D523" s="2">
        <v>5</v>
      </c>
      <c r="F523" s="2">
        <v>3603</v>
      </c>
      <c r="G523">
        <f t="shared" ref="G523:G586" si="8">A523-F523</f>
        <v>0</v>
      </c>
    </row>
    <row r="524" spans="1:7" x14ac:dyDescent="0.25">
      <c r="A524" s="1">
        <v>39751</v>
      </c>
      <c r="B524" s="2">
        <v>3603</v>
      </c>
      <c r="D524" s="2">
        <v>25</v>
      </c>
      <c r="F524" s="2">
        <v>39751</v>
      </c>
      <c r="G524">
        <f t="shared" si="8"/>
        <v>0</v>
      </c>
    </row>
    <row r="525" spans="1:7" x14ac:dyDescent="0.25">
      <c r="A525" s="1">
        <v>26323</v>
      </c>
      <c r="B525" s="2">
        <v>39751</v>
      </c>
      <c r="D525" s="2">
        <v>-4</v>
      </c>
      <c r="F525" s="2">
        <v>26323</v>
      </c>
      <c r="G525">
        <f t="shared" si="8"/>
        <v>0</v>
      </c>
    </row>
    <row r="526" spans="1:7" x14ac:dyDescent="0.25">
      <c r="A526" s="1">
        <v>803479</v>
      </c>
      <c r="B526" s="2">
        <v>26323</v>
      </c>
      <c r="D526" s="2">
        <v>1</v>
      </c>
      <c r="F526" s="2">
        <v>803479</v>
      </c>
      <c r="G526">
        <f t="shared" si="8"/>
        <v>0</v>
      </c>
    </row>
    <row r="527" spans="1:7" x14ac:dyDescent="0.25">
      <c r="A527" s="1">
        <v>79567</v>
      </c>
      <c r="B527" s="2">
        <v>803479</v>
      </c>
      <c r="D527" s="2">
        <v>0</v>
      </c>
      <c r="F527" s="2">
        <v>79567</v>
      </c>
      <c r="G527">
        <f t="shared" si="8"/>
        <v>0</v>
      </c>
    </row>
    <row r="528" spans="1:7" x14ac:dyDescent="0.25">
      <c r="A528" s="1">
        <v>171927</v>
      </c>
      <c r="B528" s="2">
        <v>79567</v>
      </c>
      <c r="D528" s="2">
        <v>0</v>
      </c>
      <c r="F528" s="2">
        <v>171927</v>
      </c>
      <c r="G528">
        <f t="shared" si="8"/>
        <v>0</v>
      </c>
    </row>
    <row r="529" spans="1:7" x14ac:dyDescent="0.25">
      <c r="A529" s="1">
        <v>119163</v>
      </c>
      <c r="B529" s="2">
        <v>171927</v>
      </c>
      <c r="D529" s="2">
        <v>0</v>
      </c>
      <c r="F529" s="2">
        <v>119163</v>
      </c>
      <c r="G529">
        <f t="shared" si="8"/>
        <v>0</v>
      </c>
    </row>
    <row r="530" spans="1:7" x14ac:dyDescent="0.25">
      <c r="A530" s="1">
        <v>-21297</v>
      </c>
      <c r="B530" s="2">
        <v>119163</v>
      </c>
      <c r="D530" s="2">
        <v>32</v>
      </c>
      <c r="F530" s="2">
        <v>-21297</v>
      </c>
      <c r="G530">
        <f t="shared" si="8"/>
        <v>0</v>
      </c>
    </row>
    <row r="531" spans="1:7" x14ac:dyDescent="0.25">
      <c r="A531" s="1">
        <v>-35877</v>
      </c>
      <c r="B531" s="2">
        <v>-21297</v>
      </c>
      <c r="D531" s="2">
        <v>-3</v>
      </c>
      <c r="F531" s="2">
        <v>-35877</v>
      </c>
      <c r="G531">
        <f t="shared" si="8"/>
        <v>0</v>
      </c>
    </row>
    <row r="532" spans="1:7" x14ac:dyDescent="0.25">
      <c r="A532" s="1">
        <v>647315</v>
      </c>
      <c r="B532" s="2">
        <v>-35877</v>
      </c>
      <c r="D532" s="2">
        <v>5</v>
      </c>
      <c r="F532" s="2">
        <v>647315</v>
      </c>
      <c r="G532">
        <f t="shared" si="8"/>
        <v>0</v>
      </c>
    </row>
    <row r="533" spans="1:7" x14ac:dyDescent="0.25">
      <c r="A533" s="1">
        <v>25887</v>
      </c>
      <c r="B533" s="2">
        <v>647315</v>
      </c>
      <c r="D533" s="2">
        <v>8</v>
      </c>
      <c r="F533" s="2">
        <v>25887</v>
      </c>
      <c r="G533">
        <f t="shared" si="8"/>
        <v>0</v>
      </c>
    </row>
    <row r="534" spans="1:7" x14ac:dyDescent="0.25">
      <c r="A534" s="1">
        <v>46603</v>
      </c>
      <c r="B534" s="2">
        <v>25887</v>
      </c>
      <c r="D534" s="2">
        <v>-7</v>
      </c>
      <c r="F534" s="2">
        <v>46603</v>
      </c>
      <c r="G534">
        <f t="shared" si="8"/>
        <v>0</v>
      </c>
    </row>
    <row r="535" spans="1:7" x14ac:dyDescent="0.25">
      <c r="A535" s="1">
        <v>4491</v>
      </c>
      <c r="B535" s="2">
        <v>46603</v>
      </c>
      <c r="D535" s="2">
        <v>-3</v>
      </c>
      <c r="F535" s="2">
        <v>4491</v>
      </c>
      <c r="G535">
        <f t="shared" si="8"/>
        <v>0</v>
      </c>
    </row>
    <row r="536" spans="1:7" x14ac:dyDescent="0.25">
      <c r="A536" s="1">
        <v>-24437</v>
      </c>
      <c r="B536" s="2">
        <v>4491</v>
      </c>
      <c r="D536" s="2">
        <v>19</v>
      </c>
      <c r="F536" s="2">
        <v>-24437</v>
      </c>
      <c r="G536">
        <f t="shared" si="8"/>
        <v>0</v>
      </c>
    </row>
    <row r="537" spans="1:7" x14ac:dyDescent="0.25">
      <c r="A537" s="1">
        <v>-357</v>
      </c>
      <c r="B537" s="2">
        <v>-24437</v>
      </c>
      <c r="D537" s="2">
        <v>0</v>
      </c>
      <c r="F537" s="2">
        <v>-357</v>
      </c>
      <c r="G537">
        <f t="shared" si="8"/>
        <v>0</v>
      </c>
    </row>
    <row r="538" spans="1:7" x14ac:dyDescent="0.25">
      <c r="A538" s="1">
        <v>-58573</v>
      </c>
      <c r="B538" s="2">
        <v>-357</v>
      </c>
      <c r="D538" s="2">
        <v>1</v>
      </c>
      <c r="F538" s="2">
        <v>-58573</v>
      </c>
      <c r="G538">
        <f t="shared" si="8"/>
        <v>0</v>
      </c>
    </row>
    <row r="539" spans="1:7" x14ac:dyDescent="0.25">
      <c r="A539" s="1">
        <v>-5273</v>
      </c>
      <c r="B539" s="2">
        <v>-58573</v>
      </c>
      <c r="D539" s="2">
        <v>0</v>
      </c>
      <c r="F539" s="2">
        <v>-5273</v>
      </c>
      <c r="G539">
        <f t="shared" si="8"/>
        <v>0</v>
      </c>
    </row>
    <row r="540" spans="1:7" x14ac:dyDescent="0.25">
      <c r="A540" s="1">
        <v>51407</v>
      </c>
      <c r="B540" s="2">
        <v>-5273</v>
      </c>
      <c r="D540" s="2">
        <v>-1</v>
      </c>
      <c r="F540" s="2">
        <v>51407</v>
      </c>
      <c r="G540">
        <f t="shared" si="8"/>
        <v>0</v>
      </c>
    </row>
    <row r="541" spans="1:7" x14ac:dyDescent="0.25">
      <c r="A541" s="1">
        <v>493651</v>
      </c>
      <c r="B541" s="2">
        <v>51407</v>
      </c>
      <c r="D541" s="2">
        <v>-1</v>
      </c>
      <c r="F541" s="2">
        <v>493651</v>
      </c>
      <c r="G541">
        <f t="shared" si="8"/>
        <v>0</v>
      </c>
    </row>
    <row r="542" spans="1:7" x14ac:dyDescent="0.25">
      <c r="A542" s="1">
        <v>468911</v>
      </c>
      <c r="B542" s="2">
        <v>493651</v>
      </c>
      <c r="D542" s="2">
        <v>3</v>
      </c>
      <c r="F542" s="2">
        <v>468911</v>
      </c>
      <c r="G542">
        <f t="shared" si="8"/>
        <v>0</v>
      </c>
    </row>
    <row r="543" spans="1:7" x14ac:dyDescent="0.25">
      <c r="A543" s="1">
        <v>25683</v>
      </c>
      <c r="B543" s="2">
        <v>468911</v>
      </c>
      <c r="D543" s="2">
        <v>0</v>
      </c>
      <c r="F543" s="2">
        <v>25683</v>
      </c>
      <c r="G543">
        <f t="shared" si="8"/>
        <v>0</v>
      </c>
    </row>
    <row r="544" spans="1:7" x14ac:dyDescent="0.25">
      <c r="A544" s="1">
        <v>164107</v>
      </c>
      <c r="B544" s="2">
        <v>25683</v>
      </c>
      <c r="D544" s="2">
        <v>1</v>
      </c>
      <c r="F544" s="2">
        <v>164107</v>
      </c>
      <c r="G544">
        <f t="shared" si="8"/>
        <v>0</v>
      </c>
    </row>
    <row r="545" spans="1:7" x14ac:dyDescent="0.25">
      <c r="A545" s="1">
        <v>134215</v>
      </c>
      <c r="B545" s="2">
        <v>164107</v>
      </c>
      <c r="D545" s="2">
        <v>15</v>
      </c>
      <c r="F545" s="2">
        <v>134215</v>
      </c>
      <c r="G545">
        <f t="shared" si="8"/>
        <v>0</v>
      </c>
    </row>
    <row r="546" spans="1:7" x14ac:dyDescent="0.25">
      <c r="A546" s="1">
        <v>60503</v>
      </c>
      <c r="B546" s="2">
        <v>134215</v>
      </c>
      <c r="D546" s="2">
        <v>14</v>
      </c>
      <c r="F546" s="2">
        <v>60503</v>
      </c>
      <c r="G546">
        <f t="shared" si="8"/>
        <v>0</v>
      </c>
    </row>
    <row r="547" spans="1:7" x14ac:dyDescent="0.25">
      <c r="A547" s="1">
        <v>39575</v>
      </c>
      <c r="B547" s="2">
        <v>60503</v>
      </c>
      <c r="D547" s="2">
        <v>0</v>
      </c>
      <c r="F547" s="2">
        <v>39575</v>
      </c>
      <c r="G547">
        <f t="shared" si="8"/>
        <v>0</v>
      </c>
    </row>
    <row r="548" spans="1:7" x14ac:dyDescent="0.25">
      <c r="A548" s="1">
        <v>1223</v>
      </c>
      <c r="B548" s="2">
        <v>39575</v>
      </c>
      <c r="D548" s="2">
        <v>5</v>
      </c>
      <c r="F548" s="2">
        <v>1223</v>
      </c>
      <c r="G548">
        <f t="shared" si="8"/>
        <v>0</v>
      </c>
    </row>
    <row r="549" spans="1:7" x14ac:dyDescent="0.25">
      <c r="A549" s="1">
        <v>3796331</v>
      </c>
      <c r="B549" s="2">
        <v>1223</v>
      </c>
      <c r="D549" s="2">
        <v>4</v>
      </c>
      <c r="F549" s="2">
        <v>3796331</v>
      </c>
      <c r="G549">
        <f t="shared" si="8"/>
        <v>0</v>
      </c>
    </row>
    <row r="550" spans="1:7" x14ac:dyDescent="0.25">
      <c r="A550" s="1">
        <v>559375</v>
      </c>
      <c r="B550" s="2">
        <v>3796331</v>
      </c>
      <c r="D550" s="2">
        <v>2</v>
      </c>
      <c r="F550" s="2">
        <v>559375</v>
      </c>
      <c r="G550">
        <f t="shared" si="8"/>
        <v>0</v>
      </c>
    </row>
    <row r="551" spans="1:7" x14ac:dyDescent="0.25">
      <c r="A551" s="1">
        <v>-3917</v>
      </c>
      <c r="B551" s="2">
        <v>559375</v>
      </c>
      <c r="D551" s="2">
        <v>4</v>
      </c>
      <c r="F551" s="2">
        <v>-3917</v>
      </c>
      <c r="G551">
        <f t="shared" si="8"/>
        <v>0</v>
      </c>
    </row>
    <row r="552" spans="1:7" x14ac:dyDescent="0.25">
      <c r="A552" s="1">
        <v>-39617</v>
      </c>
      <c r="B552" s="2">
        <v>-3917</v>
      </c>
      <c r="D552" s="2">
        <v>-10</v>
      </c>
      <c r="F552" s="2">
        <v>-39617</v>
      </c>
      <c r="G552">
        <f t="shared" si="8"/>
        <v>0</v>
      </c>
    </row>
    <row r="553" spans="1:7" x14ac:dyDescent="0.25">
      <c r="A553" s="1">
        <v>14159</v>
      </c>
      <c r="B553" s="2">
        <v>-39617</v>
      </c>
      <c r="D553" s="2">
        <v>123</v>
      </c>
      <c r="F553" s="2">
        <v>14159</v>
      </c>
      <c r="G553">
        <f t="shared" si="8"/>
        <v>0</v>
      </c>
    </row>
    <row r="554" spans="1:7" x14ac:dyDescent="0.25">
      <c r="A554" s="1">
        <v>-1213</v>
      </c>
      <c r="B554" s="2">
        <v>14159</v>
      </c>
      <c r="D554" s="2">
        <v>16</v>
      </c>
      <c r="F554" s="2">
        <v>-1213</v>
      </c>
      <c r="G554">
        <f t="shared" si="8"/>
        <v>0</v>
      </c>
    </row>
    <row r="555" spans="1:7" x14ac:dyDescent="0.25">
      <c r="A555" s="1">
        <v>-11921</v>
      </c>
      <c r="B555" s="2">
        <v>-1213</v>
      </c>
      <c r="D555" s="2">
        <v>-8</v>
      </c>
      <c r="F555" s="2">
        <v>-11921</v>
      </c>
      <c r="G555">
        <f t="shared" si="8"/>
        <v>0</v>
      </c>
    </row>
    <row r="556" spans="1:7" x14ac:dyDescent="0.25">
      <c r="A556" s="1">
        <v>-9649</v>
      </c>
      <c r="B556" s="2">
        <v>-11921</v>
      </c>
      <c r="D556" s="2">
        <v>-2</v>
      </c>
      <c r="F556" s="2">
        <v>-9649</v>
      </c>
      <c r="G556">
        <f t="shared" si="8"/>
        <v>0</v>
      </c>
    </row>
    <row r="557" spans="1:7" x14ac:dyDescent="0.25">
      <c r="A557" s="1">
        <v>80527</v>
      </c>
      <c r="B557" s="2">
        <v>-9649</v>
      </c>
      <c r="D557" s="2">
        <v>0</v>
      </c>
      <c r="F557" s="2">
        <v>80527</v>
      </c>
      <c r="G557">
        <f t="shared" si="8"/>
        <v>0</v>
      </c>
    </row>
    <row r="558" spans="1:7" x14ac:dyDescent="0.25">
      <c r="A558" s="1">
        <v>255771</v>
      </c>
      <c r="B558" s="2">
        <v>80527</v>
      </c>
      <c r="D558" s="2">
        <v>-1</v>
      </c>
      <c r="F558" s="2">
        <v>255771</v>
      </c>
      <c r="G558">
        <f t="shared" si="8"/>
        <v>0</v>
      </c>
    </row>
    <row r="559" spans="1:7" x14ac:dyDescent="0.25">
      <c r="A559" s="1">
        <v>51551</v>
      </c>
      <c r="B559" s="2">
        <v>255771</v>
      </c>
      <c r="D559" s="2">
        <v>-1</v>
      </c>
      <c r="F559" s="2">
        <v>51551</v>
      </c>
      <c r="G559">
        <f t="shared" si="8"/>
        <v>0</v>
      </c>
    </row>
    <row r="560" spans="1:7" x14ac:dyDescent="0.25">
      <c r="A560" s="1">
        <v>34815</v>
      </c>
      <c r="B560" s="2">
        <v>51551</v>
      </c>
      <c r="D560" s="2">
        <v>-1</v>
      </c>
      <c r="F560" s="2">
        <v>34815</v>
      </c>
      <c r="G560">
        <f t="shared" si="8"/>
        <v>0</v>
      </c>
    </row>
    <row r="561" spans="1:7" x14ac:dyDescent="0.25">
      <c r="A561" s="1">
        <v>31895</v>
      </c>
      <c r="B561" s="2">
        <v>34815</v>
      </c>
      <c r="D561" s="2">
        <v>2</v>
      </c>
      <c r="F561" s="2">
        <v>31895</v>
      </c>
      <c r="G561">
        <f t="shared" si="8"/>
        <v>0</v>
      </c>
    </row>
    <row r="562" spans="1:7" x14ac:dyDescent="0.25">
      <c r="A562" s="1">
        <v>31111</v>
      </c>
      <c r="B562" s="2">
        <v>31895</v>
      </c>
      <c r="D562" s="2">
        <v>7</v>
      </c>
      <c r="F562" s="2">
        <v>31111</v>
      </c>
      <c r="G562">
        <f t="shared" si="8"/>
        <v>0</v>
      </c>
    </row>
    <row r="563" spans="1:7" x14ac:dyDescent="0.25">
      <c r="A563" s="1">
        <v>21507</v>
      </c>
      <c r="B563" s="2">
        <v>31111</v>
      </c>
      <c r="D563" s="2">
        <v>1</v>
      </c>
      <c r="F563" s="2">
        <v>21507</v>
      </c>
      <c r="G563">
        <f t="shared" si="8"/>
        <v>0</v>
      </c>
    </row>
    <row r="564" spans="1:7" x14ac:dyDescent="0.25">
      <c r="A564" s="1">
        <v>136979</v>
      </c>
      <c r="B564" s="2">
        <v>21507</v>
      </c>
      <c r="D564" s="2">
        <v>1</v>
      </c>
      <c r="F564" s="2">
        <v>136979</v>
      </c>
      <c r="G564">
        <f t="shared" si="8"/>
        <v>0</v>
      </c>
    </row>
    <row r="565" spans="1:7" x14ac:dyDescent="0.25">
      <c r="A565" s="1">
        <v>127087</v>
      </c>
      <c r="B565" s="2">
        <v>136979</v>
      </c>
      <c r="D565" s="2">
        <v>0</v>
      </c>
      <c r="F565" s="2">
        <v>127087</v>
      </c>
      <c r="G565">
        <f t="shared" si="8"/>
        <v>0</v>
      </c>
    </row>
    <row r="566" spans="1:7" x14ac:dyDescent="0.25">
      <c r="A566" s="1">
        <v>365499</v>
      </c>
      <c r="B566" s="2">
        <v>127087</v>
      </c>
      <c r="D566" s="2">
        <v>0</v>
      </c>
      <c r="F566" s="2">
        <v>365499</v>
      </c>
      <c r="G566">
        <f t="shared" si="8"/>
        <v>0</v>
      </c>
    </row>
    <row r="567" spans="1:7" x14ac:dyDescent="0.25">
      <c r="A567" s="1">
        <v>-5885</v>
      </c>
      <c r="B567" s="2">
        <v>365499</v>
      </c>
      <c r="D567" s="2">
        <v>1</v>
      </c>
      <c r="F567" s="2">
        <v>-5885</v>
      </c>
      <c r="G567">
        <f t="shared" si="8"/>
        <v>0</v>
      </c>
    </row>
    <row r="568" spans="1:7" x14ac:dyDescent="0.25">
      <c r="A568" s="1">
        <v>-46981</v>
      </c>
      <c r="B568" s="2">
        <v>-5885</v>
      </c>
      <c r="D568" s="2">
        <v>4</v>
      </c>
      <c r="F568" s="2">
        <v>-46981</v>
      </c>
      <c r="G568">
        <f t="shared" si="8"/>
        <v>0</v>
      </c>
    </row>
    <row r="569" spans="1:7" x14ac:dyDescent="0.25">
      <c r="A569" s="1">
        <v>-11613</v>
      </c>
      <c r="B569" s="2">
        <v>-46981</v>
      </c>
      <c r="D569" s="2">
        <v>3</v>
      </c>
      <c r="F569" s="2">
        <v>-11613</v>
      </c>
      <c r="G569">
        <f t="shared" si="8"/>
        <v>0</v>
      </c>
    </row>
    <row r="570" spans="1:7" x14ac:dyDescent="0.25">
      <c r="A570" s="1">
        <v>-42125</v>
      </c>
      <c r="B570" s="2">
        <v>-11613</v>
      </c>
      <c r="D570" s="2">
        <v>11</v>
      </c>
      <c r="F570" s="2">
        <v>-42125</v>
      </c>
      <c r="G570">
        <f t="shared" si="8"/>
        <v>0</v>
      </c>
    </row>
    <row r="571" spans="1:7" x14ac:dyDescent="0.25">
      <c r="A571" s="1">
        <v>-23281</v>
      </c>
      <c r="B571" s="2">
        <v>-42125</v>
      </c>
      <c r="D571" s="2">
        <v>-1</v>
      </c>
      <c r="F571" s="2">
        <v>-23281</v>
      </c>
      <c r="G571">
        <f t="shared" si="8"/>
        <v>0</v>
      </c>
    </row>
    <row r="572" spans="1:7" x14ac:dyDescent="0.25">
      <c r="A572" s="1">
        <v>-49281</v>
      </c>
      <c r="B572" s="2">
        <v>-23281</v>
      </c>
      <c r="D572" s="2">
        <v>-2</v>
      </c>
      <c r="F572" s="2">
        <v>-49281</v>
      </c>
      <c r="G572">
        <f t="shared" si="8"/>
        <v>0</v>
      </c>
    </row>
    <row r="573" spans="1:7" x14ac:dyDescent="0.25">
      <c r="A573" s="1">
        <v>-7665</v>
      </c>
      <c r="B573" s="2">
        <v>-49281</v>
      </c>
      <c r="D573" s="2">
        <v>-1</v>
      </c>
      <c r="F573" s="2">
        <v>-7665</v>
      </c>
      <c r="G573">
        <f t="shared" si="8"/>
        <v>0</v>
      </c>
    </row>
    <row r="574" spans="1:7" x14ac:dyDescent="0.25">
      <c r="A574" s="1">
        <v>40651</v>
      </c>
      <c r="B574" s="2">
        <v>-7665</v>
      </c>
      <c r="D574" s="2">
        <v>-2</v>
      </c>
      <c r="F574" s="2">
        <v>40651</v>
      </c>
      <c r="G574">
        <f t="shared" si="8"/>
        <v>0</v>
      </c>
    </row>
    <row r="575" spans="1:7" x14ac:dyDescent="0.25">
      <c r="A575" s="1">
        <v>4247</v>
      </c>
      <c r="B575" s="2">
        <v>40651</v>
      </c>
      <c r="D575" s="2">
        <v>-1</v>
      </c>
      <c r="F575" s="2">
        <v>4247</v>
      </c>
      <c r="G575">
        <f t="shared" si="8"/>
        <v>0</v>
      </c>
    </row>
    <row r="576" spans="1:7" x14ac:dyDescent="0.25">
      <c r="A576" s="1">
        <v>-24037</v>
      </c>
      <c r="B576" s="2">
        <v>4247</v>
      </c>
      <c r="D576" s="2">
        <v>-2</v>
      </c>
      <c r="F576" s="2">
        <v>-24037</v>
      </c>
      <c r="G576">
        <f t="shared" si="8"/>
        <v>0</v>
      </c>
    </row>
    <row r="577" spans="1:7" x14ac:dyDescent="0.25">
      <c r="A577" s="1">
        <v>-5053</v>
      </c>
      <c r="B577" s="2">
        <v>-24037</v>
      </c>
      <c r="D577" s="2">
        <v>-1</v>
      </c>
      <c r="F577" s="2">
        <v>-5053</v>
      </c>
      <c r="G577">
        <f t="shared" si="8"/>
        <v>0</v>
      </c>
    </row>
    <row r="578" spans="1:7" x14ac:dyDescent="0.25">
      <c r="A578" s="1">
        <v>903</v>
      </c>
      <c r="B578" s="2">
        <v>-5053</v>
      </c>
      <c r="D578" s="2">
        <v>1</v>
      </c>
      <c r="F578" s="2">
        <v>903</v>
      </c>
      <c r="G578">
        <f t="shared" si="8"/>
        <v>0</v>
      </c>
    </row>
    <row r="579" spans="1:7" x14ac:dyDescent="0.25">
      <c r="A579" s="1">
        <v>-40965</v>
      </c>
      <c r="B579" s="2">
        <v>903</v>
      </c>
      <c r="D579" s="2">
        <v>0</v>
      </c>
      <c r="F579" s="2">
        <v>-40965</v>
      </c>
      <c r="G579">
        <f t="shared" si="8"/>
        <v>0</v>
      </c>
    </row>
    <row r="580" spans="1:7" x14ac:dyDescent="0.25">
      <c r="A580" s="1">
        <v>-22041</v>
      </c>
      <c r="B580" s="2">
        <v>-40965</v>
      </c>
      <c r="D580" s="2">
        <v>-1</v>
      </c>
      <c r="F580" s="2">
        <v>-22041</v>
      </c>
      <c r="G580">
        <f t="shared" si="8"/>
        <v>0</v>
      </c>
    </row>
    <row r="581" spans="1:7" x14ac:dyDescent="0.25">
      <c r="A581" s="1">
        <v>1197659</v>
      </c>
      <c r="B581" s="2">
        <v>-22041</v>
      </c>
      <c r="D581" s="2">
        <v>-1</v>
      </c>
      <c r="F581" s="2">
        <v>1197659</v>
      </c>
      <c r="G581">
        <f t="shared" si="8"/>
        <v>0</v>
      </c>
    </row>
    <row r="582" spans="1:7" x14ac:dyDescent="0.25">
      <c r="A582" s="1">
        <v>195747</v>
      </c>
      <c r="B582" s="2">
        <v>1197659</v>
      </c>
      <c r="D582" s="2">
        <v>2</v>
      </c>
      <c r="F582" s="2">
        <v>195747</v>
      </c>
      <c r="G582">
        <f t="shared" si="8"/>
        <v>0</v>
      </c>
    </row>
    <row r="583" spans="1:7" x14ac:dyDescent="0.25">
      <c r="A583" s="1">
        <v>20535</v>
      </c>
      <c r="B583" s="2">
        <v>195747</v>
      </c>
      <c r="D583" s="2">
        <v>-4</v>
      </c>
      <c r="F583" s="2">
        <v>20535</v>
      </c>
      <c r="G583">
        <f t="shared" si="8"/>
        <v>0</v>
      </c>
    </row>
    <row r="584" spans="1:7" x14ac:dyDescent="0.25">
      <c r="A584" s="1">
        <v>-1969</v>
      </c>
      <c r="B584" s="2">
        <v>20535</v>
      </c>
      <c r="D584" s="2">
        <v>1</v>
      </c>
      <c r="F584" s="2">
        <v>-1969</v>
      </c>
      <c r="G584">
        <f t="shared" si="8"/>
        <v>0</v>
      </c>
    </row>
    <row r="585" spans="1:7" x14ac:dyDescent="0.25">
      <c r="A585" s="1">
        <v>35651</v>
      </c>
      <c r="B585" s="2">
        <v>-1969</v>
      </c>
      <c r="D585" s="2">
        <v>38</v>
      </c>
      <c r="F585" s="2">
        <v>35651</v>
      </c>
      <c r="G585">
        <f t="shared" si="8"/>
        <v>0</v>
      </c>
    </row>
    <row r="586" spans="1:7" x14ac:dyDescent="0.25">
      <c r="A586" s="1">
        <v>1803</v>
      </c>
      <c r="B586" s="2">
        <v>35651</v>
      </c>
      <c r="D586" s="2">
        <v>5</v>
      </c>
      <c r="F586" s="2">
        <v>1803</v>
      </c>
      <c r="G586">
        <f t="shared" si="8"/>
        <v>0</v>
      </c>
    </row>
    <row r="587" spans="1:7" x14ac:dyDescent="0.25">
      <c r="A587" s="1">
        <v>-5641</v>
      </c>
      <c r="B587" s="2">
        <v>1803</v>
      </c>
      <c r="D587" s="2">
        <v>0</v>
      </c>
      <c r="F587" s="2">
        <v>-5641</v>
      </c>
      <c r="G587">
        <f t="shared" ref="G587:G650" si="9">A587-F587</f>
        <v>0</v>
      </c>
    </row>
    <row r="588" spans="1:7" x14ac:dyDescent="0.25">
      <c r="A588" s="1">
        <v>53907</v>
      </c>
      <c r="B588" s="2">
        <v>-5641</v>
      </c>
      <c r="D588" s="2">
        <v>-1</v>
      </c>
      <c r="F588" s="2">
        <v>53907</v>
      </c>
      <c r="G588">
        <f t="shared" si="9"/>
        <v>0</v>
      </c>
    </row>
    <row r="589" spans="1:7" x14ac:dyDescent="0.25">
      <c r="A589" s="1">
        <v>44499</v>
      </c>
      <c r="B589" s="2">
        <v>53907</v>
      </c>
      <c r="D589" s="2">
        <v>1</v>
      </c>
      <c r="F589" s="2">
        <v>44499</v>
      </c>
      <c r="G589">
        <f t="shared" si="9"/>
        <v>0</v>
      </c>
    </row>
    <row r="590" spans="1:7" x14ac:dyDescent="0.25">
      <c r="A590" s="1">
        <v>5359</v>
      </c>
      <c r="B590" s="2">
        <v>44499</v>
      </c>
      <c r="D590" s="2">
        <v>0</v>
      </c>
      <c r="F590" s="2">
        <v>5359</v>
      </c>
      <c r="G590">
        <f t="shared" si="9"/>
        <v>0</v>
      </c>
    </row>
    <row r="591" spans="1:7" x14ac:dyDescent="0.25">
      <c r="A591" s="1">
        <v>9111</v>
      </c>
      <c r="B591" s="2">
        <v>5359</v>
      </c>
      <c r="D591" s="2">
        <v>-1</v>
      </c>
      <c r="F591" s="2">
        <v>9111</v>
      </c>
      <c r="G591">
        <f t="shared" si="9"/>
        <v>0</v>
      </c>
    </row>
    <row r="592" spans="1:7" x14ac:dyDescent="0.25">
      <c r="A592" s="1">
        <v>14527</v>
      </c>
      <c r="B592" s="2">
        <v>9111</v>
      </c>
      <c r="D592" s="2">
        <v>1</v>
      </c>
      <c r="F592" s="2">
        <v>14527</v>
      </c>
      <c r="G592">
        <f t="shared" si="9"/>
        <v>0</v>
      </c>
    </row>
    <row r="593" spans="1:7" x14ac:dyDescent="0.25">
      <c r="A593" s="1">
        <v>18887</v>
      </c>
      <c r="B593" s="2">
        <v>14527</v>
      </c>
      <c r="D593" s="2">
        <v>1</v>
      </c>
      <c r="F593" s="2">
        <v>18887</v>
      </c>
      <c r="G593">
        <f t="shared" si="9"/>
        <v>0</v>
      </c>
    </row>
    <row r="594" spans="1:7" x14ac:dyDescent="0.25">
      <c r="A594" s="1">
        <v>913391</v>
      </c>
      <c r="B594" s="2">
        <v>18887</v>
      </c>
      <c r="D594" s="2">
        <v>0</v>
      </c>
      <c r="F594" s="2">
        <v>913391</v>
      </c>
      <c r="G594">
        <f t="shared" si="9"/>
        <v>0</v>
      </c>
    </row>
    <row r="595" spans="1:7" x14ac:dyDescent="0.25">
      <c r="A595" s="1">
        <v>99179</v>
      </c>
      <c r="B595" s="2">
        <v>913391</v>
      </c>
      <c r="D595" s="2">
        <v>1</v>
      </c>
      <c r="F595" s="2">
        <v>99179</v>
      </c>
      <c r="G595">
        <f t="shared" si="9"/>
        <v>0</v>
      </c>
    </row>
    <row r="596" spans="1:7" x14ac:dyDescent="0.25">
      <c r="A596" s="1">
        <v>580331</v>
      </c>
      <c r="B596" s="2">
        <v>99179</v>
      </c>
      <c r="D596" s="2">
        <v>-1</v>
      </c>
      <c r="F596" s="2">
        <v>580331</v>
      </c>
      <c r="G596">
        <f t="shared" si="9"/>
        <v>0</v>
      </c>
    </row>
    <row r="597" spans="1:7" x14ac:dyDescent="0.25">
      <c r="A597" s="1">
        <v>193555</v>
      </c>
      <c r="B597" s="2">
        <v>580331</v>
      </c>
      <c r="D597" s="2">
        <v>1</v>
      </c>
      <c r="F597" s="2">
        <v>193555</v>
      </c>
      <c r="G597">
        <f t="shared" si="9"/>
        <v>0</v>
      </c>
    </row>
    <row r="598" spans="1:7" x14ac:dyDescent="0.25">
      <c r="A598" s="1">
        <v>40811</v>
      </c>
      <c r="B598" s="2">
        <v>193555</v>
      </c>
      <c r="D598" s="2">
        <v>36</v>
      </c>
      <c r="F598" s="2">
        <v>40811</v>
      </c>
      <c r="G598">
        <f t="shared" si="9"/>
        <v>0</v>
      </c>
    </row>
    <row r="599" spans="1:7" x14ac:dyDescent="0.25">
      <c r="A599" s="1">
        <v>95991</v>
      </c>
      <c r="B599" s="2">
        <v>40811</v>
      </c>
      <c r="D599" s="2">
        <v>2</v>
      </c>
      <c r="F599" s="2">
        <v>95991</v>
      </c>
      <c r="G599">
        <f t="shared" si="9"/>
        <v>0</v>
      </c>
    </row>
    <row r="600" spans="1:7" x14ac:dyDescent="0.25">
      <c r="A600" s="1">
        <v>102423</v>
      </c>
      <c r="B600" s="2">
        <v>95991</v>
      </c>
      <c r="D600" s="2">
        <v>17</v>
      </c>
      <c r="F600" s="2">
        <v>102423</v>
      </c>
      <c r="G600">
        <f t="shared" si="9"/>
        <v>0</v>
      </c>
    </row>
    <row r="601" spans="1:7" x14ac:dyDescent="0.25">
      <c r="A601" s="1">
        <v>2211099</v>
      </c>
      <c r="B601" s="2">
        <v>102423</v>
      </c>
      <c r="D601" s="2">
        <v>5</v>
      </c>
      <c r="F601" s="2">
        <v>2211099</v>
      </c>
      <c r="G601">
        <f t="shared" si="9"/>
        <v>0</v>
      </c>
    </row>
    <row r="602" spans="1:7" x14ac:dyDescent="0.25">
      <c r="A602" s="1">
        <v>-4973</v>
      </c>
      <c r="B602" s="2">
        <v>2211099</v>
      </c>
      <c r="D602" s="2">
        <v>2</v>
      </c>
      <c r="F602" s="2">
        <v>-4973</v>
      </c>
      <c r="G602">
        <f t="shared" si="9"/>
        <v>0</v>
      </c>
    </row>
    <row r="603" spans="1:7" x14ac:dyDescent="0.25">
      <c r="A603" s="1">
        <v>34095</v>
      </c>
      <c r="B603" s="2">
        <v>-4973</v>
      </c>
      <c r="D603" s="2">
        <v>1</v>
      </c>
      <c r="F603" s="2">
        <v>34095</v>
      </c>
      <c r="G603">
        <f t="shared" si="9"/>
        <v>0</v>
      </c>
    </row>
    <row r="604" spans="1:7" x14ac:dyDescent="0.25">
      <c r="A604" s="1">
        <v>-23717</v>
      </c>
      <c r="B604" s="2">
        <v>34095</v>
      </c>
      <c r="D604" s="2">
        <v>4</v>
      </c>
      <c r="F604" s="2">
        <v>-23717</v>
      </c>
      <c r="G604">
        <f t="shared" si="9"/>
        <v>0</v>
      </c>
    </row>
    <row r="605" spans="1:7" x14ac:dyDescent="0.25">
      <c r="A605" s="1">
        <v>-53509</v>
      </c>
      <c r="B605" s="2">
        <v>-23717</v>
      </c>
      <c r="D605" s="2">
        <v>73</v>
      </c>
      <c r="F605" s="2">
        <v>-53509</v>
      </c>
      <c r="G605">
        <f t="shared" si="9"/>
        <v>0</v>
      </c>
    </row>
    <row r="606" spans="1:7" x14ac:dyDescent="0.25">
      <c r="A606" s="1">
        <v>-78425</v>
      </c>
      <c r="B606" s="2">
        <v>-53509</v>
      </c>
      <c r="D606" s="2">
        <v>-2</v>
      </c>
      <c r="F606" s="2">
        <v>-78425</v>
      </c>
      <c r="G606">
        <f t="shared" si="9"/>
        <v>0</v>
      </c>
    </row>
    <row r="607" spans="1:7" x14ac:dyDescent="0.25">
      <c r="A607" s="1">
        <v>2459687</v>
      </c>
      <c r="B607" s="2">
        <v>-78425</v>
      </c>
      <c r="D607" s="2">
        <v>1</v>
      </c>
      <c r="F607" s="2">
        <v>2459687</v>
      </c>
      <c r="G607">
        <f t="shared" si="9"/>
        <v>0</v>
      </c>
    </row>
    <row r="608" spans="1:7" x14ac:dyDescent="0.25">
      <c r="A608" s="1">
        <v>2066039</v>
      </c>
      <c r="B608" s="2">
        <v>2459687</v>
      </c>
      <c r="D608" s="2">
        <v>0</v>
      </c>
      <c r="F608" s="2">
        <v>2066039</v>
      </c>
      <c r="G608">
        <f t="shared" si="9"/>
        <v>0</v>
      </c>
    </row>
    <row r="609" spans="1:7" x14ac:dyDescent="0.25">
      <c r="A609" s="1">
        <v>58459</v>
      </c>
      <c r="B609" s="2">
        <v>2066039</v>
      </c>
      <c r="D609" s="2">
        <v>-2</v>
      </c>
      <c r="F609" s="2">
        <v>58459</v>
      </c>
      <c r="G609">
        <f t="shared" si="9"/>
        <v>0</v>
      </c>
    </row>
    <row r="610" spans="1:7" x14ac:dyDescent="0.25">
      <c r="A610" s="1">
        <v>248583</v>
      </c>
      <c r="B610" s="2">
        <v>58459</v>
      </c>
      <c r="D610" s="2">
        <v>-3</v>
      </c>
      <c r="F610" s="2">
        <v>248583</v>
      </c>
      <c r="G610">
        <f t="shared" si="9"/>
        <v>0</v>
      </c>
    </row>
    <row r="611" spans="1:7" x14ac:dyDescent="0.25">
      <c r="A611" s="1">
        <v>24975</v>
      </c>
      <c r="B611" s="2">
        <v>248583</v>
      </c>
      <c r="D611" s="2">
        <v>81</v>
      </c>
      <c r="F611" s="2">
        <v>24975</v>
      </c>
      <c r="G611">
        <f t="shared" si="9"/>
        <v>0</v>
      </c>
    </row>
    <row r="612" spans="1:7" x14ac:dyDescent="0.25">
      <c r="A612" s="1">
        <v>578743</v>
      </c>
      <c r="B612" s="2">
        <v>24975</v>
      </c>
      <c r="D612" s="2">
        <v>62</v>
      </c>
      <c r="F612" s="2">
        <v>578743</v>
      </c>
      <c r="G612">
        <f t="shared" si="9"/>
        <v>0</v>
      </c>
    </row>
    <row r="613" spans="1:7" x14ac:dyDescent="0.25">
      <c r="A613" s="1">
        <v>98351</v>
      </c>
      <c r="B613" s="2">
        <v>578743</v>
      </c>
      <c r="D613" s="2">
        <v>-3</v>
      </c>
      <c r="F613" s="2">
        <v>98351</v>
      </c>
      <c r="G613">
        <f t="shared" si="9"/>
        <v>0</v>
      </c>
    </row>
    <row r="614" spans="1:7" x14ac:dyDescent="0.25">
      <c r="A614" s="1">
        <v>51975</v>
      </c>
      <c r="B614" s="2">
        <v>98351</v>
      </c>
      <c r="D614" s="2">
        <v>7</v>
      </c>
      <c r="F614" s="2">
        <v>51975</v>
      </c>
      <c r="G614">
        <f t="shared" si="9"/>
        <v>0</v>
      </c>
    </row>
    <row r="615" spans="1:7" x14ac:dyDescent="0.25">
      <c r="A615" s="1">
        <v>1263011</v>
      </c>
      <c r="B615" s="2">
        <v>51975</v>
      </c>
      <c r="D615" s="2">
        <v>0</v>
      </c>
      <c r="F615" s="2">
        <v>1263011</v>
      </c>
      <c r="G615">
        <f t="shared" si="9"/>
        <v>0</v>
      </c>
    </row>
    <row r="616" spans="1:7" x14ac:dyDescent="0.25">
      <c r="A616" s="1">
        <v>-25253</v>
      </c>
      <c r="B616" s="2">
        <v>1263011</v>
      </c>
      <c r="D616" s="2">
        <v>18</v>
      </c>
      <c r="F616" s="2">
        <v>-25253</v>
      </c>
      <c r="G616">
        <f t="shared" si="9"/>
        <v>0</v>
      </c>
    </row>
    <row r="617" spans="1:7" x14ac:dyDescent="0.25">
      <c r="A617" s="1">
        <v>84119</v>
      </c>
      <c r="B617" s="2">
        <v>-25253</v>
      </c>
      <c r="D617" s="2">
        <v>1</v>
      </c>
      <c r="F617" s="2">
        <v>84119</v>
      </c>
      <c r="G617">
        <f t="shared" si="9"/>
        <v>0</v>
      </c>
    </row>
    <row r="618" spans="1:7" x14ac:dyDescent="0.25">
      <c r="A618" s="1">
        <v>2379747</v>
      </c>
      <c r="B618" s="2">
        <v>84119</v>
      </c>
      <c r="D618" s="2">
        <v>3</v>
      </c>
      <c r="F618" s="2">
        <v>2379747</v>
      </c>
      <c r="G618">
        <f t="shared" si="9"/>
        <v>0</v>
      </c>
    </row>
    <row r="619" spans="1:7" x14ac:dyDescent="0.25">
      <c r="A619" s="1">
        <v>-21973</v>
      </c>
      <c r="B619" s="2">
        <v>2379747</v>
      </c>
      <c r="D619" s="2">
        <v>47</v>
      </c>
      <c r="F619" s="2">
        <v>-21973</v>
      </c>
      <c r="G619">
        <f t="shared" si="9"/>
        <v>0</v>
      </c>
    </row>
    <row r="620" spans="1:7" x14ac:dyDescent="0.25">
      <c r="A620" s="1">
        <v>5463</v>
      </c>
      <c r="B620" s="2">
        <v>-21973</v>
      </c>
      <c r="D620" s="2">
        <v>-13</v>
      </c>
      <c r="F620" s="2">
        <v>5463</v>
      </c>
      <c r="G620">
        <f t="shared" si="9"/>
        <v>0</v>
      </c>
    </row>
    <row r="621" spans="1:7" x14ac:dyDescent="0.25">
      <c r="A621" s="1">
        <v>126851</v>
      </c>
      <c r="B621" s="2">
        <v>5463</v>
      </c>
      <c r="D621" s="2">
        <v>11</v>
      </c>
      <c r="F621" s="2">
        <v>126851</v>
      </c>
      <c r="G621">
        <f t="shared" si="9"/>
        <v>0</v>
      </c>
    </row>
    <row r="622" spans="1:7" x14ac:dyDescent="0.25">
      <c r="A622" s="1">
        <v>229307</v>
      </c>
      <c r="B622" s="2">
        <v>126851</v>
      </c>
      <c r="D622" s="2">
        <v>78</v>
      </c>
      <c r="F622" s="2">
        <v>229307</v>
      </c>
      <c r="G622">
        <f t="shared" si="9"/>
        <v>0</v>
      </c>
    </row>
    <row r="623" spans="1:7" x14ac:dyDescent="0.25">
      <c r="A623" s="1">
        <v>123111</v>
      </c>
      <c r="B623" s="2">
        <v>229307</v>
      </c>
      <c r="D623" s="2">
        <v>-2</v>
      </c>
      <c r="F623" s="2">
        <v>123111</v>
      </c>
      <c r="G623">
        <f t="shared" si="9"/>
        <v>0</v>
      </c>
    </row>
    <row r="624" spans="1:7" x14ac:dyDescent="0.25">
      <c r="A624" s="1">
        <v>-3365</v>
      </c>
      <c r="B624" s="2">
        <v>123111</v>
      </c>
      <c r="D624" s="2">
        <v>0</v>
      </c>
      <c r="F624" s="2">
        <v>-3365</v>
      </c>
      <c r="G624">
        <f t="shared" si="9"/>
        <v>0</v>
      </c>
    </row>
    <row r="625" spans="1:7" x14ac:dyDescent="0.25">
      <c r="A625" s="1">
        <v>339531</v>
      </c>
      <c r="B625" s="2">
        <v>-3365</v>
      </c>
      <c r="D625" s="2">
        <v>3</v>
      </c>
      <c r="F625" s="2">
        <v>339531</v>
      </c>
      <c r="G625">
        <f t="shared" si="9"/>
        <v>0</v>
      </c>
    </row>
    <row r="626" spans="1:7" x14ac:dyDescent="0.25">
      <c r="A626" s="1">
        <v>42931</v>
      </c>
      <c r="B626" s="2">
        <v>339531</v>
      </c>
      <c r="D626" s="2">
        <v>7</v>
      </c>
      <c r="F626" s="2">
        <v>42931</v>
      </c>
      <c r="G626">
        <f t="shared" si="9"/>
        <v>0</v>
      </c>
    </row>
    <row r="627" spans="1:7" x14ac:dyDescent="0.25">
      <c r="A627" s="1">
        <v>1403799</v>
      </c>
      <c r="B627" s="2">
        <v>42931</v>
      </c>
      <c r="D627" s="2">
        <v>3</v>
      </c>
      <c r="F627" s="2">
        <v>1403799</v>
      </c>
      <c r="G627">
        <f t="shared" si="9"/>
        <v>0</v>
      </c>
    </row>
    <row r="628" spans="1:7" x14ac:dyDescent="0.25">
      <c r="A628" s="1">
        <v>115835</v>
      </c>
      <c r="B628" s="2">
        <v>1403799</v>
      </c>
      <c r="D628" s="2">
        <v>0</v>
      </c>
      <c r="F628" s="2">
        <v>115835</v>
      </c>
      <c r="G628">
        <f t="shared" si="9"/>
        <v>0</v>
      </c>
    </row>
    <row r="629" spans="1:7" x14ac:dyDescent="0.25">
      <c r="A629" s="1">
        <v>3923</v>
      </c>
      <c r="B629" s="2">
        <v>115835</v>
      </c>
      <c r="D629" s="2">
        <v>10</v>
      </c>
      <c r="F629" s="2">
        <v>3923</v>
      </c>
      <c r="G629">
        <f t="shared" si="9"/>
        <v>0</v>
      </c>
    </row>
    <row r="630" spans="1:7" x14ac:dyDescent="0.25">
      <c r="A630" s="1">
        <v>-22389</v>
      </c>
      <c r="B630" s="2">
        <v>3923</v>
      </c>
      <c r="D630" s="2">
        <v>1</v>
      </c>
      <c r="F630" s="2">
        <v>-22389</v>
      </c>
      <c r="G630">
        <f t="shared" si="9"/>
        <v>0</v>
      </c>
    </row>
    <row r="631" spans="1:7" x14ac:dyDescent="0.25">
      <c r="A631" s="1">
        <v>-11329</v>
      </c>
      <c r="B631" s="2">
        <v>-22389</v>
      </c>
      <c r="D631" s="2">
        <v>43</v>
      </c>
      <c r="F631" s="2">
        <v>-11329</v>
      </c>
      <c r="G631">
        <f t="shared" si="9"/>
        <v>0</v>
      </c>
    </row>
    <row r="632" spans="1:7" x14ac:dyDescent="0.25">
      <c r="A632" s="1">
        <v>-11817</v>
      </c>
      <c r="B632" s="2">
        <v>-11329</v>
      </c>
      <c r="D632" s="2">
        <v>3</v>
      </c>
      <c r="F632" s="2">
        <v>-11817</v>
      </c>
      <c r="G632">
        <f t="shared" si="9"/>
        <v>0</v>
      </c>
    </row>
    <row r="633" spans="1:7" x14ac:dyDescent="0.25">
      <c r="A633" s="1">
        <v>49935</v>
      </c>
      <c r="B633" s="2">
        <v>-11817</v>
      </c>
      <c r="D633" s="2">
        <v>0</v>
      </c>
      <c r="F633" s="2">
        <v>49935</v>
      </c>
      <c r="G633">
        <f t="shared" si="9"/>
        <v>0</v>
      </c>
    </row>
    <row r="634" spans="1:7" x14ac:dyDescent="0.25">
      <c r="A634" s="1">
        <v>-17349</v>
      </c>
      <c r="B634" s="2">
        <v>49935</v>
      </c>
      <c r="D634" s="2">
        <v>-1</v>
      </c>
      <c r="F634" s="2">
        <v>-17349</v>
      </c>
      <c r="G634">
        <f t="shared" si="9"/>
        <v>0</v>
      </c>
    </row>
    <row r="635" spans="1:7" x14ac:dyDescent="0.25">
      <c r="A635" s="1">
        <v>-59001</v>
      </c>
      <c r="B635" s="2">
        <v>-17349</v>
      </c>
      <c r="D635" s="2">
        <v>-1</v>
      </c>
      <c r="F635" s="2">
        <v>-59001</v>
      </c>
      <c r="G635">
        <f t="shared" si="9"/>
        <v>0</v>
      </c>
    </row>
    <row r="636" spans="1:7" x14ac:dyDescent="0.25">
      <c r="A636" s="1">
        <v>-83369</v>
      </c>
      <c r="B636" s="2">
        <v>-59001</v>
      </c>
      <c r="D636" s="2">
        <v>-1</v>
      </c>
      <c r="F636" s="2">
        <v>-83369</v>
      </c>
      <c r="G636">
        <f t="shared" si="9"/>
        <v>0</v>
      </c>
    </row>
    <row r="637" spans="1:7" x14ac:dyDescent="0.25">
      <c r="A637" s="1">
        <v>-44669</v>
      </c>
      <c r="B637" s="2">
        <v>-83369</v>
      </c>
      <c r="D637" s="2">
        <v>1</v>
      </c>
      <c r="F637" s="2">
        <v>-44669</v>
      </c>
      <c r="G637">
        <f t="shared" si="9"/>
        <v>0</v>
      </c>
    </row>
    <row r="638" spans="1:7" x14ac:dyDescent="0.25">
      <c r="A638" s="1">
        <v>2454863</v>
      </c>
      <c r="B638" s="2">
        <v>-44669</v>
      </c>
      <c r="D638" s="2">
        <v>-1</v>
      </c>
      <c r="F638" s="2">
        <v>2454863</v>
      </c>
      <c r="G638">
        <f t="shared" si="9"/>
        <v>0</v>
      </c>
    </row>
    <row r="639" spans="1:7" x14ac:dyDescent="0.25">
      <c r="A639" s="1">
        <v>-75241</v>
      </c>
      <c r="B639" s="2">
        <v>2454863</v>
      </c>
      <c r="D639" s="2">
        <v>-1</v>
      </c>
      <c r="F639" s="2">
        <v>-75241</v>
      </c>
      <c r="G639">
        <f t="shared" si="9"/>
        <v>0</v>
      </c>
    </row>
    <row r="640" spans="1:7" x14ac:dyDescent="0.25">
      <c r="A640" s="1">
        <v>15447</v>
      </c>
      <c r="B640" s="2">
        <v>-75241</v>
      </c>
      <c r="D640" s="2">
        <v>-5</v>
      </c>
      <c r="F640" s="2">
        <v>15447</v>
      </c>
      <c r="G640">
        <f t="shared" si="9"/>
        <v>0</v>
      </c>
    </row>
    <row r="641" spans="1:7" x14ac:dyDescent="0.25">
      <c r="A641" s="1">
        <v>-40565</v>
      </c>
      <c r="B641" s="2">
        <v>15447</v>
      </c>
      <c r="D641" s="2">
        <v>0</v>
      </c>
      <c r="F641" s="2">
        <v>-40565</v>
      </c>
      <c r="G641">
        <f t="shared" si="9"/>
        <v>0</v>
      </c>
    </row>
    <row r="642" spans="1:7" x14ac:dyDescent="0.25">
      <c r="A642" s="1">
        <v>7591</v>
      </c>
      <c r="B642" s="2">
        <v>-40565</v>
      </c>
      <c r="D642" s="2">
        <v>76</v>
      </c>
      <c r="F642" s="2">
        <v>7591</v>
      </c>
      <c r="G642">
        <f t="shared" si="9"/>
        <v>0</v>
      </c>
    </row>
    <row r="643" spans="1:7" x14ac:dyDescent="0.25">
      <c r="A643" s="1">
        <v>-40057</v>
      </c>
      <c r="B643" s="2">
        <v>7591</v>
      </c>
      <c r="D643" s="2">
        <v>-3</v>
      </c>
      <c r="F643" s="2">
        <v>-40057</v>
      </c>
      <c r="G643">
        <f t="shared" si="9"/>
        <v>0</v>
      </c>
    </row>
    <row r="644" spans="1:7" x14ac:dyDescent="0.25">
      <c r="A644" s="1">
        <v>28319</v>
      </c>
      <c r="B644" s="2">
        <v>-40057</v>
      </c>
      <c r="D644" s="2">
        <v>0</v>
      </c>
      <c r="F644" s="2">
        <v>28319</v>
      </c>
      <c r="G644">
        <f t="shared" si="9"/>
        <v>0</v>
      </c>
    </row>
    <row r="645" spans="1:7" x14ac:dyDescent="0.25">
      <c r="A645" s="1">
        <v>76223</v>
      </c>
      <c r="B645" s="2">
        <v>28319</v>
      </c>
      <c r="D645" s="2">
        <v>-2</v>
      </c>
      <c r="F645" s="2">
        <v>76223</v>
      </c>
      <c r="G645">
        <f t="shared" si="9"/>
        <v>0</v>
      </c>
    </row>
    <row r="646" spans="1:7" x14ac:dyDescent="0.25">
      <c r="A646" s="1">
        <v>439099</v>
      </c>
      <c r="B646" s="2">
        <v>76223</v>
      </c>
      <c r="D646" s="2">
        <v>0</v>
      </c>
      <c r="F646" s="2">
        <v>439099</v>
      </c>
      <c r="G646">
        <f t="shared" si="9"/>
        <v>0</v>
      </c>
    </row>
    <row r="647" spans="1:7" x14ac:dyDescent="0.25">
      <c r="A647" s="1">
        <v>81055</v>
      </c>
      <c r="B647" s="2">
        <v>439099</v>
      </c>
      <c r="D647" s="2">
        <v>-2</v>
      </c>
      <c r="F647" s="2">
        <v>81055</v>
      </c>
      <c r="G647">
        <f t="shared" si="9"/>
        <v>0</v>
      </c>
    </row>
    <row r="648" spans="1:7" x14ac:dyDescent="0.25">
      <c r="A648" s="1">
        <v>17899</v>
      </c>
      <c r="B648" s="2">
        <v>81055</v>
      </c>
      <c r="D648" s="2">
        <v>0</v>
      </c>
      <c r="F648" s="2">
        <v>17899</v>
      </c>
      <c r="G648">
        <f t="shared" si="9"/>
        <v>0</v>
      </c>
    </row>
    <row r="649" spans="1:7" x14ac:dyDescent="0.25">
      <c r="A649" s="1">
        <v>34427</v>
      </c>
      <c r="B649" s="2">
        <v>17899</v>
      </c>
      <c r="D649" s="2">
        <v>2</v>
      </c>
      <c r="F649" s="2">
        <v>34427</v>
      </c>
      <c r="G649">
        <f t="shared" si="9"/>
        <v>0</v>
      </c>
    </row>
    <row r="650" spans="1:7" x14ac:dyDescent="0.25">
      <c r="A650" s="1">
        <v>7915</v>
      </c>
      <c r="B650" s="2">
        <v>34427</v>
      </c>
      <c r="D650" s="2">
        <v>13</v>
      </c>
      <c r="F650" s="2">
        <v>7915</v>
      </c>
      <c r="G650">
        <f t="shared" si="9"/>
        <v>0</v>
      </c>
    </row>
    <row r="651" spans="1:7" x14ac:dyDescent="0.25">
      <c r="A651" s="1">
        <v>111251</v>
      </c>
      <c r="B651" s="2">
        <v>7915</v>
      </c>
      <c r="D651" s="2">
        <v>2</v>
      </c>
      <c r="F651" s="2">
        <v>111251</v>
      </c>
      <c r="G651">
        <f t="shared" ref="G651:G714" si="10">A651-F651</f>
        <v>0</v>
      </c>
    </row>
    <row r="652" spans="1:7" x14ac:dyDescent="0.25">
      <c r="A652" s="1">
        <v>657279</v>
      </c>
      <c r="B652" s="2">
        <v>111251</v>
      </c>
      <c r="D652" s="2">
        <v>0</v>
      </c>
      <c r="F652" s="2">
        <v>657279</v>
      </c>
      <c r="G652">
        <f t="shared" si="10"/>
        <v>0</v>
      </c>
    </row>
    <row r="653" spans="1:7" x14ac:dyDescent="0.25">
      <c r="A653" s="1">
        <v>79915</v>
      </c>
      <c r="B653" s="2">
        <v>657279</v>
      </c>
      <c r="D653" s="2">
        <v>6</v>
      </c>
      <c r="F653" s="2">
        <v>79915</v>
      </c>
      <c r="G653">
        <f t="shared" si="10"/>
        <v>0</v>
      </c>
    </row>
    <row r="654" spans="1:7" x14ac:dyDescent="0.25">
      <c r="A654" s="1">
        <v>14495</v>
      </c>
      <c r="B654" s="2">
        <v>79915</v>
      </c>
      <c r="D654" s="2">
        <v>-9</v>
      </c>
      <c r="F654" s="2">
        <v>14495</v>
      </c>
      <c r="G654">
        <f t="shared" si="10"/>
        <v>0</v>
      </c>
    </row>
    <row r="655" spans="1:7" x14ac:dyDescent="0.25">
      <c r="A655" s="1">
        <v>98103</v>
      </c>
      <c r="B655" s="2">
        <v>14495</v>
      </c>
      <c r="D655" s="2">
        <v>9</v>
      </c>
      <c r="F655" s="2">
        <v>98103</v>
      </c>
      <c r="G655">
        <f t="shared" si="10"/>
        <v>0</v>
      </c>
    </row>
    <row r="656" spans="1:7" x14ac:dyDescent="0.25">
      <c r="A656" s="1">
        <v>424271</v>
      </c>
      <c r="B656" s="2">
        <v>98103</v>
      </c>
      <c r="D656" s="2">
        <v>20</v>
      </c>
      <c r="F656" s="2">
        <v>424271</v>
      </c>
      <c r="G656">
        <f t="shared" si="10"/>
        <v>0</v>
      </c>
    </row>
    <row r="657" spans="1:7" x14ac:dyDescent="0.25">
      <c r="A657" s="1">
        <v>170479</v>
      </c>
      <c r="B657" s="2">
        <v>424271</v>
      </c>
      <c r="D657" s="2">
        <v>2</v>
      </c>
      <c r="F657" s="2">
        <v>170479</v>
      </c>
      <c r="G657">
        <f t="shared" si="10"/>
        <v>0</v>
      </c>
    </row>
    <row r="658" spans="1:7" x14ac:dyDescent="0.25">
      <c r="A658" s="1">
        <v>128179</v>
      </c>
      <c r="B658" s="2">
        <v>170479</v>
      </c>
      <c r="D658" s="2">
        <v>0</v>
      </c>
      <c r="F658" s="2">
        <v>128179</v>
      </c>
      <c r="G658">
        <f t="shared" si="10"/>
        <v>0</v>
      </c>
    </row>
    <row r="659" spans="1:7" x14ac:dyDescent="0.25">
      <c r="A659" s="1">
        <v>527627</v>
      </c>
      <c r="B659" s="2">
        <v>128179</v>
      </c>
      <c r="D659" s="2">
        <v>2</v>
      </c>
      <c r="F659" s="2">
        <v>527627</v>
      </c>
      <c r="G659">
        <f t="shared" si="10"/>
        <v>0</v>
      </c>
    </row>
    <row r="660" spans="1:7" x14ac:dyDescent="0.25">
      <c r="A660" s="1">
        <v>58931</v>
      </c>
      <c r="B660" s="2">
        <v>527627</v>
      </c>
      <c r="D660" s="2">
        <v>13</v>
      </c>
      <c r="F660" s="2">
        <v>58931</v>
      </c>
      <c r="G660">
        <f t="shared" si="10"/>
        <v>0</v>
      </c>
    </row>
    <row r="661" spans="1:7" x14ac:dyDescent="0.25">
      <c r="A661" s="1">
        <v>-7325</v>
      </c>
      <c r="B661" s="2">
        <v>58931</v>
      </c>
      <c r="D661" s="2">
        <v>5</v>
      </c>
      <c r="F661" s="2">
        <v>-7325</v>
      </c>
      <c r="G661">
        <f t="shared" si="10"/>
        <v>0</v>
      </c>
    </row>
    <row r="662" spans="1:7" x14ac:dyDescent="0.25">
      <c r="A662" s="1">
        <v>4331</v>
      </c>
      <c r="B662" s="2">
        <v>-7325</v>
      </c>
      <c r="D662" s="2">
        <v>4</v>
      </c>
      <c r="F662" s="2">
        <v>4331</v>
      </c>
      <c r="G662">
        <f t="shared" si="10"/>
        <v>0</v>
      </c>
    </row>
    <row r="663" spans="1:7" x14ac:dyDescent="0.25">
      <c r="A663" s="1">
        <v>63495</v>
      </c>
      <c r="B663" s="2">
        <v>4331</v>
      </c>
      <c r="D663" s="2">
        <v>16</v>
      </c>
      <c r="F663" s="2">
        <v>63495</v>
      </c>
      <c r="G663">
        <f t="shared" si="10"/>
        <v>0</v>
      </c>
    </row>
    <row r="664" spans="1:7" x14ac:dyDescent="0.25">
      <c r="A664" s="1">
        <v>32103</v>
      </c>
      <c r="B664" s="2">
        <v>63495</v>
      </c>
      <c r="D664" s="2">
        <v>1</v>
      </c>
      <c r="F664" s="2">
        <v>32103</v>
      </c>
      <c r="G664">
        <f t="shared" si="10"/>
        <v>0</v>
      </c>
    </row>
    <row r="665" spans="1:7" x14ac:dyDescent="0.25">
      <c r="A665" s="1">
        <v>10991</v>
      </c>
      <c r="B665" s="2">
        <v>32103</v>
      </c>
      <c r="D665" s="2">
        <v>-1</v>
      </c>
      <c r="F665" s="2">
        <v>10991</v>
      </c>
      <c r="G665">
        <f t="shared" si="10"/>
        <v>0</v>
      </c>
    </row>
    <row r="666" spans="1:7" x14ac:dyDescent="0.25">
      <c r="A666" s="1">
        <v>-5989</v>
      </c>
      <c r="B666" s="2">
        <v>10991</v>
      </c>
      <c r="D666" s="2">
        <v>0</v>
      </c>
      <c r="F666" s="2">
        <v>-5989</v>
      </c>
      <c r="G666">
        <f t="shared" si="10"/>
        <v>0</v>
      </c>
    </row>
    <row r="667" spans="1:7" x14ac:dyDescent="0.25">
      <c r="A667" s="1">
        <v>3887</v>
      </c>
      <c r="B667" s="2">
        <v>-5989</v>
      </c>
      <c r="D667" s="2">
        <v>1</v>
      </c>
      <c r="F667" s="2">
        <v>3887</v>
      </c>
      <c r="G667">
        <f t="shared" si="10"/>
        <v>0</v>
      </c>
    </row>
    <row r="668" spans="1:7" x14ac:dyDescent="0.25">
      <c r="A668" s="1">
        <v>41219</v>
      </c>
      <c r="B668" s="2">
        <v>3887</v>
      </c>
      <c r="D668" s="2">
        <v>0</v>
      </c>
      <c r="F668" s="2">
        <v>41219</v>
      </c>
      <c r="G668">
        <f t="shared" si="10"/>
        <v>0</v>
      </c>
    </row>
    <row r="669" spans="1:7" x14ac:dyDescent="0.25">
      <c r="A669" s="1">
        <v>145275</v>
      </c>
      <c r="B669" s="2">
        <v>41219</v>
      </c>
      <c r="D669" s="2">
        <v>0</v>
      </c>
      <c r="F669" s="2">
        <v>145275</v>
      </c>
      <c r="G669">
        <f t="shared" si="10"/>
        <v>0</v>
      </c>
    </row>
    <row r="670" spans="1:7" x14ac:dyDescent="0.25">
      <c r="A670" s="1">
        <v>-58709</v>
      </c>
      <c r="B670" s="2">
        <v>145275</v>
      </c>
      <c r="D670" s="2">
        <v>-1</v>
      </c>
      <c r="F670" s="2">
        <v>-58709</v>
      </c>
      <c r="G670">
        <f t="shared" si="10"/>
        <v>0</v>
      </c>
    </row>
    <row r="671" spans="1:7" x14ac:dyDescent="0.25">
      <c r="A671" s="1">
        <v>-40517</v>
      </c>
      <c r="B671" s="2">
        <v>-58709</v>
      </c>
      <c r="D671" s="2">
        <v>0</v>
      </c>
      <c r="F671" s="2">
        <v>-40517</v>
      </c>
      <c r="G671">
        <f t="shared" si="10"/>
        <v>0</v>
      </c>
    </row>
    <row r="672" spans="1:7" x14ac:dyDescent="0.25">
      <c r="A672" s="1">
        <v>39699</v>
      </c>
      <c r="B672" s="2">
        <v>-40517</v>
      </c>
      <c r="D672" s="2">
        <v>1</v>
      </c>
      <c r="F672" s="2">
        <v>39699</v>
      </c>
      <c r="G672">
        <f t="shared" si="10"/>
        <v>0</v>
      </c>
    </row>
    <row r="673" spans="1:7" x14ac:dyDescent="0.25">
      <c r="A673" s="1">
        <v>12119</v>
      </c>
      <c r="B673" s="2">
        <v>39699</v>
      </c>
      <c r="D673" s="2">
        <v>4</v>
      </c>
      <c r="F673" s="2">
        <v>12119</v>
      </c>
      <c r="G673">
        <f t="shared" si="10"/>
        <v>0</v>
      </c>
    </row>
    <row r="674" spans="1:7" x14ac:dyDescent="0.25">
      <c r="A674" s="1">
        <v>137815</v>
      </c>
      <c r="B674" s="2">
        <v>12119</v>
      </c>
      <c r="D674" s="2">
        <v>-2</v>
      </c>
      <c r="F674" s="2">
        <v>137815</v>
      </c>
      <c r="G674">
        <f t="shared" si="10"/>
        <v>0</v>
      </c>
    </row>
    <row r="675" spans="1:7" x14ac:dyDescent="0.25">
      <c r="A675" s="1">
        <v>306571</v>
      </c>
      <c r="B675" s="2">
        <v>137815</v>
      </c>
      <c r="D675" s="2">
        <v>-2</v>
      </c>
      <c r="F675" s="2">
        <v>306571</v>
      </c>
      <c r="G675">
        <f t="shared" si="10"/>
        <v>0</v>
      </c>
    </row>
    <row r="676" spans="1:7" x14ac:dyDescent="0.25">
      <c r="A676" s="1">
        <v>69307</v>
      </c>
      <c r="B676" s="2">
        <v>306571</v>
      </c>
      <c r="D676" s="2">
        <v>1</v>
      </c>
      <c r="F676" s="2">
        <v>69307</v>
      </c>
      <c r="G676">
        <f t="shared" si="10"/>
        <v>0</v>
      </c>
    </row>
    <row r="677" spans="1:7" x14ac:dyDescent="0.25">
      <c r="A677" s="1">
        <v>42735</v>
      </c>
      <c r="B677" s="2">
        <v>69307</v>
      </c>
      <c r="D677" s="2">
        <v>0</v>
      </c>
      <c r="F677" s="2">
        <v>42735</v>
      </c>
      <c r="G677">
        <f t="shared" si="10"/>
        <v>0</v>
      </c>
    </row>
    <row r="678" spans="1:7" x14ac:dyDescent="0.25">
      <c r="A678" s="1">
        <v>877123</v>
      </c>
      <c r="B678" s="2">
        <v>42735</v>
      </c>
      <c r="D678" s="2">
        <v>4</v>
      </c>
      <c r="F678" s="2">
        <v>877123</v>
      </c>
      <c r="G678">
        <f t="shared" si="10"/>
        <v>0</v>
      </c>
    </row>
    <row r="679" spans="1:7" x14ac:dyDescent="0.25">
      <c r="A679" s="1">
        <v>-8141</v>
      </c>
      <c r="B679" s="2">
        <v>877123</v>
      </c>
      <c r="D679" s="2">
        <v>10</v>
      </c>
      <c r="F679" s="2">
        <v>-8141</v>
      </c>
      <c r="G679">
        <f t="shared" si="10"/>
        <v>0</v>
      </c>
    </row>
    <row r="680" spans="1:7" x14ac:dyDescent="0.25">
      <c r="A680" s="1">
        <v>1094847</v>
      </c>
      <c r="B680" s="2">
        <v>-8141</v>
      </c>
      <c r="D680" s="2">
        <v>0</v>
      </c>
      <c r="F680" s="2">
        <v>1094847</v>
      </c>
      <c r="G680">
        <f t="shared" si="10"/>
        <v>0</v>
      </c>
    </row>
    <row r="681" spans="1:7" x14ac:dyDescent="0.25">
      <c r="A681" s="1">
        <v>927119</v>
      </c>
      <c r="B681" s="2">
        <v>1094847</v>
      </c>
      <c r="D681" s="2">
        <v>2</v>
      </c>
      <c r="F681" s="2">
        <v>927119</v>
      </c>
      <c r="G681">
        <f t="shared" si="10"/>
        <v>0</v>
      </c>
    </row>
    <row r="682" spans="1:7" x14ac:dyDescent="0.25">
      <c r="A682" s="1">
        <v>794851</v>
      </c>
      <c r="B682" s="2">
        <v>927119</v>
      </c>
      <c r="D682" s="2">
        <v>32</v>
      </c>
      <c r="F682" s="2">
        <v>794851</v>
      </c>
      <c r="G682">
        <f t="shared" si="10"/>
        <v>0</v>
      </c>
    </row>
    <row r="683" spans="1:7" x14ac:dyDescent="0.25">
      <c r="A683" s="1">
        <v>59555</v>
      </c>
      <c r="B683" s="2">
        <v>794851</v>
      </c>
      <c r="D683" s="2">
        <v>-11</v>
      </c>
      <c r="F683" s="2">
        <v>59555</v>
      </c>
      <c r="G683">
        <f t="shared" si="10"/>
        <v>0</v>
      </c>
    </row>
    <row r="684" spans="1:7" x14ac:dyDescent="0.25">
      <c r="A684" s="1">
        <v>-3129</v>
      </c>
      <c r="B684" s="2">
        <v>59555</v>
      </c>
      <c r="D684" s="2">
        <v>38</v>
      </c>
      <c r="F684" s="2">
        <v>-3129</v>
      </c>
      <c r="G684">
        <f t="shared" si="10"/>
        <v>0</v>
      </c>
    </row>
    <row r="685" spans="1:7" x14ac:dyDescent="0.25">
      <c r="A685" s="1">
        <v>7771</v>
      </c>
      <c r="B685" s="2">
        <v>-3129</v>
      </c>
      <c r="D685" s="2">
        <v>24</v>
      </c>
      <c r="F685" s="2">
        <v>7771</v>
      </c>
      <c r="G685">
        <f t="shared" si="10"/>
        <v>0</v>
      </c>
    </row>
    <row r="686" spans="1:7" x14ac:dyDescent="0.25">
      <c r="A686" s="1">
        <v>49407</v>
      </c>
      <c r="B686" s="2">
        <v>7771</v>
      </c>
      <c r="D686" s="2">
        <v>19</v>
      </c>
      <c r="F686" s="2">
        <v>49407</v>
      </c>
      <c r="G686">
        <f t="shared" si="10"/>
        <v>0</v>
      </c>
    </row>
    <row r="687" spans="1:7" x14ac:dyDescent="0.25">
      <c r="A687" s="1">
        <v>67</v>
      </c>
      <c r="B687" s="2">
        <v>49407</v>
      </c>
      <c r="D687" s="2">
        <v>1</v>
      </c>
      <c r="F687" s="2">
        <v>67</v>
      </c>
      <c r="G687">
        <f t="shared" si="10"/>
        <v>0</v>
      </c>
    </row>
    <row r="688" spans="1:7" x14ac:dyDescent="0.25">
      <c r="A688" s="1">
        <v>-15205</v>
      </c>
      <c r="B688" s="2">
        <v>67</v>
      </c>
      <c r="D688" s="2">
        <v>-1</v>
      </c>
      <c r="F688" s="2">
        <v>-15205</v>
      </c>
      <c r="G688">
        <f t="shared" si="10"/>
        <v>0</v>
      </c>
    </row>
    <row r="689" spans="1:7" x14ac:dyDescent="0.25">
      <c r="A689" s="1">
        <v>-15325</v>
      </c>
      <c r="B689" s="2">
        <v>-15205</v>
      </c>
      <c r="D689" s="2">
        <v>0</v>
      </c>
      <c r="F689" s="2">
        <v>-15325</v>
      </c>
      <c r="G689">
        <f t="shared" si="10"/>
        <v>0</v>
      </c>
    </row>
    <row r="690" spans="1:7" x14ac:dyDescent="0.25">
      <c r="A690" s="1">
        <v>-29401</v>
      </c>
      <c r="B690" s="2">
        <v>-15325</v>
      </c>
      <c r="D690" s="2">
        <v>1</v>
      </c>
      <c r="F690" s="2">
        <v>-29401</v>
      </c>
      <c r="G690">
        <f t="shared" si="10"/>
        <v>0</v>
      </c>
    </row>
    <row r="691" spans="1:7" x14ac:dyDescent="0.25">
      <c r="A691" s="1">
        <v>5339</v>
      </c>
      <c r="B691" s="2">
        <v>-29401</v>
      </c>
      <c r="D691" s="2">
        <v>0</v>
      </c>
      <c r="F691" s="2">
        <v>5339</v>
      </c>
      <c r="G691">
        <f t="shared" si="10"/>
        <v>0</v>
      </c>
    </row>
    <row r="692" spans="1:7" x14ac:dyDescent="0.25">
      <c r="A692" s="1">
        <v>-67585</v>
      </c>
      <c r="B692" s="2">
        <v>5339</v>
      </c>
      <c r="D692" s="2">
        <v>-1</v>
      </c>
      <c r="F692" s="2">
        <v>-67585</v>
      </c>
      <c r="G692">
        <f t="shared" si="10"/>
        <v>0</v>
      </c>
    </row>
    <row r="693" spans="1:7" x14ac:dyDescent="0.25">
      <c r="A693" s="1">
        <v>-26349</v>
      </c>
      <c r="B693" s="2">
        <v>-67585</v>
      </c>
      <c r="D693" s="2">
        <v>-1</v>
      </c>
      <c r="F693" s="2">
        <v>-26349</v>
      </c>
      <c r="G693">
        <f t="shared" si="10"/>
        <v>0</v>
      </c>
    </row>
    <row r="694" spans="1:7" x14ac:dyDescent="0.25">
      <c r="A694" s="1">
        <v>507507</v>
      </c>
      <c r="B694" s="2">
        <v>-26349</v>
      </c>
      <c r="D694" s="2">
        <v>-1</v>
      </c>
      <c r="F694" s="2">
        <v>507507</v>
      </c>
      <c r="G694">
        <f t="shared" si="10"/>
        <v>0</v>
      </c>
    </row>
    <row r="695" spans="1:7" x14ac:dyDescent="0.25">
      <c r="A695" s="1">
        <v>2452843</v>
      </c>
      <c r="B695" s="2">
        <v>507507</v>
      </c>
      <c r="D695" s="2">
        <v>0</v>
      </c>
      <c r="F695" s="2">
        <v>2452843</v>
      </c>
      <c r="G695">
        <f t="shared" si="10"/>
        <v>0</v>
      </c>
    </row>
    <row r="696" spans="1:7" x14ac:dyDescent="0.25">
      <c r="A696" s="1">
        <v>27167</v>
      </c>
      <c r="B696" s="2">
        <v>2452843</v>
      </c>
      <c r="D696" s="2">
        <v>2</v>
      </c>
      <c r="F696" s="2">
        <v>27167</v>
      </c>
      <c r="G696">
        <f t="shared" si="10"/>
        <v>0</v>
      </c>
    </row>
    <row r="697" spans="1:7" x14ac:dyDescent="0.25">
      <c r="A697" s="1">
        <v>1411679</v>
      </c>
      <c r="B697" s="2">
        <v>27167</v>
      </c>
      <c r="D697" s="2">
        <v>-10</v>
      </c>
      <c r="F697" s="2">
        <v>1411679</v>
      </c>
      <c r="G697">
        <f t="shared" si="10"/>
        <v>0</v>
      </c>
    </row>
    <row r="698" spans="1:7" x14ac:dyDescent="0.25">
      <c r="A698" s="1">
        <v>-55501</v>
      </c>
      <c r="B698" s="2">
        <v>1411679</v>
      </c>
      <c r="D698" s="2">
        <v>20</v>
      </c>
      <c r="F698" s="2">
        <v>-55501</v>
      </c>
      <c r="G698">
        <f t="shared" si="10"/>
        <v>0</v>
      </c>
    </row>
    <row r="699" spans="1:7" x14ac:dyDescent="0.25">
      <c r="A699" s="1">
        <v>-1109</v>
      </c>
      <c r="B699" s="2">
        <v>-55501</v>
      </c>
      <c r="D699" s="2">
        <v>74</v>
      </c>
      <c r="F699" s="2">
        <v>-1109</v>
      </c>
      <c r="G699">
        <f t="shared" si="10"/>
        <v>0</v>
      </c>
    </row>
    <row r="700" spans="1:7" x14ac:dyDescent="0.25">
      <c r="A700" s="1">
        <v>28999</v>
      </c>
      <c r="B700" s="2">
        <v>-1109</v>
      </c>
      <c r="D700" s="2">
        <v>0</v>
      </c>
      <c r="F700" s="2">
        <v>28999</v>
      </c>
      <c r="G700">
        <f t="shared" si="10"/>
        <v>0</v>
      </c>
    </row>
    <row r="701" spans="1:7" x14ac:dyDescent="0.25">
      <c r="A701" s="1">
        <v>12087</v>
      </c>
      <c r="B701" s="2">
        <v>28999</v>
      </c>
      <c r="D701" s="2">
        <v>43</v>
      </c>
      <c r="F701" s="2">
        <v>12087</v>
      </c>
      <c r="G701">
        <f t="shared" si="10"/>
        <v>0</v>
      </c>
    </row>
    <row r="702" spans="1:7" x14ac:dyDescent="0.25">
      <c r="A702" s="1">
        <v>-26453</v>
      </c>
      <c r="B702" s="2">
        <v>12087</v>
      </c>
      <c r="D702" s="2">
        <v>-2</v>
      </c>
      <c r="F702" s="2">
        <v>-26453</v>
      </c>
      <c r="G702">
        <f t="shared" si="10"/>
        <v>0</v>
      </c>
    </row>
    <row r="703" spans="1:7" x14ac:dyDescent="0.25">
      <c r="A703" s="1">
        <v>-11709</v>
      </c>
      <c r="B703" s="2">
        <v>-26453</v>
      </c>
      <c r="D703" s="2">
        <v>-1</v>
      </c>
      <c r="F703" s="2">
        <v>-11709</v>
      </c>
      <c r="G703">
        <f t="shared" si="10"/>
        <v>0</v>
      </c>
    </row>
    <row r="704" spans="1:7" x14ac:dyDescent="0.25">
      <c r="A704" s="1">
        <v>47039</v>
      </c>
      <c r="B704" s="2">
        <v>-11709</v>
      </c>
      <c r="D704" s="2">
        <v>0</v>
      </c>
      <c r="F704" s="2">
        <v>47039</v>
      </c>
      <c r="G704">
        <f t="shared" si="10"/>
        <v>0</v>
      </c>
    </row>
    <row r="705" spans="1:7" x14ac:dyDescent="0.25">
      <c r="A705" s="1">
        <v>672563</v>
      </c>
      <c r="B705" s="2">
        <v>47039</v>
      </c>
      <c r="D705" s="2">
        <v>0</v>
      </c>
      <c r="F705" s="2">
        <v>672563</v>
      </c>
      <c r="G705">
        <f t="shared" si="10"/>
        <v>0</v>
      </c>
    </row>
    <row r="706" spans="1:7" x14ac:dyDescent="0.25">
      <c r="A706" s="1">
        <v>1040591</v>
      </c>
      <c r="B706" s="2">
        <v>672563</v>
      </c>
      <c r="D706" s="2">
        <v>2</v>
      </c>
      <c r="F706" s="2">
        <v>1040591</v>
      </c>
      <c r="G706">
        <f t="shared" si="10"/>
        <v>0</v>
      </c>
    </row>
    <row r="707" spans="1:7" x14ac:dyDescent="0.25">
      <c r="A707" s="1">
        <v>157775</v>
      </c>
      <c r="B707" s="2">
        <v>1040591</v>
      </c>
      <c r="D707" s="2">
        <v>-4</v>
      </c>
      <c r="F707" s="2">
        <v>157775</v>
      </c>
      <c r="G707">
        <f t="shared" si="10"/>
        <v>0</v>
      </c>
    </row>
    <row r="708" spans="1:7" x14ac:dyDescent="0.25">
      <c r="A708" s="1">
        <v>1188931</v>
      </c>
      <c r="B708" s="2">
        <v>157775</v>
      </c>
      <c r="D708" s="2">
        <v>3</v>
      </c>
      <c r="F708" s="2">
        <v>1188931</v>
      </c>
      <c r="G708">
        <f t="shared" si="10"/>
        <v>0</v>
      </c>
    </row>
    <row r="709" spans="1:7" x14ac:dyDescent="0.25">
      <c r="A709" s="1">
        <v>-10305</v>
      </c>
      <c r="B709" s="2">
        <v>1188931</v>
      </c>
      <c r="D709" s="2">
        <v>21</v>
      </c>
      <c r="F709" s="2">
        <v>-10305</v>
      </c>
      <c r="G709">
        <f t="shared" si="10"/>
        <v>0</v>
      </c>
    </row>
    <row r="710" spans="1:7" x14ac:dyDescent="0.25">
      <c r="A710" s="1">
        <v>-40817</v>
      </c>
      <c r="B710" s="2">
        <v>-10305</v>
      </c>
      <c r="D710" s="2">
        <v>31</v>
      </c>
      <c r="F710" s="2">
        <v>-40817</v>
      </c>
      <c r="G710">
        <f t="shared" si="10"/>
        <v>0</v>
      </c>
    </row>
    <row r="711" spans="1:7" x14ac:dyDescent="0.25">
      <c r="A711" s="1">
        <v>491</v>
      </c>
      <c r="B711" s="2">
        <v>-40817</v>
      </c>
      <c r="D711" s="2">
        <v>4</v>
      </c>
      <c r="F711" s="2">
        <v>491</v>
      </c>
      <c r="G711">
        <f t="shared" si="10"/>
        <v>0</v>
      </c>
    </row>
    <row r="712" spans="1:7" x14ac:dyDescent="0.25">
      <c r="A712" s="1">
        <v>-26541</v>
      </c>
      <c r="B712" s="2">
        <v>491</v>
      </c>
      <c r="D712" s="2">
        <v>37</v>
      </c>
      <c r="F712" s="2">
        <v>-26541</v>
      </c>
      <c r="G712">
        <f t="shared" si="10"/>
        <v>0</v>
      </c>
    </row>
    <row r="713" spans="1:7" x14ac:dyDescent="0.25">
      <c r="A713" s="1">
        <v>16483</v>
      </c>
      <c r="B713" s="2">
        <v>-26541</v>
      </c>
      <c r="D713" s="2">
        <v>-1</v>
      </c>
      <c r="F713" s="2">
        <v>16483</v>
      </c>
      <c r="G713">
        <f t="shared" si="10"/>
        <v>0</v>
      </c>
    </row>
    <row r="714" spans="1:7" x14ac:dyDescent="0.25">
      <c r="A714" s="1">
        <v>11155</v>
      </c>
      <c r="B714" s="2">
        <v>16483</v>
      </c>
      <c r="D714" s="2">
        <v>-2</v>
      </c>
      <c r="F714" s="2">
        <v>11155</v>
      </c>
      <c r="G714">
        <f t="shared" si="10"/>
        <v>0</v>
      </c>
    </row>
    <row r="715" spans="1:7" x14ac:dyDescent="0.25">
      <c r="A715" s="1">
        <v>61243</v>
      </c>
      <c r="B715" s="2">
        <v>11155</v>
      </c>
      <c r="D715" s="2">
        <v>0</v>
      </c>
      <c r="F715" s="2">
        <v>61243</v>
      </c>
      <c r="G715">
        <f t="shared" ref="G715:G778" si="11">A715-F715</f>
        <v>0</v>
      </c>
    </row>
    <row r="716" spans="1:7" x14ac:dyDescent="0.25">
      <c r="A716" s="1">
        <v>15963</v>
      </c>
      <c r="B716" s="2">
        <v>61243</v>
      </c>
      <c r="D716" s="2">
        <v>-1</v>
      </c>
      <c r="F716" s="2">
        <v>15963</v>
      </c>
      <c r="G716">
        <f t="shared" si="11"/>
        <v>0</v>
      </c>
    </row>
    <row r="717" spans="1:7" x14ac:dyDescent="0.25">
      <c r="A717" s="1">
        <v>-8505</v>
      </c>
      <c r="B717" s="2">
        <v>15963</v>
      </c>
      <c r="D717" s="2">
        <v>0</v>
      </c>
      <c r="F717" s="2">
        <v>-8505</v>
      </c>
      <c r="G717">
        <f t="shared" si="11"/>
        <v>0</v>
      </c>
    </row>
    <row r="718" spans="1:7" x14ac:dyDescent="0.25">
      <c r="A718" s="1">
        <v>-13245</v>
      </c>
      <c r="B718" s="2">
        <v>-8505</v>
      </c>
      <c r="D718" s="2">
        <v>0</v>
      </c>
      <c r="F718" s="2">
        <v>-13245</v>
      </c>
      <c r="G718">
        <f t="shared" si="11"/>
        <v>0</v>
      </c>
    </row>
    <row r="719" spans="1:7" x14ac:dyDescent="0.25">
      <c r="A719" s="1">
        <v>-13637</v>
      </c>
      <c r="B719" s="2">
        <v>-13245</v>
      </c>
      <c r="D719" s="2">
        <v>1</v>
      </c>
      <c r="F719" s="2">
        <v>-13637</v>
      </c>
      <c r="G719">
        <f t="shared" si="11"/>
        <v>0</v>
      </c>
    </row>
    <row r="720" spans="1:7" x14ac:dyDescent="0.25">
      <c r="A720" s="1">
        <v>23515</v>
      </c>
      <c r="B720" s="2">
        <v>-13637</v>
      </c>
      <c r="D720" s="2">
        <v>0</v>
      </c>
      <c r="F720" s="2">
        <v>23515</v>
      </c>
      <c r="G720">
        <f t="shared" si="11"/>
        <v>0</v>
      </c>
    </row>
    <row r="721" spans="1:7" x14ac:dyDescent="0.25">
      <c r="A721" s="1">
        <v>-40993</v>
      </c>
      <c r="B721" s="2">
        <v>23515</v>
      </c>
      <c r="D721" s="2">
        <v>-1</v>
      </c>
      <c r="F721" s="2">
        <v>-40993</v>
      </c>
      <c r="G721">
        <f t="shared" si="11"/>
        <v>0</v>
      </c>
    </row>
    <row r="722" spans="1:7" x14ac:dyDescent="0.25">
      <c r="A722" s="1">
        <v>-11669</v>
      </c>
      <c r="B722" s="2">
        <v>-40993</v>
      </c>
      <c r="D722" s="2">
        <v>-1</v>
      </c>
      <c r="F722" s="2">
        <v>-11669</v>
      </c>
      <c r="G722">
        <f t="shared" si="11"/>
        <v>0</v>
      </c>
    </row>
    <row r="723" spans="1:7" x14ac:dyDescent="0.25">
      <c r="A723" s="1">
        <v>-26357</v>
      </c>
      <c r="B723" s="2">
        <v>-11669</v>
      </c>
      <c r="D723" s="2">
        <v>-1</v>
      </c>
      <c r="F723" s="2">
        <v>-26357</v>
      </c>
      <c r="G723">
        <f t="shared" si="11"/>
        <v>0</v>
      </c>
    </row>
    <row r="724" spans="1:7" x14ac:dyDescent="0.25">
      <c r="A724" s="1">
        <v>8059</v>
      </c>
      <c r="B724" s="2">
        <v>-26357</v>
      </c>
      <c r="D724" s="2">
        <v>0</v>
      </c>
      <c r="F724" s="2">
        <v>8059</v>
      </c>
      <c r="G724">
        <f t="shared" si="11"/>
        <v>0</v>
      </c>
    </row>
    <row r="725" spans="1:7" x14ac:dyDescent="0.25">
      <c r="A725" s="1">
        <v>-18893</v>
      </c>
      <c r="B725" s="2">
        <v>8059</v>
      </c>
      <c r="D725" s="2">
        <v>-2</v>
      </c>
      <c r="F725" s="2">
        <v>-18893</v>
      </c>
      <c r="G725">
        <f t="shared" si="11"/>
        <v>0</v>
      </c>
    </row>
    <row r="726" spans="1:7" x14ac:dyDescent="0.25">
      <c r="A726" s="1">
        <v>5703</v>
      </c>
      <c r="B726" s="2">
        <v>-18893</v>
      </c>
      <c r="D726" s="2">
        <v>-1</v>
      </c>
      <c r="F726" s="2">
        <v>5703</v>
      </c>
      <c r="G726">
        <f t="shared" si="11"/>
        <v>0</v>
      </c>
    </row>
    <row r="727" spans="1:7" x14ac:dyDescent="0.25">
      <c r="A727" s="1">
        <v>1755</v>
      </c>
      <c r="B727" s="2">
        <v>5703</v>
      </c>
      <c r="D727" s="2">
        <v>-1</v>
      </c>
      <c r="F727" s="2">
        <v>1755</v>
      </c>
      <c r="G727">
        <f t="shared" si="11"/>
        <v>0</v>
      </c>
    </row>
    <row r="728" spans="1:7" x14ac:dyDescent="0.25">
      <c r="A728" s="1">
        <v>24151</v>
      </c>
      <c r="B728" s="2">
        <v>1755</v>
      </c>
      <c r="D728" s="2">
        <v>0</v>
      </c>
      <c r="F728" s="2">
        <v>24151</v>
      </c>
      <c r="G728">
        <f t="shared" si="11"/>
        <v>0</v>
      </c>
    </row>
    <row r="729" spans="1:7" x14ac:dyDescent="0.25">
      <c r="A729" s="1">
        <v>60747</v>
      </c>
      <c r="B729" s="2">
        <v>24151</v>
      </c>
      <c r="D729" s="2">
        <v>-1</v>
      </c>
      <c r="F729" s="2">
        <v>60747</v>
      </c>
      <c r="G729">
        <f t="shared" si="11"/>
        <v>0</v>
      </c>
    </row>
    <row r="730" spans="1:7" x14ac:dyDescent="0.25">
      <c r="A730" s="1">
        <v>580375</v>
      </c>
      <c r="B730" s="2">
        <v>60747</v>
      </c>
      <c r="D730" s="2">
        <v>0</v>
      </c>
      <c r="F730" s="2">
        <v>580375</v>
      </c>
      <c r="G730">
        <f t="shared" si="11"/>
        <v>0</v>
      </c>
    </row>
    <row r="731" spans="1:7" x14ac:dyDescent="0.25">
      <c r="A731" s="1">
        <v>688643</v>
      </c>
      <c r="B731" s="2">
        <v>580375</v>
      </c>
      <c r="D731" s="2">
        <v>1</v>
      </c>
      <c r="F731" s="2">
        <v>688643</v>
      </c>
      <c r="G731">
        <f t="shared" si="11"/>
        <v>0</v>
      </c>
    </row>
    <row r="732" spans="1:7" x14ac:dyDescent="0.25">
      <c r="A732" s="1">
        <v>23699</v>
      </c>
      <c r="B732" s="2">
        <v>688643</v>
      </c>
      <c r="D732" s="2">
        <v>2</v>
      </c>
      <c r="F732" s="2">
        <v>23699</v>
      </c>
      <c r="G732">
        <f t="shared" si="11"/>
        <v>0</v>
      </c>
    </row>
    <row r="733" spans="1:7" x14ac:dyDescent="0.25">
      <c r="A733" s="1">
        <v>672475</v>
      </c>
      <c r="B733" s="2">
        <v>23699</v>
      </c>
      <c r="D733" s="2">
        <v>1</v>
      </c>
      <c r="F733" s="2">
        <v>672475</v>
      </c>
      <c r="G733">
        <f t="shared" si="11"/>
        <v>0</v>
      </c>
    </row>
    <row r="734" spans="1:7" x14ac:dyDescent="0.25">
      <c r="A734" s="1">
        <v>-14589</v>
      </c>
      <c r="B734" s="2">
        <v>672475</v>
      </c>
      <c r="D734" s="2">
        <v>19</v>
      </c>
      <c r="F734" s="2">
        <v>-14589</v>
      </c>
      <c r="G734">
        <f t="shared" si="11"/>
        <v>0</v>
      </c>
    </row>
    <row r="735" spans="1:7" x14ac:dyDescent="0.25">
      <c r="A735" s="1">
        <v>35763</v>
      </c>
      <c r="B735" s="2">
        <v>-14589</v>
      </c>
      <c r="D735" s="2">
        <v>20</v>
      </c>
      <c r="F735" s="2">
        <v>35763</v>
      </c>
      <c r="G735">
        <f t="shared" si="11"/>
        <v>0</v>
      </c>
    </row>
    <row r="736" spans="1:7" x14ac:dyDescent="0.25">
      <c r="A736" s="1">
        <v>1092731</v>
      </c>
      <c r="B736" s="2">
        <v>35763</v>
      </c>
      <c r="D736" s="2">
        <v>-1</v>
      </c>
      <c r="F736" s="2">
        <v>1092731</v>
      </c>
      <c r="G736">
        <f t="shared" si="11"/>
        <v>0</v>
      </c>
    </row>
    <row r="737" spans="1:7" x14ac:dyDescent="0.25">
      <c r="A737" s="1">
        <v>115475</v>
      </c>
      <c r="B737" s="2">
        <v>1092731</v>
      </c>
      <c r="D737" s="2">
        <v>36</v>
      </c>
      <c r="F737" s="2">
        <v>115475</v>
      </c>
      <c r="G737">
        <f t="shared" si="11"/>
        <v>0</v>
      </c>
    </row>
    <row r="738" spans="1:7" x14ac:dyDescent="0.25">
      <c r="A738" s="1">
        <v>1358287</v>
      </c>
      <c r="B738" s="2">
        <v>115475</v>
      </c>
      <c r="D738" s="2">
        <v>-17</v>
      </c>
      <c r="F738" s="2">
        <v>1358287</v>
      </c>
      <c r="G738">
        <f t="shared" si="11"/>
        <v>0</v>
      </c>
    </row>
    <row r="739" spans="1:7" x14ac:dyDescent="0.25">
      <c r="A739" s="1">
        <v>20291</v>
      </c>
      <c r="B739" s="2">
        <v>1358287</v>
      </c>
      <c r="D739" s="2">
        <v>8</v>
      </c>
      <c r="F739" s="2">
        <v>20291</v>
      </c>
      <c r="G739">
        <f t="shared" si="11"/>
        <v>0</v>
      </c>
    </row>
    <row r="740" spans="1:7" x14ac:dyDescent="0.25">
      <c r="A740" s="1">
        <v>-4625</v>
      </c>
      <c r="B740" s="2">
        <v>20291</v>
      </c>
      <c r="D740" s="2">
        <v>33</v>
      </c>
      <c r="F740" s="2">
        <v>-4625</v>
      </c>
      <c r="G740">
        <f t="shared" si="11"/>
        <v>0</v>
      </c>
    </row>
    <row r="741" spans="1:7" x14ac:dyDescent="0.25">
      <c r="A741" s="1">
        <v>-34809</v>
      </c>
      <c r="B741" s="2">
        <v>-4625</v>
      </c>
      <c r="D741" s="2">
        <v>3</v>
      </c>
      <c r="F741" s="2">
        <v>-34809</v>
      </c>
      <c r="G741">
        <f t="shared" si="11"/>
        <v>0</v>
      </c>
    </row>
    <row r="742" spans="1:7" x14ac:dyDescent="0.25">
      <c r="A742" s="1">
        <v>8619</v>
      </c>
      <c r="B742" s="2">
        <v>-34809</v>
      </c>
      <c r="D742" s="2">
        <v>43</v>
      </c>
      <c r="F742" s="2">
        <v>8619</v>
      </c>
      <c r="G742">
        <f t="shared" si="11"/>
        <v>0</v>
      </c>
    </row>
    <row r="743" spans="1:7" x14ac:dyDescent="0.25">
      <c r="A743" s="1">
        <v>56707</v>
      </c>
      <c r="B743" s="2">
        <v>8619</v>
      </c>
      <c r="D743" s="2">
        <v>0</v>
      </c>
      <c r="F743" s="2">
        <v>56707</v>
      </c>
      <c r="G743">
        <f t="shared" si="11"/>
        <v>0</v>
      </c>
    </row>
    <row r="744" spans="1:7" x14ac:dyDescent="0.25">
      <c r="A744" s="1">
        <v>58303</v>
      </c>
      <c r="B744" s="2">
        <v>56707</v>
      </c>
      <c r="D744" s="2">
        <v>-1</v>
      </c>
      <c r="F744" s="2">
        <v>58303</v>
      </c>
      <c r="G744">
        <f t="shared" si="11"/>
        <v>0</v>
      </c>
    </row>
    <row r="745" spans="1:7" x14ac:dyDescent="0.25">
      <c r="A745" s="1">
        <v>-16665</v>
      </c>
      <c r="B745" s="2">
        <v>58303</v>
      </c>
      <c r="D745" s="2">
        <v>-2</v>
      </c>
      <c r="F745" s="2">
        <v>-16665</v>
      </c>
      <c r="G745">
        <f t="shared" si="11"/>
        <v>0</v>
      </c>
    </row>
    <row r="746" spans="1:7" x14ac:dyDescent="0.25">
      <c r="A746" s="1">
        <v>-40045</v>
      </c>
      <c r="B746" s="2">
        <v>-16665</v>
      </c>
      <c r="D746" s="2">
        <v>0</v>
      </c>
      <c r="F746" s="2">
        <v>-40045</v>
      </c>
      <c r="G746">
        <f t="shared" si="11"/>
        <v>0</v>
      </c>
    </row>
    <row r="747" spans="1:7" x14ac:dyDescent="0.25">
      <c r="A747" s="1">
        <v>6055</v>
      </c>
      <c r="B747" s="2">
        <v>-40045</v>
      </c>
      <c r="D747" s="2">
        <v>1</v>
      </c>
      <c r="F747" s="2">
        <v>6055</v>
      </c>
      <c r="G747">
        <f t="shared" si="11"/>
        <v>0</v>
      </c>
    </row>
    <row r="748" spans="1:7" x14ac:dyDescent="0.25">
      <c r="A748" s="1">
        <v>991235</v>
      </c>
      <c r="B748" s="2">
        <v>6055</v>
      </c>
      <c r="D748" s="2">
        <v>1</v>
      </c>
      <c r="F748" s="2">
        <v>991235</v>
      </c>
      <c r="G748">
        <f t="shared" si="11"/>
        <v>0</v>
      </c>
    </row>
    <row r="749" spans="1:7" x14ac:dyDescent="0.25">
      <c r="A749" s="1">
        <v>33499</v>
      </c>
      <c r="B749" s="2">
        <v>991235</v>
      </c>
      <c r="D749" s="2">
        <v>0</v>
      </c>
      <c r="F749" s="2">
        <v>33499</v>
      </c>
      <c r="G749">
        <f t="shared" si="11"/>
        <v>0</v>
      </c>
    </row>
    <row r="750" spans="1:7" x14ac:dyDescent="0.25">
      <c r="A750" s="1">
        <v>1160691</v>
      </c>
      <c r="B750" s="2">
        <v>33499</v>
      </c>
      <c r="D750" s="2">
        <v>-3</v>
      </c>
      <c r="F750" s="2">
        <v>1160691</v>
      </c>
      <c r="G750">
        <f t="shared" si="11"/>
        <v>0</v>
      </c>
    </row>
    <row r="751" spans="1:7" x14ac:dyDescent="0.25">
      <c r="A751" s="1">
        <v>1641543</v>
      </c>
      <c r="B751" s="2">
        <v>1160691</v>
      </c>
      <c r="D751" s="2">
        <v>1</v>
      </c>
      <c r="F751" s="2">
        <v>1641543</v>
      </c>
      <c r="G751">
        <f t="shared" si="11"/>
        <v>0</v>
      </c>
    </row>
    <row r="752" spans="1:7" x14ac:dyDescent="0.25">
      <c r="A752" s="1">
        <v>-52625</v>
      </c>
      <c r="B752" s="2">
        <v>1641543</v>
      </c>
      <c r="D752" s="2">
        <v>33</v>
      </c>
      <c r="F752" s="2">
        <v>-52625</v>
      </c>
      <c r="G752">
        <f t="shared" si="11"/>
        <v>0</v>
      </c>
    </row>
    <row r="753" spans="1:7" x14ac:dyDescent="0.25">
      <c r="A753" s="1">
        <v>-38397</v>
      </c>
      <c r="B753" s="2">
        <v>-52625</v>
      </c>
      <c r="D753" s="2">
        <v>-5</v>
      </c>
      <c r="F753" s="2">
        <v>-38397</v>
      </c>
      <c r="G753">
        <f t="shared" si="11"/>
        <v>0</v>
      </c>
    </row>
    <row r="754" spans="1:7" x14ac:dyDescent="0.25">
      <c r="A754" s="1">
        <v>31887</v>
      </c>
      <c r="B754" s="2">
        <v>-38397</v>
      </c>
      <c r="D754" s="2">
        <v>42</v>
      </c>
      <c r="F754" s="2">
        <v>31887</v>
      </c>
      <c r="G754">
        <f t="shared" si="11"/>
        <v>0</v>
      </c>
    </row>
    <row r="755" spans="1:7" x14ac:dyDescent="0.25">
      <c r="A755" s="1">
        <v>28011</v>
      </c>
      <c r="B755" s="2">
        <v>31887</v>
      </c>
      <c r="D755" s="2">
        <v>49</v>
      </c>
      <c r="F755" s="2">
        <v>28011</v>
      </c>
      <c r="G755">
        <f t="shared" si="11"/>
        <v>0</v>
      </c>
    </row>
    <row r="756" spans="1:7" x14ac:dyDescent="0.25">
      <c r="A756" s="1">
        <v>12319</v>
      </c>
      <c r="B756" s="2">
        <v>28011</v>
      </c>
      <c r="D756" s="2">
        <v>-2</v>
      </c>
      <c r="F756" s="2">
        <v>12319</v>
      </c>
      <c r="G756">
        <f t="shared" si="11"/>
        <v>0</v>
      </c>
    </row>
    <row r="757" spans="1:7" x14ac:dyDescent="0.25">
      <c r="A757" s="1">
        <v>217051</v>
      </c>
      <c r="B757" s="2">
        <v>12319</v>
      </c>
      <c r="D757" s="2">
        <v>-2</v>
      </c>
      <c r="F757" s="2">
        <v>217051</v>
      </c>
      <c r="G757">
        <f t="shared" si="11"/>
        <v>0</v>
      </c>
    </row>
    <row r="758" spans="1:7" x14ac:dyDescent="0.25">
      <c r="A758" s="1">
        <v>97003</v>
      </c>
      <c r="B758" s="2">
        <v>217051</v>
      </c>
      <c r="D758" s="2">
        <v>0</v>
      </c>
      <c r="F758" s="2">
        <v>97003</v>
      </c>
      <c r="G758">
        <f t="shared" si="11"/>
        <v>0</v>
      </c>
    </row>
    <row r="759" spans="1:7" x14ac:dyDescent="0.25">
      <c r="A759" s="1">
        <v>38731</v>
      </c>
      <c r="B759" s="2">
        <v>97003</v>
      </c>
      <c r="D759" s="2">
        <v>0</v>
      </c>
      <c r="F759" s="2">
        <v>38731</v>
      </c>
      <c r="G759">
        <f t="shared" si="11"/>
        <v>0</v>
      </c>
    </row>
    <row r="760" spans="1:7" x14ac:dyDescent="0.25">
      <c r="A760" s="1">
        <v>42559</v>
      </c>
      <c r="B760" s="2">
        <v>38731</v>
      </c>
      <c r="D760" s="2">
        <v>0</v>
      </c>
      <c r="F760" s="2">
        <v>42559</v>
      </c>
      <c r="G760">
        <f t="shared" si="11"/>
        <v>0</v>
      </c>
    </row>
    <row r="761" spans="1:7" x14ac:dyDescent="0.25">
      <c r="A761" s="1">
        <v>14571</v>
      </c>
      <c r="B761" s="2">
        <v>42559</v>
      </c>
      <c r="D761" s="2">
        <v>6</v>
      </c>
      <c r="F761" s="2">
        <v>14571</v>
      </c>
      <c r="G761">
        <f t="shared" si="11"/>
        <v>0</v>
      </c>
    </row>
    <row r="762" spans="1:7" x14ac:dyDescent="0.25">
      <c r="A762" s="1">
        <v>-1481</v>
      </c>
      <c r="B762" s="2">
        <v>14571</v>
      </c>
      <c r="D762" s="2">
        <v>2</v>
      </c>
      <c r="F762" s="2">
        <v>-1481</v>
      </c>
      <c r="G762">
        <f t="shared" si="11"/>
        <v>0</v>
      </c>
    </row>
    <row r="763" spans="1:7" x14ac:dyDescent="0.25">
      <c r="A763" s="1">
        <v>-7085</v>
      </c>
      <c r="B763" s="2">
        <v>-1481</v>
      </c>
      <c r="D763" s="2">
        <v>1</v>
      </c>
      <c r="F763" s="2">
        <v>-7085</v>
      </c>
      <c r="G763">
        <f t="shared" si="11"/>
        <v>0</v>
      </c>
    </row>
    <row r="764" spans="1:7" x14ac:dyDescent="0.25">
      <c r="A764" s="1">
        <v>5175</v>
      </c>
      <c r="B764" s="2">
        <v>-7085</v>
      </c>
      <c r="D764" s="2">
        <v>1</v>
      </c>
      <c r="F764" s="2">
        <v>5175</v>
      </c>
      <c r="G764">
        <f t="shared" si="11"/>
        <v>0</v>
      </c>
    </row>
    <row r="765" spans="1:7" x14ac:dyDescent="0.25">
      <c r="A765" s="1">
        <v>94179</v>
      </c>
      <c r="B765" s="2">
        <v>5175</v>
      </c>
      <c r="D765" s="2">
        <v>0</v>
      </c>
      <c r="F765" s="2">
        <v>94179</v>
      </c>
      <c r="G765">
        <f t="shared" si="11"/>
        <v>0</v>
      </c>
    </row>
    <row r="766" spans="1:7" x14ac:dyDescent="0.25">
      <c r="A766" s="1">
        <v>712835</v>
      </c>
      <c r="B766" s="2">
        <v>94179</v>
      </c>
      <c r="D766" s="2">
        <v>-1</v>
      </c>
      <c r="F766" s="2">
        <v>712835</v>
      </c>
      <c r="G766">
        <f t="shared" si="11"/>
        <v>0</v>
      </c>
    </row>
    <row r="767" spans="1:7" x14ac:dyDescent="0.25">
      <c r="A767" s="1">
        <v>619699</v>
      </c>
      <c r="B767" s="2">
        <v>712835</v>
      </c>
      <c r="D767" s="2">
        <v>3</v>
      </c>
      <c r="F767" s="2">
        <v>619699</v>
      </c>
      <c r="G767">
        <f t="shared" si="11"/>
        <v>0</v>
      </c>
    </row>
    <row r="768" spans="1:7" x14ac:dyDescent="0.25">
      <c r="A768" s="1">
        <v>187563</v>
      </c>
      <c r="B768" s="2">
        <v>619699</v>
      </c>
      <c r="D768" s="2">
        <v>-4</v>
      </c>
      <c r="F768" s="2">
        <v>187563</v>
      </c>
      <c r="G768">
        <f t="shared" si="11"/>
        <v>0</v>
      </c>
    </row>
    <row r="769" spans="1:7" x14ac:dyDescent="0.25">
      <c r="A769" s="1">
        <v>10903</v>
      </c>
      <c r="B769" s="2">
        <v>187563</v>
      </c>
      <c r="D769" s="2">
        <v>5</v>
      </c>
      <c r="F769" s="2">
        <v>10903</v>
      </c>
      <c r="G769">
        <f t="shared" si="11"/>
        <v>0</v>
      </c>
    </row>
    <row r="770" spans="1:7" x14ac:dyDescent="0.25">
      <c r="A770" s="1">
        <v>36995</v>
      </c>
      <c r="B770" s="2">
        <v>10903</v>
      </c>
      <c r="D770" s="2">
        <v>22</v>
      </c>
      <c r="F770" s="2">
        <v>36995</v>
      </c>
      <c r="G770">
        <f t="shared" si="11"/>
        <v>0</v>
      </c>
    </row>
    <row r="771" spans="1:7" x14ac:dyDescent="0.25">
      <c r="A771" s="1">
        <v>-7305</v>
      </c>
      <c r="B771" s="2">
        <v>36995</v>
      </c>
      <c r="D771" s="2">
        <v>18</v>
      </c>
      <c r="F771" s="2">
        <v>-7305</v>
      </c>
      <c r="G771">
        <f t="shared" si="11"/>
        <v>0</v>
      </c>
    </row>
    <row r="772" spans="1:7" x14ac:dyDescent="0.25">
      <c r="A772" s="1">
        <v>4531</v>
      </c>
      <c r="B772" s="2">
        <v>-7305</v>
      </c>
      <c r="D772" s="2">
        <v>5</v>
      </c>
      <c r="F772" s="2">
        <v>4531</v>
      </c>
      <c r="G772">
        <f t="shared" si="11"/>
        <v>0</v>
      </c>
    </row>
    <row r="773" spans="1:7" x14ac:dyDescent="0.25">
      <c r="A773" s="1">
        <v>33031</v>
      </c>
      <c r="B773" s="2">
        <v>4531</v>
      </c>
      <c r="D773" s="2">
        <v>0</v>
      </c>
      <c r="F773" s="2">
        <v>33031</v>
      </c>
      <c r="G773">
        <f t="shared" si="11"/>
        <v>0</v>
      </c>
    </row>
    <row r="774" spans="1:7" x14ac:dyDescent="0.25">
      <c r="A774" s="1">
        <v>-6049</v>
      </c>
      <c r="B774" s="2">
        <v>33031</v>
      </c>
      <c r="D774" s="2">
        <v>1</v>
      </c>
      <c r="F774" s="2">
        <v>-6049</v>
      </c>
      <c r="G774">
        <f t="shared" si="11"/>
        <v>0</v>
      </c>
    </row>
    <row r="775" spans="1:7" x14ac:dyDescent="0.25">
      <c r="A775" s="1">
        <v>106727</v>
      </c>
      <c r="B775" s="2">
        <v>-6049</v>
      </c>
      <c r="D775" s="2">
        <v>-1</v>
      </c>
      <c r="F775" s="2">
        <v>106727</v>
      </c>
      <c r="G775">
        <f t="shared" si="11"/>
        <v>0</v>
      </c>
    </row>
    <row r="776" spans="1:7" x14ac:dyDescent="0.25">
      <c r="A776" s="1">
        <v>521935</v>
      </c>
      <c r="B776" s="2">
        <v>106727</v>
      </c>
      <c r="D776" s="2">
        <v>0</v>
      </c>
      <c r="F776" s="2">
        <v>521935</v>
      </c>
      <c r="G776">
        <f t="shared" si="11"/>
        <v>0</v>
      </c>
    </row>
    <row r="777" spans="1:7" x14ac:dyDescent="0.25">
      <c r="A777" s="1">
        <v>1419523</v>
      </c>
      <c r="B777" s="2">
        <v>521935</v>
      </c>
      <c r="D777" s="2">
        <v>5</v>
      </c>
      <c r="F777" s="2">
        <v>1419523</v>
      </c>
      <c r="G777">
        <f t="shared" si="11"/>
        <v>0</v>
      </c>
    </row>
    <row r="778" spans="1:7" x14ac:dyDescent="0.25">
      <c r="A778" s="1">
        <v>14823</v>
      </c>
      <c r="B778" s="2">
        <v>1419523</v>
      </c>
      <c r="D778" s="2">
        <v>0</v>
      </c>
      <c r="F778" s="2">
        <v>14823</v>
      </c>
      <c r="G778">
        <f t="shared" si="11"/>
        <v>0</v>
      </c>
    </row>
    <row r="779" spans="1:7" x14ac:dyDescent="0.25">
      <c r="A779" s="1">
        <v>-22577</v>
      </c>
      <c r="B779" s="2">
        <v>14823</v>
      </c>
      <c r="D779" s="2">
        <v>2</v>
      </c>
      <c r="F779" s="2">
        <v>-22577</v>
      </c>
      <c r="G779">
        <f t="shared" ref="G779:G838" si="12">A779-F779</f>
        <v>0</v>
      </c>
    </row>
    <row r="780" spans="1:7" x14ac:dyDescent="0.25">
      <c r="A780" s="1">
        <v>-17601</v>
      </c>
      <c r="B780" s="2">
        <v>-22577</v>
      </c>
      <c r="D780" s="2">
        <v>16</v>
      </c>
      <c r="F780" s="2">
        <v>-17601</v>
      </c>
      <c r="G780">
        <f t="shared" si="12"/>
        <v>0</v>
      </c>
    </row>
    <row r="781" spans="1:7" x14ac:dyDescent="0.25">
      <c r="A781" s="1">
        <v>1479315</v>
      </c>
      <c r="B781" s="2">
        <v>-17601</v>
      </c>
      <c r="D781" s="2">
        <v>44</v>
      </c>
      <c r="F781" s="2">
        <v>1479315</v>
      </c>
      <c r="G781">
        <f t="shared" si="12"/>
        <v>0</v>
      </c>
    </row>
    <row r="782" spans="1:7" x14ac:dyDescent="0.25">
      <c r="A782" s="1">
        <v>-5093</v>
      </c>
      <c r="B782" s="2">
        <v>1479315</v>
      </c>
      <c r="D782" s="2">
        <v>0</v>
      </c>
      <c r="F782" s="2">
        <v>-5093</v>
      </c>
      <c r="G782">
        <f t="shared" si="12"/>
        <v>0</v>
      </c>
    </row>
    <row r="783" spans="1:7" x14ac:dyDescent="0.25">
      <c r="A783" s="1">
        <v>41575</v>
      </c>
      <c r="B783" s="2">
        <v>-5093</v>
      </c>
      <c r="D783" s="2">
        <v>-2</v>
      </c>
      <c r="F783" s="2">
        <v>41575</v>
      </c>
      <c r="G783">
        <f t="shared" si="12"/>
        <v>0</v>
      </c>
    </row>
    <row r="784" spans="1:7" x14ac:dyDescent="0.25">
      <c r="A784" s="1">
        <v>66711</v>
      </c>
      <c r="B784" s="2">
        <v>41575</v>
      </c>
      <c r="D784" s="2">
        <v>-5</v>
      </c>
      <c r="F784" s="2">
        <v>66711</v>
      </c>
      <c r="G784">
        <f t="shared" si="12"/>
        <v>0</v>
      </c>
    </row>
    <row r="785" spans="1:7" x14ac:dyDescent="0.25">
      <c r="A785" s="1">
        <v>1159643</v>
      </c>
      <c r="B785" s="2">
        <v>66711</v>
      </c>
      <c r="D785" s="2">
        <v>45</v>
      </c>
      <c r="F785" s="2">
        <v>1159643</v>
      </c>
      <c r="G785">
        <f t="shared" si="12"/>
        <v>0</v>
      </c>
    </row>
    <row r="786" spans="1:7" x14ac:dyDescent="0.25">
      <c r="A786" s="1">
        <v>57799</v>
      </c>
      <c r="B786" s="2">
        <v>1159643</v>
      </c>
      <c r="D786" s="2">
        <v>0</v>
      </c>
      <c r="F786" s="2">
        <v>57799</v>
      </c>
      <c r="G786">
        <f t="shared" si="12"/>
        <v>0</v>
      </c>
    </row>
    <row r="787" spans="1:7" x14ac:dyDescent="0.25">
      <c r="A787" s="1">
        <v>-29177</v>
      </c>
      <c r="B787" s="2">
        <v>57799</v>
      </c>
      <c r="D787" s="2">
        <v>0</v>
      </c>
      <c r="F787" s="2">
        <v>-29177</v>
      </c>
      <c r="G787">
        <f t="shared" si="12"/>
        <v>0</v>
      </c>
    </row>
    <row r="788" spans="1:7" x14ac:dyDescent="0.25">
      <c r="A788" s="1">
        <v>1559</v>
      </c>
      <c r="B788" s="2">
        <v>-29177</v>
      </c>
      <c r="D788" s="2">
        <v>2</v>
      </c>
      <c r="F788" s="2">
        <v>1559</v>
      </c>
      <c r="G788">
        <f t="shared" si="12"/>
        <v>0</v>
      </c>
    </row>
    <row r="789" spans="1:7" x14ac:dyDescent="0.25">
      <c r="A789" s="1">
        <v>579343</v>
      </c>
      <c r="B789" s="2">
        <v>1559</v>
      </c>
      <c r="D789" s="2">
        <v>38</v>
      </c>
      <c r="F789" s="2">
        <v>579343</v>
      </c>
      <c r="G789">
        <f t="shared" si="12"/>
        <v>0</v>
      </c>
    </row>
    <row r="790" spans="1:7" x14ac:dyDescent="0.25">
      <c r="A790" s="1">
        <v>1610651</v>
      </c>
      <c r="B790" s="2">
        <v>579343</v>
      </c>
      <c r="D790" s="2">
        <v>1</v>
      </c>
      <c r="F790" s="2">
        <v>1610651</v>
      </c>
      <c r="G790">
        <f t="shared" si="12"/>
        <v>0</v>
      </c>
    </row>
    <row r="791" spans="1:7" x14ac:dyDescent="0.25">
      <c r="A791" s="1">
        <v>68587</v>
      </c>
      <c r="B791" s="2">
        <v>1610651</v>
      </c>
      <c r="D791" s="2">
        <v>1</v>
      </c>
      <c r="F791" s="2">
        <v>68587</v>
      </c>
      <c r="G791">
        <f t="shared" si="12"/>
        <v>0</v>
      </c>
    </row>
    <row r="792" spans="1:7" x14ac:dyDescent="0.25">
      <c r="A792" s="1">
        <v>32371</v>
      </c>
      <c r="B792" s="2">
        <v>68587</v>
      </c>
      <c r="D792" s="2">
        <v>-3</v>
      </c>
      <c r="F792" s="2">
        <v>32371</v>
      </c>
      <c r="G792">
        <f t="shared" si="12"/>
        <v>0</v>
      </c>
    </row>
    <row r="793" spans="1:7" x14ac:dyDescent="0.25">
      <c r="A793" s="1">
        <v>157547</v>
      </c>
      <c r="B793" s="2">
        <v>32371</v>
      </c>
      <c r="D793" s="2">
        <v>20</v>
      </c>
      <c r="F793" s="2">
        <v>157547</v>
      </c>
      <c r="G793">
        <f t="shared" si="12"/>
        <v>0</v>
      </c>
    </row>
    <row r="794" spans="1:7" x14ac:dyDescent="0.25">
      <c r="A794" s="1">
        <v>374959</v>
      </c>
      <c r="B794" s="2">
        <v>157547</v>
      </c>
      <c r="D794" s="2">
        <v>49</v>
      </c>
      <c r="F794" s="2">
        <v>374959</v>
      </c>
      <c r="G794">
        <f t="shared" si="12"/>
        <v>0</v>
      </c>
    </row>
    <row r="795" spans="1:7" x14ac:dyDescent="0.25">
      <c r="A795" s="1">
        <v>548627</v>
      </c>
      <c r="B795" s="2">
        <v>374959</v>
      </c>
      <c r="D795" s="2">
        <v>1</v>
      </c>
      <c r="F795" s="2">
        <v>548627</v>
      </c>
      <c r="G795">
        <f t="shared" si="12"/>
        <v>0</v>
      </c>
    </row>
    <row r="796" spans="1:7" x14ac:dyDescent="0.25">
      <c r="A796" s="1">
        <v>591743</v>
      </c>
      <c r="B796" s="2">
        <v>548627</v>
      </c>
      <c r="D796" s="2">
        <v>1</v>
      </c>
      <c r="F796" s="2">
        <v>591743</v>
      </c>
      <c r="G796">
        <f t="shared" si="12"/>
        <v>0</v>
      </c>
    </row>
    <row r="797" spans="1:7" x14ac:dyDescent="0.25">
      <c r="A797" s="1">
        <v>32915</v>
      </c>
      <c r="B797" s="2">
        <v>591743</v>
      </c>
      <c r="D797" s="2">
        <v>4</v>
      </c>
      <c r="F797" s="2">
        <v>32915</v>
      </c>
      <c r="G797">
        <f t="shared" si="12"/>
        <v>0</v>
      </c>
    </row>
    <row r="798" spans="1:7" x14ac:dyDescent="0.25">
      <c r="A798" s="1">
        <v>46547</v>
      </c>
      <c r="B798" s="2">
        <v>32915</v>
      </c>
      <c r="D798" s="2">
        <v>11</v>
      </c>
      <c r="F798" s="2">
        <v>46547</v>
      </c>
      <c r="G798">
        <f t="shared" si="12"/>
        <v>0</v>
      </c>
    </row>
    <row r="799" spans="1:7" x14ac:dyDescent="0.25">
      <c r="A799" s="1">
        <v>116983</v>
      </c>
      <c r="B799" s="2">
        <v>46547</v>
      </c>
      <c r="D799" s="2">
        <v>17</v>
      </c>
      <c r="F799" s="2">
        <v>116983</v>
      </c>
      <c r="G799">
        <f t="shared" si="12"/>
        <v>0</v>
      </c>
    </row>
    <row r="800" spans="1:7" x14ac:dyDescent="0.25">
      <c r="A800" s="1">
        <v>239795</v>
      </c>
      <c r="B800" s="2">
        <v>116983</v>
      </c>
      <c r="D800" s="2">
        <v>18</v>
      </c>
      <c r="F800" s="2">
        <v>239795</v>
      </c>
      <c r="G800">
        <f t="shared" si="12"/>
        <v>0</v>
      </c>
    </row>
    <row r="801" spans="1:7" x14ac:dyDescent="0.25">
      <c r="A801" s="1">
        <v>71563</v>
      </c>
      <c r="B801" s="2">
        <v>239795</v>
      </c>
      <c r="D801" s="2">
        <v>0</v>
      </c>
      <c r="F801" s="2">
        <v>71563</v>
      </c>
      <c r="G801">
        <f t="shared" si="12"/>
        <v>0</v>
      </c>
    </row>
    <row r="802" spans="1:7" x14ac:dyDescent="0.25">
      <c r="A802" s="1">
        <v>-7781</v>
      </c>
      <c r="B802" s="2">
        <v>71563</v>
      </c>
      <c r="D802" s="2">
        <v>1</v>
      </c>
      <c r="F802" s="2">
        <v>-7781</v>
      </c>
      <c r="G802">
        <f t="shared" si="12"/>
        <v>0</v>
      </c>
    </row>
    <row r="803" spans="1:7" x14ac:dyDescent="0.25">
      <c r="A803" s="1">
        <v>3963</v>
      </c>
      <c r="B803" s="2">
        <v>-7781</v>
      </c>
      <c r="D803" s="2">
        <v>3</v>
      </c>
      <c r="F803" s="2">
        <v>3963</v>
      </c>
      <c r="G803">
        <f t="shared" si="12"/>
        <v>0</v>
      </c>
    </row>
    <row r="804" spans="1:7" x14ac:dyDescent="0.25">
      <c r="A804" s="1">
        <v>17335</v>
      </c>
      <c r="B804" s="2">
        <v>3963</v>
      </c>
      <c r="D804" s="2">
        <v>7</v>
      </c>
      <c r="F804" s="2">
        <v>17335</v>
      </c>
      <c r="G804">
        <f t="shared" si="12"/>
        <v>0</v>
      </c>
    </row>
    <row r="805" spans="1:7" x14ac:dyDescent="0.25">
      <c r="A805" s="1">
        <v>39487</v>
      </c>
      <c r="B805" s="2">
        <v>17335</v>
      </c>
      <c r="D805" s="2">
        <v>2</v>
      </c>
      <c r="F805" s="2">
        <v>39487</v>
      </c>
      <c r="G805">
        <f t="shared" si="12"/>
        <v>0</v>
      </c>
    </row>
    <row r="806" spans="1:7" x14ac:dyDescent="0.25">
      <c r="A806" s="1">
        <v>109543</v>
      </c>
      <c r="B806" s="2">
        <v>39487</v>
      </c>
      <c r="D806" s="2">
        <v>-1</v>
      </c>
      <c r="F806" s="2">
        <v>109543</v>
      </c>
      <c r="G806">
        <f t="shared" si="12"/>
        <v>0</v>
      </c>
    </row>
    <row r="807" spans="1:7" x14ac:dyDescent="0.25">
      <c r="A807" s="1">
        <v>299</v>
      </c>
      <c r="B807" s="2">
        <v>109543</v>
      </c>
      <c r="D807" s="2">
        <v>0</v>
      </c>
      <c r="F807" s="2">
        <v>299</v>
      </c>
      <c r="G807">
        <f t="shared" si="12"/>
        <v>0</v>
      </c>
    </row>
    <row r="808" spans="1:7" x14ac:dyDescent="0.25">
      <c r="A808" s="1">
        <v>51863</v>
      </c>
      <c r="B808" s="2">
        <v>299</v>
      </c>
      <c r="D808" s="2">
        <v>0</v>
      </c>
      <c r="F808" s="2">
        <v>51863</v>
      </c>
      <c r="G808">
        <f t="shared" si="12"/>
        <v>0</v>
      </c>
    </row>
    <row r="809" spans="1:7" x14ac:dyDescent="0.25">
      <c r="A809" s="1">
        <v>31779</v>
      </c>
      <c r="B809" s="2">
        <v>51863</v>
      </c>
      <c r="D809" s="2">
        <v>1</v>
      </c>
      <c r="F809" s="2">
        <v>31779</v>
      </c>
      <c r="G809">
        <f t="shared" si="12"/>
        <v>0</v>
      </c>
    </row>
    <row r="810" spans="1:7" x14ac:dyDescent="0.25">
      <c r="A810" s="1">
        <v>1359135</v>
      </c>
      <c r="B810" s="2">
        <v>31779</v>
      </c>
      <c r="D810" s="2">
        <v>3</v>
      </c>
      <c r="F810" s="2">
        <v>1359135</v>
      </c>
      <c r="G810">
        <f t="shared" si="12"/>
        <v>0</v>
      </c>
    </row>
    <row r="811" spans="1:7" x14ac:dyDescent="0.25">
      <c r="A811" s="1">
        <v>262855</v>
      </c>
      <c r="B811" s="2">
        <v>1359135</v>
      </c>
      <c r="D811" s="2">
        <v>0</v>
      </c>
      <c r="F811" s="2">
        <v>262855</v>
      </c>
      <c r="G811">
        <f t="shared" si="12"/>
        <v>0</v>
      </c>
    </row>
    <row r="812" spans="1:7" x14ac:dyDescent="0.25">
      <c r="A812" s="1">
        <v>1257815</v>
      </c>
      <c r="B812" s="2">
        <v>262855</v>
      </c>
      <c r="D812" s="2">
        <v>0</v>
      </c>
      <c r="F812" s="2">
        <v>1257815</v>
      </c>
      <c r="G812">
        <f t="shared" si="12"/>
        <v>0</v>
      </c>
    </row>
    <row r="813" spans="1:7" x14ac:dyDescent="0.25">
      <c r="A813" s="1">
        <v>477583</v>
      </c>
      <c r="B813" s="2">
        <v>1257815</v>
      </c>
      <c r="D813" s="2">
        <v>1</v>
      </c>
      <c r="F813" s="2">
        <v>477583</v>
      </c>
      <c r="G813">
        <f t="shared" si="12"/>
        <v>0</v>
      </c>
    </row>
    <row r="814" spans="1:7" x14ac:dyDescent="0.25">
      <c r="A814" s="1">
        <v>14723</v>
      </c>
      <c r="B814" s="2">
        <v>477583</v>
      </c>
      <c r="D814" s="2">
        <v>41</v>
      </c>
      <c r="F814" s="2">
        <v>14723</v>
      </c>
      <c r="G814">
        <f t="shared" si="12"/>
        <v>0</v>
      </c>
    </row>
    <row r="815" spans="1:7" x14ac:dyDescent="0.25">
      <c r="A815" s="1">
        <v>39999</v>
      </c>
      <c r="B815" s="2">
        <v>14723</v>
      </c>
      <c r="D815" s="2">
        <v>7</v>
      </c>
      <c r="F815" s="2">
        <v>39999</v>
      </c>
      <c r="G815">
        <f t="shared" si="12"/>
        <v>0</v>
      </c>
    </row>
    <row r="816" spans="1:7" x14ac:dyDescent="0.25">
      <c r="A816" s="1">
        <v>29587</v>
      </c>
      <c r="B816" s="2">
        <v>39999</v>
      </c>
      <c r="D816" s="2">
        <v>41</v>
      </c>
      <c r="F816" s="2">
        <v>29587</v>
      </c>
      <c r="G816">
        <f t="shared" si="12"/>
        <v>0</v>
      </c>
    </row>
    <row r="817" spans="1:7" x14ac:dyDescent="0.25">
      <c r="A817" s="1">
        <v>33411</v>
      </c>
      <c r="B817" s="2">
        <v>29587</v>
      </c>
      <c r="D817" s="2">
        <v>13</v>
      </c>
      <c r="F817" s="2">
        <v>33411</v>
      </c>
      <c r="G817">
        <f t="shared" si="12"/>
        <v>0</v>
      </c>
    </row>
    <row r="818" spans="1:7" x14ac:dyDescent="0.25">
      <c r="A818" s="1">
        <v>12675</v>
      </c>
      <c r="B818" s="2">
        <v>33411</v>
      </c>
      <c r="D818" s="2">
        <v>0</v>
      </c>
      <c r="F818" s="2">
        <v>12675</v>
      </c>
      <c r="G818">
        <f t="shared" si="12"/>
        <v>0</v>
      </c>
    </row>
    <row r="819" spans="1:7" x14ac:dyDescent="0.25">
      <c r="A819" s="1">
        <v>52147</v>
      </c>
      <c r="B819" s="2">
        <v>12675</v>
      </c>
      <c r="D819" s="2">
        <v>1</v>
      </c>
      <c r="F819" s="2">
        <v>52147</v>
      </c>
      <c r="G819">
        <f t="shared" si="12"/>
        <v>0</v>
      </c>
    </row>
    <row r="820" spans="1:7" x14ac:dyDescent="0.25">
      <c r="A820" s="1">
        <v>242619</v>
      </c>
      <c r="B820" s="2">
        <v>52147</v>
      </c>
      <c r="D820" s="2">
        <v>0</v>
      </c>
      <c r="F820" s="2">
        <v>242619</v>
      </c>
      <c r="G820">
        <f t="shared" si="12"/>
        <v>0</v>
      </c>
    </row>
    <row r="821" spans="1:7" x14ac:dyDescent="0.25">
      <c r="A821" s="1">
        <v>875</v>
      </c>
      <c r="B821" s="2">
        <v>242619</v>
      </c>
      <c r="D821" s="2">
        <v>1</v>
      </c>
      <c r="F821" s="2">
        <v>875</v>
      </c>
      <c r="G821">
        <f t="shared" si="12"/>
        <v>0</v>
      </c>
    </row>
    <row r="822" spans="1:7" x14ac:dyDescent="0.25">
      <c r="A822" s="1">
        <v>-146489</v>
      </c>
      <c r="B822" s="2">
        <v>875</v>
      </c>
      <c r="D822" s="2">
        <v>0</v>
      </c>
      <c r="F822" s="2">
        <v>-146489</v>
      </c>
      <c r="G822">
        <f t="shared" si="12"/>
        <v>0</v>
      </c>
    </row>
    <row r="823" spans="1:7" x14ac:dyDescent="0.25">
      <c r="A823" s="1">
        <v>-46877</v>
      </c>
      <c r="B823" s="2">
        <v>-146489</v>
      </c>
      <c r="D823" s="2">
        <v>1</v>
      </c>
      <c r="F823" s="2">
        <v>-46877</v>
      </c>
      <c r="G823">
        <f t="shared" si="12"/>
        <v>0</v>
      </c>
    </row>
    <row r="824" spans="1:7" x14ac:dyDescent="0.25">
      <c r="A824" s="1">
        <v>2491615</v>
      </c>
      <c r="B824" s="2">
        <v>-46877</v>
      </c>
      <c r="D824" s="2">
        <v>7</v>
      </c>
      <c r="F824" s="2">
        <v>2491615</v>
      </c>
      <c r="G824">
        <f t="shared" si="12"/>
        <v>0</v>
      </c>
    </row>
    <row r="825" spans="1:7" x14ac:dyDescent="0.25">
      <c r="A825" s="1">
        <v>842123</v>
      </c>
      <c r="B825" s="2">
        <v>2491615</v>
      </c>
      <c r="D825" s="2">
        <v>0</v>
      </c>
      <c r="F825" s="2">
        <v>842123</v>
      </c>
      <c r="G825">
        <f t="shared" si="12"/>
        <v>0</v>
      </c>
    </row>
    <row r="826" spans="1:7" x14ac:dyDescent="0.25">
      <c r="A826" s="1">
        <v>-42113</v>
      </c>
      <c r="B826" s="2">
        <v>842123</v>
      </c>
      <c r="D826" s="2">
        <v>3</v>
      </c>
      <c r="F826" s="2">
        <v>-42113</v>
      </c>
      <c r="G826">
        <f t="shared" si="12"/>
        <v>0</v>
      </c>
    </row>
    <row r="827" spans="1:7" x14ac:dyDescent="0.25">
      <c r="A827" s="1">
        <v>655</v>
      </c>
      <c r="B827" s="2">
        <v>-42113</v>
      </c>
      <c r="D827" s="2">
        <v>-19</v>
      </c>
      <c r="F827" s="2">
        <v>655</v>
      </c>
      <c r="G827">
        <f t="shared" si="12"/>
        <v>0</v>
      </c>
    </row>
    <row r="828" spans="1:7" x14ac:dyDescent="0.25">
      <c r="A828" s="1">
        <v>218787</v>
      </c>
      <c r="B828" s="2">
        <v>655</v>
      </c>
      <c r="D828" s="2">
        <v>85</v>
      </c>
      <c r="F828" s="2">
        <v>218787</v>
      </c>
      <c r="G828">
        <f t="shared" si="12"/>
        <v>0</v>
      </c>
    </row>
    <row r="829" spans="1:7" x14ac:dyDescent="0.25">
      <c r="A829" s="1">
        <v>352251</v>
      </c>
      <c r="B829" s="2">
        <v>218787</v>
      </c>
      <c r="D829" s="2">
        <v>25</v>
      </c>
      <c r="F829" s="2">
        <v>352251</v>
      </c>
      <c r="G829">
        <f t="shared" si="12"/>
        <v>0</v>
      </c>
    </row>
    <row r="830" spans="1:7" x14ac:dyDescent="0.25">
      <c r="A830" s="1">
        <v>202931</v>
      </c>
      <c r="B830" s="2">
        <v>352251</v>
      </c>
      <c r="D830" s="2">
        <v>-6</v>
      </c>
      <c r="F830" s="2">
        <v>202931</v>
      </c>
      <c r="G830">
        <f t="shared" si="12"/>
        <v>0</v>
      </c>
    </row>
    <row r="831" spans="1:7" x14ac:dyDescent="0.25">
      <c r="A831" s="1">
        <v>-21553</v>
      </c>
      <c r="B831" s="2">
        <v>202931</v>
      </c>
      <c r="D831" s="2">
        <v>0</v>
      </c>
      <c r="F831" s="2">
        <v>-21553</v>
      </c>
      <c r="G831">
        <f t="shared" si="12"/>
        <v>0</v>
      </c>
    </row>
    <row r="832" spans="1:7" x14ac:dyDescent="0.25">
      <c r="A832" s="1">
        <v>-71569</v>
      </c>
      <c r="B832" s="2">
        <v>-21553</v>
      </c>
      <c r="D832" s="2">
        <v>6</v>
      </c>
      <c r="F832" s="2">
        <v>-71569</v>
      </c>
      <c r="G832">
        <f t="shared" si="12"/>
        <v>0</v>
      </c>
    </row>
    <row r="833" spans="1:7" x14ac:dyDescent="0.25">
      <c r="A833" s="1">
        <v>11463</v>
      </c>
      <c r="B833" s="2">
        <v>-71569</v>
      </c>
      <c r="D833" s="2">
        <v>10</v>
      </c>
      <c r="F833" s="2">
        <v>11463</v>
      </c>
      <c r="G833">
        <f t="shared" si="12"/>
        <v>0</v>
      </c>
    </row>
    <row r="834" spans="1:7" x14ac:dyDescent="0.25">
      <c r="A834" s="1">
        <v>33023</v>
      </c>
      <c r="B834" s="2">
        <v>11463</v>
      </c>
      <c r="D834" s="2">
        <v>6</v>
      </c>
      <c r="F834" s="2">
        <v>33023</v>
      </c>
      <c r="G834">
        <f t="shared" si="12"/>
        <v>0</v>
      </c>
    </row>
    <row r="835" spans="1:7" x14ac:dyDescent="0.25">
      <c r="A835" s="1">
        <v>6487</v>
      </c>
      <c r="B835" s="2">
        <v>33023</v>
      </c>
      <c r="D835" s="2">
        <v>-1</v>
      </c>
      <c r="F835" s="2">
        <v>6487</v>
      </c>
      <c r="G835">
        <f t="shared" si="12"/>
        <v>0</v>
      </c>
    </row>
    <row r="836" spans="1:7" x14ac:dyDescent="0.25">
      <c r="A836" s="1">
        <v>37579</v>
      </c>
      <c r="B836" s="2">
        <v>6487</v>
      </c>
      <c r="D836" s="2">
        <v>-3</v>
      </c>
      <c r="F836" s="2">
        <v>37579</v>
      </c>
      <c r="G836">
        <f t="shared" si="12"/>
        <v>0</v>
      </c>
    </row>
    <row r="837" spans="1:7" x14ac:dyDescent="0.25">
      <c r="A837" s="1">
        <v>1570091</v>
      </c>
      <c r="B837" s="2">
        <v>37579</v>
      </c>
      <c r="D837" s="2">
        <v>0</v>
      </c>
      <c r="F837" s="2">
        <v>1570091</v>
      </c>
      <c r="G837">
        <f t="shared" si="12"/>
        <v>0</v>
      </c>
    </row>
    <row r="838" spans="1:7" x14ac:dyDescent="0.25">
      <c r="A838" s="1">
        <v>71155</v>
      </c>
      <c r="B838" s="2">
        <v>1570091</v>
      </c>
      <c r="D838" s="2">
        <v>5</v>
      </c>
      <c r="F838" s="2">
        <v>71155</v>
      </c>
      <c r="G838">
        <f t="shared" si="12"/>
        <v>0</v>
      </c>
    </row>
    <row r="839" spans="1:7" x14ac:dyDescent="0.25">
      <c r="B839" s="2">
        <v>71155</v>
      </c>
      <c r="D839" s="2">
        <v>-5</v>
      </c>
      <c r="F839" s="2">
        <v>44539</v>
      </c>
    </row>
    <row r="840" spans="1:7" x14ac:dyDescent="0.25">
      <c r="B840" s="2">
        <v>44539</v>
      </c>
      <c r="D840" s="2">
        <v>5</v>
      </c>
      <c r="F840" s="2">
        <v>23839</v>
      </c>
    </row>
    <row r="841" spans="1:7" x14ac:dyDescent="0.25">
      <c r="B841" s="2">
        <v>23839</v>
      </c>
      <c r="D841" s="2">
        <v>48</v>
      </c>
      <c r="F841" s="2">
        <v>-11577</v>
      </c>
    </row>
    <row r="842" spans="1:7" x14ac:dyDescent="0.25">
      <c r="B842" s="2">
        <v>-11577</v>
      </c>
      <c r="D842" s="2">
        <v>2</v>
      </c>
      <c r="F842" s="2">
        <v>-44765</v>
      </c>
    </row>
    <row r="843" spans="1:7" x14ac:dyDescent="0.25">
      <c r="B843" s="2">
        <v>-44765</v>
      </c>
      <c r="D843" s="2">
        <v>1</v>
      </c>
      <c r="F843" s="2">
        <v>-993</v>
      </c>
    </row>
    <row r="844" spans="1:7" x14ac:dyDescent="0.25">
      <c r="B844" s="2">
        <v>-993</v>
      </c>
      <c r="D844" s="2">
        <v>0</v>
      </c>
      <c r="F844" s="2">
        <v>187991</v>
      </c>
    </row>
    <row r="845" spans="1:7" x14ac:dyDescent="0.25">
      <c r="B845" s="2">
        <v>187991</v>
      </c>
      <c r="D845" s="2">
        <v>-1</v>
      </c>
      <c r="F845" s="2">
        <v>1492283</v>
      </c>
    </row>
    <row r="846" spans="1:7" x14ac:dyDescent="0.25">
      <c r="B846" s="2">
        <v>1492283</v>
      </c>
      <c r="D846" s="2">
        <v>0</v>
      </c>
      <c r="F846" s="2">
        <v>2943</v>
      </c>
    </row>
    <row r="847" spans="1:7" x14ac:dyDescent="0.25">
      <c r="B847" s="2">
        <v>2943</v>
      </c>
      <c r="D847" s="2">
        <v>-3</v>
      </c>
      <c r="F847" s="2">
        <v>11075</v>
      </c>
    </row>
    <row r="848" spans="1:7" x14ac:dyDescent="0.25">
      <c r="B848" s="2">
        <v>11075</v>
      </c>
      <c r="D848" s="2">
        <v>7</v>
      </c>
      <c r="F848" s="2">
        <v>-40829</v>
      </c>
    </row>
    <row r="849" spans="2:6" x14ac:dyDescent="0.25">
      <c r="B849" s="2">
        <v>-40829</v>
      </c>
      <c r="D849" s="2">
        <v>46</v>
      </c>
      <c r="F849" s="2">
        <v>-4405</v>
      </c>
    </row>
    <row r="850" spans="2:6" x14ac:dyDescent="0.25">
      <c r="B850" s="2">
        <v>-4405</v>
      </c>
      <c r="D850" s="2">
        <v>-1</v>
      </c>
      <c r="F850" s="2">
        <v>-96493</v>
      </c>
    </row>
    <row r="851" spans="2:6" x14ac:dyDescent="0.25">
      <c r="B851" s="2">
        <v>-96493</v>
      </c>
      <c r="D851" s="2">
        <v>0</v>
      </c>
      <c r="F851" s="2">
        <v>2383</v>
      </c>
    </row>
    <row r="852" spans="2:6" x14ac:dyDescent="0.25">
      <c r="B852" s="2">
        <v>2383</v>
      </c>
      <c r="D852" s="2">
        <v>-2</v>
      </c>
      <c r="F852" s="2">
        <v>26635</v>
      </c>
    </row>
    <row r="853" spans="2:6" x14ac:dyDescent="0.25">
      <c r="B853" s="2">
        <v>26635</v>
      </c>
      <c r="D853" s="2">
        <v>-1</v>
      </c>
      <c r="F853" s="2">
        <v>33095</v>
      </c>
    </row>
    <row r="854" spans="2:6" x14ac:dyDescent="0.25">
      <c r="B854" s="2">
        <v>33095</v>
      </c>
      <c r="D854" s="2">
        <v>-3</v>
      </c>
      <c r="F854" s="2">
        <v>-10437</v>
      </c>
    </row>
    <row r="855" spans="2:6" x14ac:dyDescent="0.25">
      <c r="B855" s="2">
        <v>-10437</v>
      </c>
      <c r="D855" s="2">
        <v>0</v>
      </c>
      <c r="F855" s="2">
        <v>7275</v>
      </c>
    </row>
    <row r="856" spans="2:6" x14ac:dyDescent="0.25">
      <c r="B856" s="2">
        <v>7275</v>
      </c>
      <c r="D856" s="2">
        <v>0</v>
      </c>
      <c r="F856" s="2">
        <v>554355</v>
      </c>
    </row>
    <row r="857" spans="2:6" x14ac:dyDescent="0.25">
      <c r="B857" s="2">
        <v>554355</v>
      </c>
      <c r="D857" s="2">
        <v>1</v>
      </c>
      <c r="F857" s="2">
        <v>10667</v>
      </c>
    </row>
    <row r="858" spans="2:6" x14ac:dyDescent="0.25">
      <c r="B858" s="2">
        <v>10667</v>
      </c>
      <c r="D858" s="2">
        <v>-2</v>
      </c>
      <c r="F858" s="2">
        <v>28655</v>
      </c>
    </row>
    <row r="859" spans="2:6" x14ac:dyDescent="0.25">
      <c r="B859" s="2">
        <v>28655</v>
      </c>
      <c r="D859" s="2">
        <v>-4</v>
      </c>
      <c r="F859" s="2">
        <v>-69933</v>
      </c>
    </row>
    <row r="860" spans="2:6" x14ac:dyDescent="0.25">
      <c r="B860" s="2">
        <v>-69933</v>
      </c>
      <c r="D860" s="2">
        <v>17</v>
      </c>
      <c r="F860" s="2">
        <v>-1545</v>
      </c>
    </row>
    <row r="861" spans="2:6" x14ac:dyDescent="0.25">
      <c r="B861" s="2">
        <v>-1545</v>
      </c>
      <c r="D861" s="2">
        <v>0</v>
      </c>
      <c r="F861" s="2">
        <v>23867</v>
      </c>
    </row>
    <row r="862" spans="2:6" x14ac:dyDescent="0.25">
      <c r="B862" s="2">
        <v>23867</v>
      </c>
      <c r="D862" s="2">
        <v>0</v>
      </c>
      <c r="F862" s="2">
        <v>-1457</v>
      </c>
    </row>
    <row r="863" spans="2:6" x14ac:dyDescent="0.25">
      <c r="B863" s="2">
        <v>-1457</v>
      </c>
      <c r="D863" s="2">
        <v>-3</v>
      </c>
      <c r="F863" s="2">
        <v>-5213</v>
      </c>
    </row>
    <row r="864" spans="2:6" x14ac:dyDescent="0.25">
      <c r="B864" s="2">
        <v>-5213</v>
      </c>
      <c r="D864" s="2">
        <v>-1</v>
      </c>
      <c r="F864" s="2">
        <v>59571</v>
      </c>
    </row>
    <row r="865" spans="2:6" x14ac:dyDescent="0.25">
      <c r="B865" s="2">
        <v>59571</v>
      </c>
      <c r="D865" s="2">
        <v>0</v>
      </c>
      <c r="F865" s="2">
        <v>12199</v>
      </c>
    </row>
    <row r="866" spans="2:6" x14ac:dyDescent="0.25">
      <c r="B866" s="2">
        <v>12199</v>
      </c>
      <c r="D866" s="2">
        <v>-1</v>
      </c>
      <c r="F866" s="2">
        <v>8559</v>
      </c>
    </row>
    <row r="867" spans="2:6" x14ac:dyDescent="0.25">
      <c r="B867" s="2">
        <v>8559</v>
      </c>
      <c r="D867" s="2">
        <v>-1</v>
      </c>
      <c r="F867" s="2">
        <v>-15349</v>
      </c>
    </row>
    <row r="868" spans="2:6" x14ac:dyDescent="0.25">
      <c r="B868" s="2">
        <v>-15349</v>
      </c>
      <c r="D868" s="2">
        <v>1</v>
      </c>
      <c r="F868" s="2">
        <v>4067</v>
      </c>
    </row>
    <row r="869" spans="2:6" x14ac:dyDescent="0.25">
      <c r="B869" s="2">
        <v>4067</v>
      </c>
      <c r="D869" s="2">
        <v>0</v>
      </c>
      <c r="F869" s="2">
        <v>594263</v>
      </c>
    </row>
    <row r="870" spans="2:6" x14ac:dyDescent="0.25">
      <c r="B870" s="2">
        <v>594263</v>
      </c>
      <c r="D870" s="2">
        <v>0</v>
      </c>
      <c r="F870" s="2">
        <v>46139</v>
      </c>
    </row>
    <row r="871" spans="2:6" x14ac:dyDescent="0.25">
      <c r="B871" s="2">
        <v>46139</v>
      </c>
      <c r="D871" s="2">
        <v>-2</v>
      </c>
      <c r="F871" s="2">
        <v>58655</v>
      </c>
    </row>
    <row r="872" spans="2:6" x14ac:dyDescent="0.25">
      <c r="B872" s="2">
        <v>58655</v>
      </c>
      <c r="D872" s="2">
        <v>-2</v>
      </c>
      <c r="F872" s="2">
        <v>-9809</v>
      </c>
    </row>
    <row r="873" spans="2:6" x14ac:dyDescent="0.25">
      <c r="B873" s="2">
        <v>-9809</v>
      </c>
      <c r="D873" s="2">
        <v>18</v>
      </c>
      <c r="F873" s="2">
        <v>-2349</v>
      </c>
    </row>
    <row r="874" spans="2:6" x14ac:dyDescent="0.25">
      <c r="B874" s="2">
        <v>-2349</v>
      </c>
      <c r="D874" s="2">
        <v>1</v>
      </c>
      <c r="F874" s="2">
        <v>2359467</v>
      </c>
    </row>
    <row r="875" spans="2:6" x14ac:dyDescent="0.25">
      <c r="B875" s="2">
        <v>2359467</v>
      </c>
      <c r="D875" s="2">
        <v>6</v>
      </c>
      <c r="F875" s="2">
        <v>158603</v>
      </c>
    </row>
    <row r="876" spans="2:6" x14ac:dyDescent="0.25">
      <c r="B876" s="2">
        <v>158603</v>
      </c>
      <c r="D876" s="2">
        <v>-6</v>
      </c>
      <c r="F876" s="2">
        <v>22395</v>
      </c>
    </row>
    <row r="877" spans="2:6" x14ac:dyDescent="0.25">
      <c r="B877" s="2">
        <v>22395</v>
      </c>
      <c r="D877" s="2">
        <v>4</v>
      </c>
      <c r="F877" s="2">
        <v>-24845</v>
      </c>
    </row>
    <row r="878" spans="2:6" x14ac:dyDescent="0.25">
      <c r="B878" s="2">
        <v>-24845</v>
      </c>
      <c r="D878" s="2">
        <v>78</v>
      </c>
      <c r="F878" s="2">
        <v>-2329</v>
      </c>
    </row>
    <row r="879" spans="2:6" x14ac:dyDescent="0.25">
      <c r="B879" s="2">
        <v>-2329</v>
      </c>
      <c r="D879" s="2">
        <v>2</v>
      </c>
      <c r="F879" s="2">
        <v>-11469</v>
      </c>
    </row>
    <row r="880" spans="2:6" x14ac:dyDescent="0.25">
      <c r="B880" s="2">
        <v>-11469</v>
      </c>
      <c r="D880" s="2">
        <v>0</v>
      </c>
      <c r="F880" s="2">
        <v>12859</v>
      </c>
    </row>
    <row r="881" spans="2:6" x14ac:dyDescent="0.25">
      <c r="B881" s="2">
        <v>12859</v>
      </c>
      <c r="D881" s="2">
        <v>-1</v>
      </c>
      <c r="F881" s="2">
        <v>57467</v>
      </c>
    </row>
    <row r="882" spans="2:6" x14ac:dyDescent="0.25">
      <c r="B882" s="2">
        <v>57467</v>
      </c>
      <c r="D882" s="2">
        <v>-1</v>
      </c>
      <c r="F882" s="2">
        <v>799715</v>
      </c>
    </row>
    <row r="883" spans="2:6" x14ac:dyDescent="0.25">
      <c r="B883" s="2">
        <v>799715</v>
      </c>
      <c r="D883" s="2">
        <v>2</v>
      </c>
      <c r="F883" s="2">
        <v>94283</v>
      </c>
    </row>
    <row r="884" spans="2:6" x14ac:dyDescent="0.25">
      <c r="B884" s="2">
        <v>94283</v>
      </c>
      <c r="D884" s="2">
        <v>-4</v>
      </c>
      <c r="F884" s="2">
        <v>14163</v>
      </c>
    </row>
    <row r="885" spans="2:6" x14ac:dyDescent="0.25">
      <c r="B885" s="2">
        <v>14163</v>
      </c>
      <c r="D885" s="2">
        <v>0</v>
      </c>
      <c r="F885" s="2">
        <v>40499</v>
      </c>
    </row>
    <row r="886" spans="2:6" x14ac:dyDescent="0.25">
      <c r="B886" s="2">
        <v>40499</v>
      </c>
      <c r="D886" s="2">
        <v>24</v>
      </c>
      <c r="F886" s="2">
        <v>19287</v>
      </c>
    </row>
    <row r="887" spans="2:6" x14ac:dyDescent="0.25">
      <c r="B887" s="2">
        <v>19287</v>
      </c>
      <c r="D887" s="2">
        <v>2</v>
      </c>
      <c r="F887" s="2">
        <v>1423</v>
      </c>
    </row>
    <row r="888" spans="2:6" x14ac:dyDescent="0.25">
      <c r="B888" s="2">
        <v>1423</v>
      </c>
      <c r="D888" s="2">
        <v>0</v>
      </c>
      <c r="F888" s="2">
        <v>28151</v>
      </c>
    </row>
    <row r="889" spans="2:6" x14ac:dyDescent="0.25">
      <c r="B889" s="2">
        <v>28151</v>
      </c>
      <c r="D889" s="2">
        <v>1</v>
      </c>
      <c r="F889" s="2">
        <v>27899</v>
      </c>
    </row>
    <row r="890" spans="2:6" x14ac:dyDescent="0.25">
      <c r="B890" s="2">
        <v>27899</v>
      </c>
      <c r="D890" s="2">
        <v>0</v>
      </c>
      <c r="F890" s="2">
        <v>20227</v>
      </c>
    </row>
    <row r="891" spans="2:6" x14ac:dyDescent="0.25">
      <c r="B891" s="2">
        <v>20227</v>
      </c>
      <c r="D891" s="2">
        <v>0</v>
      </c>
      <c r="F891" s="2">
        <v>191319</v>
      </c>
    </row>
    <row r="892" spans="2:6" x14ac:dyDescent="0.25">
      <c r="B892" s="2">
        <v>191319</v>
      </c>
      <c r="D892" s="2">
        <v>0</v>
      </c>
      <c r="F892" s="2">
        <v>28775</v>
      </c>
    </row>
    <row r="893" spans="2:6" x14ac:dyDescent="0.25">
      <c r="B893" s="2">
        <v>28775</v>
      </c>
      <c r="D893" s="2">
        <v>0</v>
      </c>
      <c r="F893" s="2">
        <v>37539</v>
      </c>
    </row>
    <row r="894" spans="2:6" x14ac:dyDescent="0.25">
      <c r="B894" s="2">
        <v>37539</v>
      </c>
      <c r="D894" s="2">
        <v>0</v>
      </c>
      <c r="F894" s="2">
        <v>208247</v>
      </c>
    </row>
    <row r="895" spans="2:6" x14ac:dyDescent="0.25">
      <c r="B895" s="2">
        <v>208247</v>
      </c>
      <c r="D895" s="2">
        <v>5</v>
      </c>
      <c r="F895" s="2">
        <v>4427</v>
      </c>
    </row>
    <row r="896" spans="2:6" x14ac:dyDescent="0.25">
      <c r="B896" s="2">
        <v>4427</v>
      </c>
      <c r="D896" s="2">
        <v>0</v>
      </c>
      <c r="F896" s="2">
        <v>3691</v>
      </c>
    </row>
    <row r="897" spans="2:6" x14ac:dyDescent="0.25">
      <c r="B897" s="2">
        <v>3691</v>
      </c>
      <c r="D897" s="2">
        <v>1</v>
      </c>
      <c r="F897" s="2">
        <v>14767</v>
      </c>
    </row>
    <row r="898" spans="2:6" x14ac:dyDescent="0.25">
      <c r="B898" s="2">
        <v>14767</v>
      </c>
      <c r="D898" s="2">
        <v>6</v>
      </c>
      <c r="F898" s="2">
        <v>836831</v>
      </c>
    </row>
    <row r="899" spans="2:6" x14ac:dyDescent="0.25">
      <c r="B899" s="2">
        <v>836831</v>
      </c>
      <c r="D899" s="2">
        <v>0</v>
      </c>
      <c r="F899" s="2">
        <v>858435</v>
      </c>
    </row>
    <row r="900" spans="2:6" x14ac:dyDescent="0.25">
      <c r="B900" s="2">
        <v>858435</v>
      </c>
      <c r="D900" s="2">
        <v>2</v>
      </c>
      <c r="F900" s="2">
        <v>-3617</v>
      </c>
    </row>
    <row r="901" spans="2:6" x14ac:dyDescent="0.25">
      <c r="B901" s="2">
        <v>-3617</v>
      </c>
      <c r="D901" s="2">
        <v>-6</v>
      </c>
      <c r="F901" s="2">
        <v>23803</v>
      </c>
    </row>
    <row r="902" spans="2:6" x14ac:dyDescent="0.25">
      <c r="B902" s="2">
        <v>23803</v>
      </c>
      <c r="D902" s="2">
        <v>27</v>
      </c>
      <c r="F902" s="2">
        <v>114515</v>
      </c>
    </row>
    <row r="903" spans="2:6" x14ac:dyDescent="0.25">
      <c r="B903" s="2">
        <v>114515</v>
      </c>
      <c r="D903" s="2">
        <v>19</v>
      </c>
      <c r="F903" s="2">
        <v>18755</v>
      </c>
    </row>
    <row r="904" spans="2:6" x14ac:dyDescent="0.25">
      <c r="B904" s="2">
        <v>18755</v>
      </c>
      <c r="D904" s="2">
        <v>-6</v>
      </c>
      <c r="F904" s="2">
        <v>-51601</v>
      </c>
    </row>
    <row r="905" spans="2:6" x14ac:dyDescent="0.25">
      <c r="B905" s="2">
        <v>-51601</v>
      </c>
      <c r="D905" s="2">
        <v>0</v>
      </c>
      <c r="F905" s="2">
        <v>-7441</v>
      </c>
    </row>
    <row r="906" spans="2:6" x14ac:dyDescent="0.25">
      <c r="B906" s="2">
        <v>-7441</v>
      </c>
      <c r="D906" s="2">
        <v>3</v>
      </c>
      <c r="F906" s="2">
        <v>-116633</v>
      </c>
    </row>
    <row r="907" spans="2:6" x14ac:dyDescent="0.25">
      <c r="B907" s="2">
        <v>-116633</v>
      </c>
      <c r="D907" s="2">
        <v>0</v>
      </c>
      <c r="F907" s="2">
        <v>9383</v>
      </c>
    </row>
    <row r="908" spans="2:6" x14ac:dyDescent="0.25">
      <c r="B908" s="2">
        <v>9383</v>
      </c>
      <c r="D908" s="2">
        <v>-2</v>
      </c>
      <c r="F908" s="2">
        <v>96983</v>
      </c>
    </row>
    <row r="909" spans="2:6" x14ac:dyDescent="0.25">
      <c r="B909" s="2">
        <v>96983</v>
      </c>
      <c r="D909" s="2">
        <v>-1</v>
      </c>
      <c r="F909" s="2">
        <v>115991</v>
      </c>
    </row>
    <row r="910" spans="2:6" x14ac:dyDescent="0.25">
      <c r="B910" s="2">
        <v>115991</v>
      </c>
      <c r="D910" s="2">
        <v>-4</v>
      </c>
      <c r="F910" s="2">
        <v>82471</v>
      </c>
    </row>
    <row r="911" spans="2:6" x14ac:dyDescent="0.25">
      <c r="B911" s="2">
        <v>82471</v>
      </c>
      <c r="D911" s="2">
        <v>0</v>
      </c>
      <c r="F911" s="2">
        <v>31999</v>
      </c>
    </row>
    <row r="912" spans="2:6" x14ac:dyDescent="0.25">
      <c r="B912" s="2">
        <v>31999</v>
      </c>
      <c r="D912" s="2">
        <v>2</v>
      </c>
      <c r="F912" s="2">
        <v>527899</v>
      </c>
    </row>
    <row r="913" spans="2:6" x14ac:dyDescent="0.25">
      <c r="B913" s="2">
        <v>527899</v>
      </c>
      <c r="D913" s="2">
        <v>4</v>
      </c>
      <c r="F913" s="2">
        <v>23011</v>
      </c>
    </row>
    <row r="914" spans="2:6" x14ac:dyDescent="0.25">
      <c r="B914" s="2">
        <v>23011</v>
      </c>
      <c r="D914" s="2">
        <v>1</v>
      </c>
      <c r="F914" s="2">
        <v>25083</v>
      </c>
    </row>
    <row r="915" spans="2:6" x14ac:dyDescent="0.25">
      <c r="B915" s="2">
        <v>25083</v>
      </c>
      <c r="D915" s="2">
        <v>1</v>
      </c>
      <c r="F915" s="2">
        <v>-4361</v>
      </c>
    </row>
    <row r="916" spans="2:6" x14ac:dyDescent="0.25">
      <c r="B916" s="2">
        <v>-4361</v>
      </c>
      <c r="D916" s="2">
        <v>16</v>
      </c>
      <c r="F916" s="2">
        <v>-1097</v>
      </c>
    </row>
    <row r="917" spans="2:6" x14ac:dyDescent="0.25">
      <c r="B917" s="2">
        <v>-1097</v>
      </c>
      <c r="D917" s="2">
        <v>0</v>
      </c>
      <c r="F917" s="2">
        <v>257795</v>
      </c>
    </row>
    <row r="918" spans="2:6" x14ac:dyDescent="0.25">
      <c r="B918" s="2">
        <v>257795</v>
      </c>
      <c r="D918" s="2">
        <v>0</v>
      </c>
      <c r="F918" s="2">
        <v>53275</v>
      </c>
    </row>
    <row r="919" spans="2:6" x14ac:dyDescent="0.25">
      <c r="B919" s="2">
        <v>53275</v>
      </c>
      <c r="D919" s="2">
        <v>-1</v>
      </c>
      <c r="F919" s="2">
        <v>148019</v>
      </c>
    </row>
    <row r="920" spans="2:6" x14ac:dyDescent="0.25">
      <c r="B920" s="2">
        <v>148019</v>
      </c>
      <c r="D920" s="2">
        <v>-1</v>
      </c>
      <c r="F920" s="2">
        <v>104703</v>
      </c>
    </row>
    <row r="921" spans="2:6" x14ac:dyDescent="0.25">
      <c r="B921" s="2">
        <v>104703</v>
      </c>
      <c r="D921" s="2">
        <v>7</v>
      </c>
      <c r="F921" s="2">
        <v>1828327</v>
      </c>
    </row>
    <row r="922" spans="2:6" x14ac:dyDescent="0.25">
      <c r="B922" s="2">
        <v>1828327</v>
      </c>
      <c r="D922" s="2">
        <v>2</v>
      </c>
      <c r="F922" s="2">
        <v>-48601</v>
      </c>
    </row>
    <row r="923" spans="2:6" x14ac:dyDescent="0.25">
      <c r="B923" s="2">
        <v>-48601</v>
      </c>
      <c r="D923" s="2">
        <v>3</v>
      </c>
      <c r="F923" s="2">
        <v>-16157</v>
      </c>
    </row>
    <row r="924" spans="2:6" x14ac:dyDescent="0.25">
      <c r="B924" s="2">
        <v>-16157</v>
      </c>
      <c r="D924" s="2">
        <v>2</v>
      </c>
      <c r="F924" s="2">
        <v>28599</v>
      </c>
    </row>
    <row r="925" spans="2:6" x14ac:dyDescent="0.25">
      <c r="B925" s="2">
        <v>28599</v>
      </c>
      <c r="D925" s="2">
        <v>55</v>
      </c>
      <c r="F925" s="2">
        <v>-725</v>
      </c>
    </row>
    <row r="926" spans="2:6" x14ac:dyDescent="0.25">
      <c r="B926" s="2">
        <v>-725</v>
      </c>
      <c r="D926" s="2">
        <v>-2</v>
      </c>
      <c r="F926" s="2">
        <v>79535</v>
      </c>
    </row>
    <row r="927" spans="2:6" x14ac:dyDescent="0.25">
      <c r="B927" s="2">
        <v>79535</v>
      </c>
      <c r="D927" s="2">
        <v>-1</v>
      </c>
      <c r="F927" s="2">
        <v>1011595</v>
      </c>
    </row>
    <row r="928" spans="2:6" x14ac:dyDescent="0.25">
      <c r="B928" s="2">
        <v>1011595</v>
      </c>
      <c r="D928" s="2">
        <v>4</v>
      </c>
      <c r="F928" s="2">
        <v>970575</v>
      </c>
    </row>
    <row r="929" spans="2:6" x14ac:dyDescent="0.25">
      <c r="B929" s="2">
        <v>970575</v>
      </c>
      <c r="D929" s="2">
        <v>-5</v>
      </c>
      <c r="F929" s="2">
        <v>532687</v>
      </c>
    </row>
    <row r="930" spans="2:6" x14ac:dyDescent="0.25">
      <c r="B930" s="2">
        <v>532687</v>
      </c>
      <c r="D930" s="2">
        <v>6</v>
      </c>
      <c r="F930" s="2">
        <v>208063</v>
      </c>
    </row>
    <row r="931" spans="2:6" x14ac:dyDescent="0.25">
      <c r="B931" s="2">
        <v>208063</v>
      </c>
      <c r="D931" s="2">
        <v>39</v>
      </c>
      <c r="F931" s="2">
        <v>-16729</v>
      </c>
    </row>
    <row r="932" spans="2:6" x14ac:dyDescent="0.25">
      <c r="B932" s="2">
        <v>-16729</v>
      </c>
      <c r="D932" s="2">
        <v>29</v>
      </c>
      <c r="F932" s="2">
        <v>-10177</v>
      </c>
    </row>
    <row r="933" spans="2:6" x14ac:dyDescent="0.25">
      <c r="B933" s="2">
        <v>-10177</v>
      </c>
      <c r="D933" s="2">
        <v>11</v>
      </c>
      <c r="F933" s="2">
        <v>62567</v>
      </c>
    </row>
    <row r="934" spans="2:6" x14ac:dyDescent="0.25">
      <c r="B934" s="2">
        <v>62567</v>
      </c>
      <c r="D934" s="2">
        <v>6</v>
      </c>
      <c r="F934" s="2">
        <v>48023</v>
      </c>
    </row>
    <row r="935" spans="2:6" x14ac:dyDescent="0.25">
      <c r="B935" s="2">
        <v>48023</v>
      </c>
      <c r="D935" s="2">
        <v>-1</v>
      </c>
      <c r="F935" s="2">
        <v>110031</v>
      </c>
    </row>
    <row r="936" spans="2:6" x14ac:dyDescent="0.25">
      <c r="B936" s="2">
        <v>110031</v>
      </c>
      <c r="D936" s="2">
        <v>-1</v>
      </c>
      <c r="F936" s="2">
        <v>53735</v>
      </c>
    </row>
    <row r="937" spans="2:6" x14ac:dyDescent="0.25">
      <c r="B937" s="2">
        <v>53735</v>
      </c>
      <c r="D937" s="2">
        <v>1</v>
      </c>
      <c r="F937" s="2">
        <v>23507</v>
      </c>
    </row>
    <row r="938" spans="2:6" x14ac:dyDescent="0.25">
      <c r="B938" s="2">
        <v>23507</v>
      </c>
      <c r="D938" s="2">
        <v>1</v>
      </c>
      <c r="F938" s="2">
        <v>18979</v>
      </c>
    </row>
    <row r="939" spans="2:6" x14ac:dyDescent="0.25">
      <c r="B939" s="2">
        <v>18979</v>
      </c>
      <c r="D939" s="2">
        <v>3</v>
      </c>
      <c r="F939" s="2">
        <v>1222479</v>
      </c>
    </row>
    <row r="940" spans="2:6" x14ac:dyDescent="0.25">
      <c r="B940" s="2">
        <v>1222479</v>
      </c>
      <c r="D940" s="2">
        <v>2</v>
      </c>
      <c r="F940" s="2">
        <v>117111</v>
      </c>
    </row>
    <row r="941" spans="2:6" x14ac:dyDescent="0.25">
      <c r="B941" s="2">
        <v>117111</v>
      </c>
      <c r="D941" s="2">
        <v>-2</v>
      </c>
      <c r="F941" s="2">
        <v>-7325</v>
      </c>
    </row>
    <row r="942" spans="2:6" x14ac:dyDescent="0.25">
      <c r="B942" s="2">
        <v>-7325</v>
      </c>
      <c r="D942" s="2">
        <v>1</v>
      </c>
      <c r="F942" s="2">
        <v>2327</v>
      </c>
    </row>
    <row r="943" spans="2:6" x14ac:dyDescent="0.25">
      <c r="B943" s="2">
        <v>2327</v>
      </c>
      <c r="D943" s="2">
        <v>39</v>
      </c>
      <c r="F943" s="2">
        <v>38107</v>
      </c>
    </row>
    <row r="944" spans="2:6" x14ac:dyDescent="0.25">
      <c r="B944" s="2">
        <v>38107</v>
      </c>
      <c r="D944" s="2">
        <v>2</v>
      </c>
      <c r="F944" s="2">
        <v>16995</v>
      </c>
    </row>
    <row r="945" spans="2:6" x14ac:dyDescent="0.25">
      <c r="B945" s="2">
        <v>16995</v>
      </c>
      <c r="D945" s="2">
        <v>-1</v>
      </c>
      <c r="F945" s="2">
        <v>11527</v>
      </c>
    </row>
    <row r="946" spans="2:6" x14ac:dyDescent="0.25">
      <c r="B946" s="2">
        <v>11527</v>
      </c>
      <c r="D946" s="2">
        <v>0</v>
      </c>
      <c r="F946" s="2">
        <v>44755</v>
      </c>
    </row>
    <row r="947" spans="2:6" x14ac:dyDescent="0.25">
      <c r="B947" s="2">
        <v>44755</v>
      </c>
      <c r="D947" s="2">
        <v>1</v>
      </c>
      <c r="F947" s="2">
        <v>6471</v>
      </c>
    </row>
    <row r="948" spans="2:6" x14ac:dyDescent="0.25">
      <c r="B948" s="2">
        <v>6471</v>
      </c>
      <c r="D948" s="2">
        <v>0</v>
      </c>
      <c r="F948" s="2">
        <v>-15633</v>
      </c>
    </row>
    <row r="949" spans="2:6" x14ac:dyDescent="0.25">
      <c r="B949" s="2">
        <v>-15633</v>
      </c>
      <c r="D949" s="2">
        <v>0</v>
      </c>
      <c r="F949" s="2">
        <v>14119</v>
      </c>
    </row>
    <row r="950" spans="2:6" x14ac:dyDescent="0.25">
      <c r="B950" s="2">
        <v>14119</v>
      </c>
      <c r="D950" s="2">
        <v>1</v>
      </c>
      <c r="F950" s="2">
        <v>-30005</v>
      </c>
    </row>
    <row r="951" spans="2:6" x14ac:dyDescent="0.25">
      <c r="B951" s="2">
        <v>-30005</v>
      </c>
      <c r="D951" s="2">
        <v>0</v>
      </c>
      <c r="F951" s="2">
        <v>-15297</v>
      </c>
    </row>
    <row r="952" spans="2:6" x14ac:dyDescent="0.25">
      <c r="B952" s="2">
        <v>-15297</v>
      </c>
      <c r="D952" s="2">
        <v>-1</v>
      </c>
      <c r="F952" s="2">
        <v>306211</v>
      </c>
    </row>
    <row r="953" spans="2:6" x14ac:dyDescent="0.25">
      <c r="B953" s="2">
        <v>306211</v>
      </c>
      <c r="D953" s="2">
        <v>1</v>
      </c>
      <c r="F953" s="2">
        <v>2023259</v>
      </c>
    </row>
    <row r="954" spans="2:6" x14ac:dyDescent="0.25">
      <c r="B954" s="2">
        <v>2023259</v>
      </c>
      <c r="D954" s="2">
        <v>3</v>
      </c>
      <c r="F954" s="2">
        <v>1236743</v>
      </c>
    </row>
    <row r="955" spans="2:6" x14ac:dyDescent="0.25">
      <c r="B955" s="2">
        <v>1236743</v>
      </c>
      <c r="D955" s="2">
        <v>-6</v>
      </c>
      <c r="F955" s="2">
        <v>936183</v>
      </c>
    </row>
    <row r="956" spans="2:6" x14ac:dyDescent="0.25">
      <c r="B956" s="2">
        <v>936183</v>
      </c>
      <c r="D956" s="2">
        <v>13</v>
      </c>
      <c r="F956" s="2">
        <v>619</v>
      </c>
    </row>
    <row r="957" spans="2:6" x14ac:dyDescent="0.25">
      <c r="B957" s="2">
        <v>619</v>
      </c>
      <c r="D957" s="2">
        <v>61</v>
      </c>
      <c r="F957" s="2">
        <v>7691</v>
      </c>
    </row>
    <row r="958" spans="2:6" x14ac:dyDescent="0.25">
      <c r="B958" s="2">
        <v>7691</v>
      </c>
      <c r="D958" s="2">
        <v>39</v>
      </c>
      <c r="F958" s="2">
        <v>20019</v>
      </c>
    </row>
    <row r="959" spans="2:6" x14ac:dyDescent="0.25">
      <c r="B959" s="2">
        <v>20019</v>
      </c>
      <c r="D959" s="2">
        <v>37</v>
      </c>
      <c r="F959" s="2">
        <v>3295</v>
      </c>
    </row>
    <row r="960" spans="2:6" x14ac:dyDescent="0.25">
      <c r="B960" s="2">
        <v>3295</v>
      </c>
      <c r="D960" s="2">
        <v>-4</v>
      </c>
      <c r="F960" s="2">
        <v>-36089</v>
      </c>
    </row>
    <row r="961" spans="2:6" x14ac:dyDescent="0.25">
      <c r="B961" s="2">
        <v>-36089</v>
      </c>
      <c r="D961" s="2">
        <v>0</v>
      </c>
      <c r="F961" s="2">
        <v>-1081</v>
      </c>
    </row>
    <row r="962" spans="2:6" x14ac:dyDescent="0.25">
      <c r="B962" s="2">
        <v>-1081</v>
      </c>
      <c r="D962" s="2">
        <v>0</v>
      </c>
      <c r="F962" s="2">
        <v>-1369</v>
      </c>
    </row>
    <row r="963" spans="2:6" x14ac:dyDescent="0.25">
      <c r="B963" s="2">
        <v>-1369</v>
      </c>
      <c r="D963" s="2">
        <v>0</v>
      </c>
      <c r="F963" s="2">
        <v>2607</v>
      </c>
    </row>
    <row r="964" spans="2:6" x14ac:dyDescent="0.25">
      <c r="B964" s="2">
        <v>2607</v>
      </c>
      <c r="D964" s="2">
        <v>-2</v>
      </c>
      <c r="F964" s="2">
        <v>-26109</v>
      </c>
    </row>
    <row r="965" spans="2:6" x14ac:dyDescent="0.25">
      <c r="B965" s="2">
        <v>-26109</v>
      </c>
      <c r="D965" s="2">
        <v>-1</v>
      </c>
      <c r="F965" s="2">
        <v>2065043</v>
      </c>
    </row>
    <row r="966" spans="2:6" x14ac:dyDescent="0.25">
      <c r="B966" s="2">
        <v>2065043</v>
      </c>
      <c r="D966" s="2">
        <v>5</v>
      </c>
      <c r="F966" s="2">
        <v>-13673</v>
      </c>
    </row>
    <row r="967" spans="2:6" x14ac:dyDescent="0.25">
      <c r="B967" s="2">
        <v>-13673</v>
      </c>
      <c r="D967" s="2">
        <v>-8</v>
      </c>
      <c r="F967" s="2">
        <v>-17417</v>
      </c>
    </row>
    <row r="968" spans="2:6" x14ac:dyDescent="0.25">
      <c r="B968" s="2">
        <v>-17417</v>
      </c>
      <c r="D968" s="2">
        <v>5</v>
      </c>
      <c r="F968" s="2">
        <v>-16369</v>
      </c>
    </row>
    <row r="969" spans="2:6" x14ac:dyDescent="0.25">
      <c r="B969" s="2">
        <v>-16369</v>
      </c>
      <c r="D969" s="2">
        <v>63</v>
      </c>
      <c r="F969" s="2">
        <v>55843</v>
      </c>
    </row>
    <row r="970" spans="2:6" x14ac:dyDescent="0.25">
      <c r="B970" s="2">
        <v>55843</v>
      </c>
      <c r="D970" s="2">
        <v>-6</v>
      </c>
      <c r="F970" s="2">
        <v>1947303</v>
      </c>
    </row>
    <row r="971" spans="2:6" x14ac:dyDescent="0.25">
      <c r="B971" s="2">
        <v>1947303</v>
      </c>
      <c r="D971" s="2">
        <v>2</v>
      </c>
      <c r="F971" s="2">
        <v>826027</v>
      </c>
    </row>
    <row r="972" spans="2:6" x14ac:dyDescent="0.25">
      <c r="B972" s="2">
        <v>826027</v>
      </c>
      <c r="D972" s="2">
        <v>-7</v>
      </c>
      <c r="F972" s="2">
        <v>205519</v>
      </c>
    </row>
    <row r="973" spans="2:6" x14ac:dyDescent="0.25">
      <c r="B973" s="2">
        <v>205519</v>
      </c>
      <c r="D973" s="2">
        <v>1</v>
      </c>
      <c r="F973" s="2">
        <v>153559</v>
      </c>
    </row>
    <row r="974" spans="2:6" x14ac:dyDescent="0.25">
      <c r="B974" s="2">
        <v>153559</v>
      </c>
      <c r="D974" s="2">
        <v>57</v>
      </c>
      <c r="F974" s="2">
        <v>3682547</v>
      </c>
    </row>
    <row r="975" spans="2:6" x14ac:dyDescent="0.25">
      <c r="B975" s="2">
        <v>3682547</v>
      </c>
      <c r="D975" s="2">
        <v>25</v>
      </c>
      <c r="F975" s="2">
        <v>2134839</v>
      </c>
    </row>
    <row r="976" spans="2:6" x14ac:dyDescent="0.25">
      <c r="B976" s="2">
        <v>2134839</v>
      </c>
      <c r="D976" s="2">
        <v>-1</v>
      </c>
      <c r="F976" s="2">
        <v>84907</v>
      </c>
    </row>
    <row r="977" spans="2:6" x14ac:dyDescent="0.25">
      <c r="B977" s="2">
        <v>84907</v>
      </c>
      <c r="D977" s="2">
        <v>1</v>
      </c>
      <c r="F977" s="2">
        <v>9275</v>
      </c>
    </row>
    <row r="978" spans="2:6" x14ac:dyDescent="0.25">
      <c r="B978" s="2">
        <v>9275</v>
      </c>
      <c r="D978" s="2">
        <v>118</v>
      </c>
      <c r="F978" s="2">
        <v>-15117</v>
      </c>
    </row>
    <row r="979" spans="2:6" x14ac:dyDescent="0.25">
      <c r="B979" s="2">
        <v>-15117</v>
      </c>
      <c r="D979" s="2">
        <v>64</v>
      </c>
      <c r="F979" s="2">
        <v>-11237</v>
      </c>
    </row>
    <row r="980" spans="2:6" x14ac:dyDescent="0.25">
      <c r="B980" s="2">
        <v>-11237</v>
      </c>
      <c r="D980" s="2">
        <v>-1</v>
      </c>
      <c r="F980" s="2">
        <v>16335</v>
      </c>
    </row>
    <row r="981" spans="2:6" x14ac:dyDescent="0.25">
      <c r="B981" s="2">
        <v>16335</v>
      </c>
      <c r="D981" s="2">
        <v>0</v>
      </c>
      <c r="F981" s="2">
        <v>47387</v>
      </c>
    </row>
    <row r="982" spans="2:6" x14ac:dyDescent="0.25">
      <c r="B982" s="2">
        <v>47387</v>
      </c>
      <c r="D982" s="2">
        <v>-1</v>
      </c>
      <c r="F982" s="2">
        <v>445703</v>
      </c>
    </row>
    <row r="983" spans="2:6" x14ac:dyDescent="0.25">
      <c r="B983" s="2">
        <v>445703</v>
      </c>
      <c r="D983" s="2">
        <v>0</v>
      </c>
      <c r="F983" s="2">
        <v>70719</v>
      </c>
    </row>
    <row r="984" spans="2:6" x14ac:dyDescent="0.25">
      <c r="B984" s="2">
        <v>70719</v>
      </c>
      <c r="D984" s="2">
        <v>0</v>
      </c>
      <c r="F984" s="2">
        <v>26495</v>
      </c>
    </row>
    <row r="985" spans="2:6" x14ac:dyDescent="0.25">
      <c r="B985" s="2">
        <v>26495</v>
      </c>
      <c r="D985" s="2">
        <v>1</v>
      </c>
      <c r="F985" s="2">
        <v>-6225</v>
      </c>
    </row>
    <row r="986" spans="2:6" x14ac:dyDescent="0.25">
      <c r="B986" s="2">
        <v>-6225</v>
      </c>
      <c r="D986" s="2">
        <v>13</v>
      </c>
      <c r="F986" s="2">
        <v>216647</v>
      </c>
    </row>
    <row r="987" spans="2:6" x14ac:dyDescent="0.25">
      <c r="B987" s="2">
        <v>216647</v>
      </c>
      <c r="D987" s="2">
        <v>2</v>
      </c>
      <c r="F987" s="2">
        <v>1157323</v>
      </c>
    </row>
    <row r="988" spans="2:6" x14ac:dyDescent="0.25">
      <c r="B988" s="2">
        <v>1157323</v>
      </c>
      <c r="D988" s="2">
        <v>4</v>
      </c>
      <c r="F988" s="2">
        <v>1396287</v>
      </c>
    </row>
    <row r="989" spans="2:6" x14ac:dyDescent="0.25">
      <c r="B989" s="2">
        <v>1396287</v>
      </c>
      <c r="D989" s="2">
        <v>-6</v>
      </c>
      <c r="F989" s="2">
        <v>68299</v>
      </c>
    </row>
    <row r="990" spans="2:6" x14ac:dyDescent="0.25">
      <c r="B990" s="2">
        <v>68299</v>
      </c>
      <c r="D990" s="2">
        <v>9</v>
      </c>
      <c r="F990" s="2">
        <v>-32457</v>
      </c>
    </row>
    <row r="991" spans="2:6" x14ac:dyDescent="0.25">
      <c r="B991" s="2">
        <v>-32457</v>
      </c>
      <c r="D991" s="2">
        <v>41</v>
      </c>
      <c r="F991" s="2">
        <v>-7393</v>
      </c>
    </row>
    <row r="992" spans="2:6" x14ac:dyDescent="0.25">
      <c r="B992" s="2">
        <v>-7393</v>
      </c>
      <c r="D992" s="2">
        <v>41</v>
      </c>
      <c r="F992" s="2">
        <v>55315</v>
      </c>
    </row>
    <row r="993" spans="2:6" x14ac:dyDescent="0.25">
      <c r="B993" s="2">
        <v>55315</v>
      </c>
      <c r="D993" s="2">
        <v>1</v>
      </c>
      <c r="F993" s="2">
        <v>925699</v>
      </c>
    </row>
    <row r="994" spans="2:6" x14ac:dyDescent="0.25">
      <c r="B994" s="2">
        <v>925699</v>
      </c>
      <c r="D994" s="2">
        <v>0</v>
      </c>
      <c r="F994" s="2">
        <v>293043</v>
      </c>
    </row>
    <row r="995" spans="2:6" x14ac:dyDescent="0.25">
      <c r="B995" s="2">
        <v>293043</v>
      </c>
      <c r="D995" s="2">
        <v>-3</v>
      </c>
      <c r="F995" s="2">
        <v>1273435</v>
      </c>
    </row>
    <row r="996" spans="2:6" x14ac:dyDescent="0.25">
      <c r="B996" s="2">
        <v>1273435</v>
      </c>
      <c r="D996" s="2">
        <v>3</v>
      </c>
      <c r="F996" s="2">
        <v>26363</v>
      </c>
    </row>
    <row r="997" spans="2:6" x14ac:dyDescent="0.25">
      <c r="B997" s="2">
        <v>26363</v>
      </c>
      <c r="D997" s="2">
        <v>28</v>
      </c>
      <c r="F997" s="2">
        <v>37447</v>
      </c>
    </row>
    <row r="998" spans="2:6" x14ac:dyDescent="0.25">
      <c r="B998" s="2">
        <v>37447</v>
      </c>
      <c r="D998" s="2">
        <v>8</v>
      </c>
      <c r="F998" s="2">
        <v>249107</v>
      </c>
    </row>
    <row r="999" spans="2:6" x14ac:dyDescent="0.25">
      <c r="B999" s="2">
        <v>249107</v>
      </c>
      <c r="D999" s="2">
        <v>41</v>
      </c>
      <c r="F999" s="2">
        <v>54019</v>
      </c>
    </row>
    <row r="1000" spans="2:6" x14ac:dyDescent="0.25">
      <c r="B1000" s="2">
        <v>54019</v>
      </c>
      <c r="D1000" s="2">
        <v>-1</v>
      </c>
      <c r="F1000" s="2">
        <v>211159</v>
      </c>
    </row>
    <row r="1001" spans="2:6" x14ac:dyDescent="0.25">
      <c r="B1001" s="2">
        <v>211159</v>
      </c>
      <c r="D1001" s="2">
        <v>1</v>
      </c>
      <c r="F1001" s="2">
        <v>78507</v>
      </c>
    </row>
    <row r="1002" spans="2:6" x14ac:dyDescent="0.25">
      <c r="B1002" s="2">
        <v>78507</v>
      </c>
      <c r="D1002" s="2">
        <v>7</v>
      </c>
      <c r="F1002" s="2">
        <v>14259</v>
      </c>
    </row>
    <row r="1003" spans="2:6" x14ac:dyDescent="0.25">
      <c r="B1003" s="2">
        <v>14259</v>
      </c>
      <c r="D1003" s="2">
        <v>1</v>
      </c>
      <c r="F1003" s="2">
        <v>118067</v>
      </c>
    </row>
    <row r="1004" spans="2:6" x14ac:dyDescent="0.25">
      <c r="B1004" s="2">
        <v>118067</v>
      </c>
      <c r="D1004" s="2">
        <v>6</v>
      </c>
      <c r="F1004" s="2">
        <v>161691</v>
      </c>
    </row>
    <row r="1005" spans="2:6" x14ac:dyDescent="0.25">
      <c r="B1005" s="2">
        <v>161691</v>
      </c>
      <c r="D1005" s="2">
        <v>2</v>
      </c>
      <c r="F1005" s="2">
        <v>23063</v>
      </c>
    </row>
    <row r="1006" spans="2:6" x14ac:dyDescent="0.25">
      <c r="B1006" s="2">
        <v>23063</v>
      </c>
      <c r="D1006" s="2">
        <v>0</v>
      </c>
      <c r="F1006" s="2">
        <v>18819</v>
      </c>
    </row>
    <row r="1007" spans="2:6" x14ac:dyDescent="0.25">
      <c r="B1007" s="2">
        <v>18819</v>
      </c>
      <c r="D1007" s="2">
        <v>3</v>
      </c>
      <c r="F1007" s="2">
        <v>-12181</v>
      </c>
    </row>
    <row r="1008" spans="2:6" x14ac:dyDescent="0.25">
      <c r="B1008" s="2">
        <v>-12181</v>
      </c>
      <c r="D1008" s="2">
        <v>4</v>
      </c>
      <c r="F1008" s="2">
        <v>-37769</v>
      </c>
    </row>
    <row r="1009" spans="2:6" x14ac:dyDescent="0.25">
      <c r="B1009" s="2">
        <v>-37769</v>
      </c>
      <c r="D1009" s="2">
        <v>0</v>
      </c>
      <c r="F1009" s="2">
        <v>-1653</v>
      </c>
    </row>
    <row r="1010" spans="2:6" x14ac:dyDescent="0.25">
      <c r="B1010" s="2">
        <v>-1653</v>
      </c>
      <c r="D1010" s="2">
        <v>0</v>
      </c>
      <c r="F1010" s="2">
        <v>33247</v>
      </c>
    </row>
    <row r="1011" spans="2:6" x14ac:dyDescent="0.25">
      <c r="B1011" s="2">
        <v>33247</v>
      </c>
      <c r="D1011" s="2">
        <v>-1</v>
      </c>
      <c r="F1011" s="2">
        <v>-38249</v>
      </c>
    </row>
    <row r="1012" spans="2:6" x14ac:dyDescent="0.25">
      <c r="B1012" s="2">
        <v>-38249</v>
      </c>
      <c r="D1012" s="2">
        <v>-2</v>
      </c>
      <c r="F1012" s="2">
        <v>-17565</v>
      </c>
    </row>
    <row r="1013" spans="2:6" x14ac:dyDescent="0.25">
      <c r="B1013" s="2">
        <v>-17565</v>
      </c>
      <c r="D1013" s="2">
        <v>-1</v>
      </c>
      <c r="F1013" s="2">
        <v>122367</v>
      </c>
    </row>
    <row r="1014" spans="2:6" x14ac:dyDescent="0.25">
      <c r="B1014" s="2">
        <v>122367</v>
      </c>
      <c r="D1014" s="2">
        <v>1</v>
      </c>
      <c r="F1014" s="2">
        <v>1949427</v>
      </c>
    </row>
    <row r="1015" spans="2:6" x14ac:dyDescent="0.25">
      <c r="B1015" s="2">
        <v>1949427</v>
      </c>
      <c r="D1015" s="2">
        <v>1</v>
      </c>
      <c r="F1015" s="2">
        <v>7323</v>
      </c>
    </row>
    <row r="1016" spans="2:6" x14ac:dyDescent="0.25">
      <c r="B1016" s="2">
        <v>7323</v>
      </c>
      <c r="D1016" s="2">
        <v>-6</v>
      </c>
      <c r="F1016" s="2">
        <v>107007</v>
      </c>
    </row>
    <row r="1017" spans="2:6" x14ac:dyDescent="0.25">
      <c r="B1017" s="2">
        <v>107007</v>
      </c>
      <c r="D1017" s="2">
        <v>7</v>
      </c>
      <c r="F1017" s="2">
        <v>1485359</v>
      </c>
    </row>
    <row r="1018" spans="2:6" x14ac:dyDescent="0.25">
      <c r="B1018" s="2">
        <v>1485359</v>
      </c>
      <c r="D1018" s="2">
        <v>65</v>
      </c>
      <c r="F1018" s="2">
        <v>14095</v>
      </c>
    </row>
    <row r="1019" spans="2:6" x14ac:dyDescent="0.25">
      <c r="B1019" s="2">
        <v>14095</v>
      </c>
      <c r="D1019" s="2">
        <v>-16</v>
      </c>
      <c r="F1019" s="2">
        <v>-6437</v>
      </c>
    </row>
    <row r="1020" spans="2:6" x14ac:dyDescent="0.25">
      <c r="B1020" s="2">
        <v>-6437</v>
      </c>
      <c r="D1020" s="2">
        <v>8</v>
      </c>
      <c r="F1020" s="2">
        <v>-23021</v>
      </c>
    </row>
    <row r="1021" spans="2:6" x14ac:dyDescent="0.25">
      <c r="B1021" s="2">
        <v>-23021</v>
      </c>
      <c r="D1021" s="2">
        <v>46</v>
      </c>
      <c r="F1021" s="2">
        <v>1875</v>
      </c>
    </row>
    <row r="1022" spans="2:6" x14ac:dyDescent="0.25">
      <c r="B1022" s="2">
        <v>1875</v>
      </c>
      <c r="D1022" s="2">
        <v>0</v>
      </c>
      <c r="F1022" s="2">
        <v>32547</v>
      </c>
    </row>
    <row r="1023" spans="2:6" x14ac:dyDescent="0.25">
      <c r="B1023" s="2">
        <v>32547</v>
      </c>
      <c r="D1023" s="2">
        <v>-1</v>
      </c>
      <c r="F1023" s="2">
        <v>25979</v>
      </c>
    </row>
    <row r="1024" spans="2:6" x14ac:dyDescent="0.25">
      <c r="B1024" s="2">
        <v>25979</v>
      </c>
      <c r="D1024" s="2">
        <v>-1</v>
      </c>
      <c r="F1024" s="2">
        <v>70979</v>
      </c>
    </row>
    <row r="1025" spans="2:6" x14ac:dyDescent="0.25">
      <c r="B1025" s="2">
        <v>70979</v>
      </c>
      <c r="D1025" s="2">
        <v>0</v>
      </c>
      <c r="F1025" s="2">
        <v>16611</v>
      </c>
    </row>
    <row r="1026" spans="2:6" x14ac:dyDescent="0.25">
      <c r="B1026" s="2">
        <v>16611</v>
      </c>
      <c r="D1026" s="2">
        <v>0</v>
      </c>
      <c r="F1026" s="2">
        <v>1396903</v>
      </c>
    </row>
    <row r="1027" spans="2:6" x14ac:dyDescent="0.25">
      <c r="B1027" s="2">
        <v>1396903</v>
      </c>
      <c r="D1027" s="2">
        <v>1</v>
      </c>
      <c r="F1027" s="2">
        <v>23815</v>
      </c>
    </row>
    <row r="1028" spans="2:6" x14ac:dyDescent="0.25">
      <c r="B1028" s="2">
        <v>23815</v>
      </c>
      <c r="D1028" s="2">
        <v>1</v>
      </c>
      <c r="F1028" s="2">
        <v>114451</v>
      </c>
    </row>
    <row r="1029" spans="2:6" x14ac:dyDescent="0.25">
      <c r="B1029" s="2">
        <v>114451</v>
      </c>
      <c r="D1029" s="2">
        <v>1</v>
      </c>
      <c r="F1029" s="2">
        <v>76963</v>
      </c>
    </row>
    <row r="1030" spans="2:6" x14ac:dyDescent="0.25">
      <c r="B1030" s="2">
        <v>76963</v>
      </c>
      <c r="D1030" s="2">
        <v>43</v>
      </c>
      <c r="F1030" s="2">
        <v>129047</v>
      </c>
    </row>
    <row r="1031" spans="2:6" x14ac:dyDescent="0.25">
      <c r="B1031" s="2">
        <v>129047</v>
      </c>
      <c r="D1031" s="2">
        <v>0</v>
      </c>
      <c r="F1031" s="2">
        <v>16795</v>
      </c>
    </row>
    <row r="1032" spans="2:6" x14ac:dyDescent="0.25">
      <c r="B1032" s="2">
        <v>16795</v>
      </c>
      <c r="D1032" s="2">
        <v>3</v>
      </c>
      <c r="F1032" s="2">
        <v>24775</v>
      </c>
    </row>
    <row r="1033" spans="2:6" x14ac:dyDescent="0.25">
      <c r="B1033" s="2">
        <v>24775</v>
      </c>
      <c r="D1033" s="2">
        <v>2</v>
      </c>
      <c r="F1033" s="2">
        <v>-7493</v>
      </c>
    </row>
    <row r="1034" spans="2:6" x14ac:dyDescent="0.25">
      <c r="B1034" s="2">
        <v>-7493</v>
      </c>
      <c r="D1034" s="2">
        <v>3</v>
      </c>
      <c r="F1034" s="2">
        <v>-6677</v>
      </c>
    </row>
    <row r="1035" spans="2:6" x14ac:dyDescent="0.25">
      <c r="B1035" s="2">
        <v>-6677</v>
      </c>
      <c r="D1035" s="2">
        <v>0</v>
      </c>
      <c r="F1035" s="2">
        <v>-20037</v>
      </c>
    </row>
    <row r="1036" spans="2:6" x14ac:dyDescent="0.25">
      <c r="B1036" s="2">
        <v>-20037</v>
      </c>
      <c r="D1036" s="2">
        <v>0</v>
      </c>
      <c r="F1036" s="2">
        <v>-3809</v>
      </c>
    </row>
    <row r="1037" spans="2:6" x14ac:dyDescent="0.25">
      <c r="B1037" s="2">
        <v>-3809</v>
      </c>
      <c r="D1037" s="2">
        <v>-1</v>
      </c>
      <c r="F1037" s="2">
        <v>32715</v>
      </c>
    </row>
    <row r="1038" spans="2:6" x14ac:dyDescent="0.25">
      <c r="B1038" s="2">
        <v>32715</v>
      </c>
      <c r="D1038" s="2">
        <v>-1</v>
      </c>
      <c r="F1038" s="2">
        <v>-12081</v>
      </c>
    </row>
    <row r="1039" spans="2:6" x14ac:dyDescent="0.25">
      <c r="B1039" s="2">
        <v>-12081</v>
      </c>
      <c r="D1039" s="2">
        <v>-1</v>
      </c>
      <c r="F1039" s="2">
        <v>-10437</v>
      </c>
    </row>
    <row r="1040" spans="2:6" x14ac:dyDescent="0.25">
      <c r="B1040" s="2">
        <v>-10437</v>
      </c>
      <c r="D1040" s="2">
        <v>-1</v>
      </c>
      <c r="F1040" s="2">
        <v>12591</v>
      </c>
    </row>
    <row r="1041" spans="2:6" x14ac:dyDescent="0.25">
      <c r="B1041" s="2">
        <v>12591</v>
      </c>
      <c r="D1041" s="2">
        <v>0</v>
      </c>
      <c r="F1041" s="2">
        <v>2123</v>
      </c>
    </row>
    <row r="1042" spans="2:6" x14ac:dyDescent="0.25">
      <c r="B1042" s="2">
        <v>2123</v>
      </c>
      <c r="D1042" s="2">
        <v>-1</v>
      </c>
      <c r="F1042" s="2">
        <v>608311</v>
      </c>
    </row>
    <row r="1043" spans="2:6" x14ac:dyDescent="0.25">
      <c r="B1043" s="2">
        <v>608311</v>
      </c>
      <c r="D1043" s="2">
        <v>0</v>
      </c>
      <c r="F1043" s="2">
        <v>2110495</v>
      </c>
    </row>
    <row r="1044" spans="2:6" x14ac:dyDescent="0.25">
      <c r="B1044" s="2">
        <v>2110495</v>
      </c>
      <c r="D1044" s="2">
        <v>1</v>
      </c>
      <c r="F1044" s="2">
        <v>133543</v>
      </c>
    </row>
    <row r="1045" spans="2:6" x14ac:dyDescent="0.25">
      <c r="B1045" s="2">
        <v>133543</v>
      </c>
      <c r="D1045" s="2">
        <v>-9</v>
      </c>
      <c r="F1045" s="2">
        <v>368091</v>
      </c>
    </row>
    <row r="1046" spans="2:6" x14ac:dyDescent="0.25">
      <c r="B1046" s="2">
        <v>368091</v>
      </c>
      <c r="D1046" s="2">
        <v>23</v>
      </c>
      <c r="F1046" s="2">
        <v>1851483</v>
      </c>
    </row>
    <row r="1047" spans="2:6" x14ac:dyDescent="0.25">
      <c r="B1047" s="2">
        <v>1851483</v>
      </c>
      <c r="D1047" s="2">
        <v>65</v>
      </c>
      <c r="F1047" s="2">
        <v>13703</v>
      </c>
    </row>
    <row r="1048" spans="2:6" x14ac:dyDescent="0.25">
      <c r="B1048" s="2">
        <v>13703</v>
      </c>
      <c r="D1048" s="2">
        <v>-4</v>
      </c>
      <c r="F1048" s="2">
        <v>8739</v>
      </c>
    </row>
    <row r="1049" spans="2:6" x14ac:dyDescent="0.25">
      <c r="B1049" s="2">
        <v>8739</v>
      </c>
      <c r="D1049" s="2">
        <v>10</v>
      </c>
      <c r="F1049" s="2">
        <v>1255</v>
      </c>
    </row>
    <row r="1050" spans="2:6" x14ac:dyDescent="0.25">
      <c r="B1050" s="2">
        <v>1255</v>
      </c>
      <c r="D1050" s="2">
        <v>56</v>
      </c>
      <c r="F1050" s="2">
        <v>130011</v>
      </c>
    </row>
    <row r="1051" spans="2:6" x14ac:dyDescent="0.25">
      <c r="B1051" s="2">
        <v>130011</v>
      </c>
      <c r="D1051" s="2">
        <v>0</v>
      </c>
      <c r="F1051" s="2">
        <v>469799</v>
      </c>
    </row>
    <row r="1052" spans="2:6" x14ac:dyDescent="0.25">
      <c r="B1052" s="2">
        <v>469799</v>
      </c>
      <c r="D1052" s="2">
        <v>0</v>
      </c>
      <c r="F1052" s="2">
        <v>119991</v>
      </c>
    </row>
    <row r="1053" spans="2:6" x14ac:dyDescent="0.25">
      <c r="B1053" s="2">
        <v>119991</v>
      </c>
      <c r="D1053" s="2">
        <v>0</v>
      </c>
      <c r="F1053" s="2">
        <v>19771</v>
      </c>
    </row>
    <row r="1054" spans="2:6" x14ac:dyDescent="0.25">
      <c r="B1054" s="2">
        <v>19771</v>
      </c>
      <c r="D1054" s="2">
        <v>3</v>
      </c>
      <c r="F1054" s="2">
        <v>24299</v>
      </c>
    </row>
    <row r="1055" spans="2:6" x14ac:dyDescent="0.25">
      <c r="B1055" s="2">
        <v>24299</v>
      </c>
      <c r="D1055" s="2">
        <v>14</v>
      </c>
      <c r="F1055" s="2">
        <v>25067</v>
      </c>
    </row>
    <row r="1056" spans="2:6" x14ac:dyDescent="0.25">
      <c r="B1056" s="2">
        <v>25067</v>
      </c>
      <c r="D1056" s="2">
        <v>3</v>
      </c>
      <c r="F1056" s="2">
        <v>1043171</v>
      </c>
    </row>
    <row r="1057" spans="2:6" x14ac:dyDescent="0.25">
      <c r="B1057" s="2">
        <v>1043171</v>
      </c>
      <c r="D1057" s="2">
        <v>1</v>
      </c>
      <c r="F1057" s="2">
        <v>-12093</v>
      </c>
    </row>
    <row r="1058" spans="2:6" x14ac:dyDescent="0.25">
      <c r="B1058" s="2">
        <v>-12093</v>
      </c>
      <c r="D1058" s="2">
        <v>-1</v>
      </c>
      <c r="F1058" s="2">
        <v>37447</v>
      </c>
    </row>
    <row r="1059" spans="2:6" x14ac:dyDescent="0.25">
      <c r="B1059" s="2">
        <v>37447</v>
      </c>
      <c r="D1059" s="2">
        <v>1</v>
      </c>
      <c r="F1059" s="2">
        <v>28583</v>
      </c>
    </row>
    <row r="1060" spans="2:6" x14ac:dyDescent="0.25">
      <c r="B1060" s="2">
        <v>28583</v>
      </c>
      <c r="D1060" s="2">
        <v>33</v>
      </c>
      <c r="F1060" s="2">
        <v>41019</v>
      </c>
    </row>
    <row r="1061" spans="2:6" x14ac:dyDescent="0.25">
      <c r="B1061" s="2">
        <v>41019</v>
      </c>
      <c r="D1061" s="2">
        <v>-2</v>
      </c>
      <c r="F1061" s="2">
        <v>6171</v>
      </c>
    </row>
    <row r="1062" spans="2:6" x14ac:dyDescent="0.25">
      <c r="B1062" s="2">
        <v>6171</v>
      </c>
      <c r="D1062" s="2">
        <v>1</v>
      </c>
      <c r="F1062" s="2">
        <v>28871</v>
      </c>
    </row>
    <row r="1063" spans="2:6" x14ac:dyDescent="0.25">
      <c r="B1063" s="2">
        <v>28871</v>
      </c>
      <c r="D1063" s="2">
        <v>0</v>
      </c>
      <c r="F1063" s="2">
        <v>17599</v>
      </c>
    </row>
    <row r="1064" spans="2:6" x14ac:dyDescent="0.25">
      <c r="B1064" s="2">
        <v>17599</v>
      </c>
      <c r="D1064" s="2">
        <v>1</v>
      </c>
      <c r="F1064" s="2">
        <v>-19833</v>
      </c>
    </row>
    <row r="1065" spans="2:6" x14ac:dyDescent="0.25">
      <c r="B1065" s="2">
        <v>-19833</v>
      </c>
      <c r="D1065" s="2">
        <v>0</v>
      </c>
      <c r="F1065" s="2">
        <v>-11149</v>
      </c>
    </row>
    <row r="1066" spans="2:6" x14ac:dyDescent="0.25">
      <c r="B1066" s="2">
        <v>-11149</v>
      </c>
      <c r="D1066" s="2">
        <v>0</v>
      </c>
      <c r="F1066" s="2">
        <v>902403</v>
      </c>
    </row>
    <row r="1067" spans="2:6" x14ac:dyDescent="0.25">
      <c r="B1067" s="2">
        <v>902403</v>
      </c>
      <c r="D1067" s="2">
        <v>3</v>
      </c>
      <c r="F1067" s="2">
        <v>85859</v>
      </c>
    </row>
    <row r="1068" spans="2:6" x14ac:dyDescent="0.25">
      <c r="B1068" s="2">
        <v>85859</v>
      </c>
      <c r="D1068" s="2">
        <v>-5</v>
      </c>
      <c r="F1068" s="2">
        <v>36151</v>
      </c>
    </row>
    <row r="1069" spans="2:6" x14ac:dyDescent="0.25">
      <c r="B1069" s="2">
        <v>36151</v>
      </c>
      <c r="D1069" s="2">
        <v>1</v>
      </c>
      <c r="F1069" s="2">
        <v>16075</v>
      </c>
    </row>
    <row r="1070" spans="2:6" x14ac:dyDescent="0.25">
      <c r="B1070" s="2">
        <v>16075</v>
      </c>
      <c r="D1070" s="2">
        <v>37</v>
      </c>
      <c r="F1070" s="2">
        <v>46979</v>
      </c>
    </row>
    <row r="1071" spans="2:6" x14ac:dyDescent="0.25">
      <c r="B1071" s="2">
        <v>46979</v>
      </c>
      <c r="D1071" s="2">
        <v>-4</v>
      </c>
      <c r="F1071" s="2">
        <v>1457639</v>
      </c>
    </row>
    <row r="1072" spans="2:6" x14ac:dyDescent="0.25">
      <c r="B1072" s="2">
        <v>1457639</v>
      </c>
      <c r="D1072" s="2">
        <v>3</v>
      </c>
      <c r="F1072" s="2">
        <v>19311</v>
      </c>
    </row>
    <row r="1073" spans="2:6" x14ac:dyDescent="0.25">
      <c r="B1073" s="2">
        <v>19311</v>
      </c>
      <c r="D1073" s="2">
        <v>-3</v>
      </c>
      <c r="F1073" s="2">
        <v>-3733</v>
      </c>
    </row>
    <row r="1074" spans="2:6" x14ac:dyDescent="0.25">
      <c r="B1074" s="2">
        <v>-3733</v>
      </c>
      <c r="D1074" s="2">
        <v>3</v>
      </c>
      <c r="F1074" s="2">
        <v>1223</v>
      </c>
    </row>
    <row r="1075" spans="2:6" x14ac:dyDescent="0.25">
      <c r="B1075" s="2">
        <v>1223</v>
      </c>
      <c r="D1075" s="2">
        <v>44</v>
      </c>
      <c r="F1075" s="2">
        <v>1450551</v>
      </c>
    </row>
    <row r="1076" spans="2:6" x14ac:dyDescent="0.25">
      <c r="B1076" s="2">
        <v>1450551</v>
      </c>
      <c r="D1076" s="2">
        <v>0</v>
      </c>
      <c r="F1076" s="2">
        <v>1015447</v>
      </c>
    </row>
    <row r="1077" spans="2:6" x14ac:dyDescent="0.25">
      <c r="B1077" s="2">
        <v>1015447</v>
      </c>
      <c r="D1077" s="2">
        <v>4</v>
      </c>
      <c r="F1077" s="2">
        <v>23907</v>
      </c>
    </row>
    <row r="1078" spans="2:6" x14ac:dyDescent="0.25">
      <c r="B1078" s="2">
        <v>23907</v>
      </c>
      <c r="D1078" s="2">
        <v>-9</v>
      </c>
      <c r="F1078" s="2">
        <v>2559</v>
      </c>
    </row>
    <row r="1079" spans="2:6" x14ac:dyDescent="0.25">
      <c r="B1079" s="2">
        <v>2559</v>
      </c>
      <c r="D1079" s="2">
        <v>49</v>
      </c>
      <c r="F1079" s="2">
        <v>68831</v>
      </c>
    </row>
    <row r="1080" spans="2:6" x14ac:dyDescent="0.25">
      <c r="B1080" s="2">
        <v>68831</v>
      </c>
      <c r="D1080" s="2">
        <v>39</v>
      </c>
      <c r="F1080" s="2">
        <v>982879</v>
      </c>
    </row>
    <row r="1081" spans="2:6" x14ac:dyDescent="0.25">
      <c r="B1081" s="2">
        <v>982879</v>
      </c>
      <c r="D1081" s="2">
        <v>0</v>
      </c>
      <c r="F1081" s="2">
        <v>164143</v>
      </c>
    </row>
    <row r="1082" spans="2:6" x14ac:dyDescent="0.25">
      <c r="B1082" s="2">
        <v>164143</v>
      </c>
      <c r="D1082" s="2">
        <v>-5</v>
      </c>
      <c r="F1082" s="2">
        <v>557411</v>
      </c>
    </row>
    <row r="1083" spans="2:6" x14ac:dyDescent="0.25">
      <c r="B1083" s="2">
        <v>557411</v>
      </c>
      <c r="D1083" s="2">
        <v>4</v>
      </c>
      <c r="F1083" s="2">
        <v>231543</v>
      </c>
    </row>
    <row r="1084" spans="2:6" x14ac:dyDescent="0.25">
      <c r="B1084" s="2">
        <v>231543</v>
      </c>
      <c r="D1084" s="2">
        <v>37</v>
      </c>
      <c r="F1084" s="2">
        <v>2175723</v>
      </c>
    </row>
    <row r="1085" spans="2:6" x14ac:dyDescent="0.25">
      <c r="B1085" s="2">
        <v>2175723</v>
      </c>
      <c r="D1085" s="2">
        <v>-2</v>
      </c>
      <c r="F1085" s="2">
        <v>331035</v>
      </c>
    </row>
    <row r="1086" spans="2:6" x14ac:dyDescent="0.25">
      <c r="B1086" s="2">
        <v>331035</v>
      </c>
      <c r="D1086" s="2">
        <v>16</v>
      </c>
      <c r="F1086" s="2">
        <v>21731</v>
      </c>
    </row>
    <row r="1087" spans="2:6" x14ac:dyDescent="0.25">
      <c r="B1087" s="2">
        <v>21731</v>
      </c>
      <c r="D1087" s="2">
        <v>6</v>
      </c>
      <c r="F1087" s="2">
        <v>12615</v>
      </c>
    </row>
    <row r="1088" spans="2:6" x14ac:dyDescent="0.25">
      <c r="B1088" s="2">
        <v>12615</v>
      </c>
      <c r="D1088" s="2">
        <v>66</v>
      </c>
      <c r="F1088" s="2">
        <v>-52245</v>
      </c>
    </row>
    <row r="1089" spans="2:6" x14ac:dyDescent="0.25">
      <c r="B1089" s="2">
        <v>-52245</v>
      </c>
      <c r="D1089" s="2">
        <v>4</v>
      </c>
      <c r="F1089" s="2">
        <v>-37557</v>
      </c>
    </row>
    <row r="1090" spans="2:6" x14ac:dyDescent="0.25">
      <c r="B1090" s="2">
        <v>-37557</v>
      </c>
      <c r="D1090" s="2">
        <v>0</v>
      </c>
      <c r="F1090" s="2">
        <v>41619</v>
      </c>
    </row>
    <row r="1091" spans="2:6" x14ac:dyDescent="0.25">
      <c r="B1091" s="2">
        <v>41619</v>
      </c>
      <c r="D1091" s="2">
        <v>0</v>
      </c>
      <c r="F1091" s="2">
        <v>-76413</v>
      </c>
    </row>
    <row r="1092" spans="2:6" x14ac:dyDescent="0.25">
      <c r="B1092" s="2">
        <v>-76413</v>
      </c>
      <c r="D1092" s="2">
        <v>-2</v>
      </c>
      <c r="F1092" s="2">
        <v>-41017</v>
      </c>
    </row>
    <row r="1093" spans="2:6" x14ac:dyDescent="0.25">
      <c r="B1093" s="2">
        <v>-41017</v>
      </c>
      <c r="D1093" s="2">
        <v>-2</v>
      </c>
      <c r="F1093" s="2">
        <v>2927191</v>
      </c>
    </row>
    <row r="1094" spans="2:6" x14ac:dyDescent="0.25">
      <c r="B1094" s="2">
        <v>2927191</v>
      </c>
      <c r="D1094" s="2">
        <v>2</v>
      </c>
      <c r="F1094" s="2">
        <v>-14233</v>
      </c>
    </row>
    <row r="1095" spans="2:6" x14ac:dyDescent="0.25">
      <c r="B1095" s="2">
        <v>-14233</v>
      </c>
      <c r="D1095" s="2">
        <v>-5</v>
      </c>
      <c r="F1095" s="2">
        <v>44735</v>
      </c>
    </row>
    <row r="1096" spans="2:6" x14ac:dyDescent="0.25">
      <c r="B1096" s="2">
        <v>44735</v>
      </c>
      <c r="D1096" s="2">
        <v>1</v>
      </c>
      <c r="F1096" s="2">
        <v>848587</v>
      </c>
    </row>
    <row r="1097" spans="2:6" x14ac:dyDescent="0.25">
      <c r="B1097" s="2">
        <v>848587</v>
      </c>
      <c r="D1097" s="2">
        <v>91</v>
      </c>
      <c r="F1097" s="2">
        <v>10463</v>
      </c>
    </row>
    <row r="1098" spans="2:6" x14ac:dyDescent="0.25">
      <c r="B1098" s="2">
        <v>10463</v>
      </c>
      <c r="D1098" s="2">
        <v>-4</v>
      </c>
      <c r="F1098" s="2">
        <v>-4381</v>
      </c>
    </row>
    <row r="1099" spans="2:6" x14ac:dyDescent="0.25">
      <c r="B1099" s="2">
        <v>-4381</v>
      </c>
      <c r="D1099" s="2">
        <v>0</v>
      </c>
      <c r="F1099" s="2">
        <v>3599</v>
      </c>
    </row>
    <row r="1100" spans="2:6" x14ac:dyDescent="0.25">
      <c r="B1100" s="2">
        <v>3599</v>
      </c>
      <c r="D1100" s="2">
        <v>35</v>
      </c>
      <c r="F1100" s="2">
        <v>-30337</v>
      </c>
    </row>
    <row r="1101" spans="2:6" x14ac:dyDescent="0.25">
      <c r="B1101" s="2">
        <v>-30337</v>
      </c>
      <c r="D1101" s="2">
        <v>-4</v>
      </c>
      <c r="F1101" s="2">
        <v>-3789</v>
      </c>
    </row>
    <row r="1102" spans="2:6" x14ac:dyDescent="0.25">
      <c r="B1102" s="2">
        <v>-3789</v>
      </c>
      <c r="D1102" s="2">
        <v>-1</v>
      </c>
      <c r="F1102" s="2">
        <v>200455</v>
      </c>
    </row>
    <row r="1103" spans="2:6" x14ac:dyDescent="0.25">
      <c r="B1103" s="2">
        <v>200455</v>
      </c>
      <c r="D1103" s="2">
        <v>0</v>
      </c>
      <c r="F1103" s="2">
        <v>3963</v>
      </c>
    </row>
    <row r="1104" spans="2:6" x14ac:dyDescent="0.25">
      <c r="B1104" s="2">
        <v>3963</v>
      </c>
      <c r="D1104" s="2">
        <v>-1</v>
      </c>
      <c r="F1104" s="2">
        <v>-1173</v>
      </c>
    </row>
    <row r="1105" spans="2:6" x14ac:dyDescent="0.25">
      <c r="B1105" s="2">
        <v>-1173</v>
      </c>
      <c r="D1105" s="2">
        <v>-1</v>
      </c>
      <c r="F1105" s="2">
        <v>11623</v>
      </c>
    </row>
    <row r="1106" spans="2:6" x14ac:dyDescent="0.25">
      <c r="B1106" s="2">
        <v>11623</v>
      </c>
      <c r="D1106" s="2">
        <v>6</v>
      </c>
      <c r="F1106" s="2">
        <v>10631</v>
      </c>
    </row>
    <row r="1107" spans="2:6" x14ac:dyDescent="0.25">
      <c r="B1107" s="2">
        <v>10631</v>
      </c>
      <c r="D1107" s="2">
        <v>0</v>
      </c>
      <c r="F1107" s="2">
        <v>-68429</v>
      </c>
    </row>
    <row r="1108" spans="2:6" x14ac:dyDescent="0.25">
      <c r="B1108" s="2">
        <v>-68429</v>
      </c>
      <c r="D1108" s="2">
        <v>-1</v>
      </c>
      <c r="F1108" s="2">
        <v>2707</v>
      </c>
    </row>
    <row r="1109" spans="2:6" x14ac:dyDescent="0.25">
      <c r="B1109" s="2">
        <v>2707</v>
      </c>
      <c r="D1109" s="2">
        <v>0</v>
      </c>
      <c r="F1109" s="2">
        <v>17035</v>
      </c>
    </row>
    <row r="1110" spans="2:6" x14ac:dyDescent="0.25">
      <c r="B1110" s="2">
        <v>17035</v>
      </c>
      <c r="D1110" s="2">
        <v>0</v>
      </c>
      <c r="F1110" s="2">
        <v>715</v>
      </c>
    </row>
    <row r="1111" spans="2:6" x14ac:dyDescent="0.25">
      <c r="B1111" s="2">
        <v>715</v>
      </c>
      <c r="D1111" s="2">
        <v>-3</v>
      </c>
      <c r="F1111" s="2">
        <v>40543</v>
      </c>
    </row>
    <row r="1112" spans="2:6" x14ac:dyDescent="0.25">
      <c r="B1112" s="2">
        <v>40543</v>
      </c>
      <c r="D1112" s="2">
        <v>0</v>
      </c>
      <c r="F1112" s="2">
        <v>561051</v>
      </c>
    </row>
    <row r="1113" spans="2:6" x14ac:dyDescent="0.25">
      <c r="B1113" s="2">
        <v>561051</v>
      </c>
      <c r="D1113" s="2">
        <v>6</v>
      </c>
      <c r="F1113" s="2">
        <v>18751</v>
      </c>
    </row>
    <row r="1114" spans="2:6" x14ac:dyDescent="0.25">
      <c r="B1114" s="2">
        <v>18751</v>
      </c>
      <c r="D1114" s="2">
        <v>0</v>
      </c>
      <c r="F1114" s="2">
        <v>7011</v>
      </c>
    </row>
    <row r="1115" spans="2:6" x14ac:dyDescent="0.25">
      <c r="B1115" s="2">
        <v>7011</v>
      </c>
      <c r="D1115" s="2">
        <v>6</v>
      </c>
      <c r="F1115" s="2">
        <v>-49649</v>
      </c>
    </row>
    <row r="1116" spans="2:6" x14ac:dyDescent="0.25">
      <c r="B1116" s="2">
        <v>-49649</v>
      </c>
      <c r="D1116" s="2">
        <v>17</v>
      </c>
      <c r="F1116" s="2">
        <v>2703</v>
      </c>
    </row>
    <row r="1117" spans="2:6" x14ac:dyDescent="0.25">
      <c r="B1117" s="2">
        <v>2703</v>
      </c>
      <c r="D1117" s="2">
        <v>0</v>
      </c>
      <c r="F1117" s="2">
        <v>-68973</v>
      </c>
    </row>
    <row r="1118" spans="2:6" x14ac:dyDescent="0.25">
      <c r="B1118" s="2">
        <v>-68973</v>
      </c>
      <c r="D1118" s="2">
        <v>0</v>
      </c>
      <c r="F1118" s="2">
        <v>4275</v>
      </c>
    </row>
    <row r="1119" spans="2:6" x14ac:dyDescent="0.25">
      <c r="B1119" s="2">
        <v>4275</v>
      </c>
      <c r="D1119" s="2">
        <v>-2</v>
      </c>
      <c r="F1119" s="2">
        <v>-4813</v>
      </c>
    </row>
    <row r="1120" spans="2:6" x14ac:dyDescent="0.25">
      <c r="B1120" s="2">
        <v>-4813</v>
      </c>
      <c r="D1120" s="2">
        <v>0</v>
      </c>
      <c r="F1120" s="2">
        <v>-8161</v>
      </c>
    </row>
    <row r="1121" spans="2:6" x14ac:dyDescent="0.25">
      <c r="B1121" s="2">
        <v>-8161</v>
      </c>
      <c r="D1121" s="2">
        <v>-3</v>
      </c>
      <c r="F1121" s="2">
        <v>22527</v>
      </c>
    </row>
    <row r="1122" spans="2:6" x14ac:dyDescent="0.25">
      <c r="B1122" s="2">
        <v>22527</v>
      </c>
      <c r="D1122" s="2">
        <v>0</v>
      </c>
      <c r="F1122" s="2">
        <v>1081783</v>
      </c>
    </row>
    <row r="1123" spans="2:6" x14ac:dyDescent="0.25">
      <c r="B1123" s="2">
        <v>1081783</v>
      </c>
      <c r="D1123" s="2">
        <v>6</v>
      </c>
      <c r="F1123" s="2">
        <v>35811</v>
      </c>
    </row>
    <row r="1124" spans="2:6" x14ac:dyDescent="0.25">
      <c r="B1124" s="2">
        <v>35811</v>
      </c>
      <c r="D1124" s="2">
        <v>-10</v>
      </c>
      <c r="F1124" s="2">
        <v>1669987</v>
      </c>
    </row>
    <row r="1125" spans="2:6" x14ac:dyDescent="0.25">
      <c r="B1125" s="2">
        <v>1669987</v>
      </c>
      <c r="D1125" s="2">
        <v>8</v>
      </c>
      <c r="F1125" s="2">
        <v>909423</v>
      </c>
    </row>
    <row r="1126" spans="2:6" x14ac:dyDescent="0.25">
      <c r="B1126" s="2">
        <v>909423</v>
      </c>
      <c r="D1126" s="2">
        <v>36</v>
      </c>
      <c r="F1126" s="2">
        <v>45375</v>
      </c>
    </row>
    <row r="1127" spans="2:6" x14ac:dyDescent="0.25">
      <c r="B1127" s="2">
        <v>45375</v>
      </c>
      <c r="D1127" s="2">
        <v>-11</v>
      </c>
      <c r="F1127" s="2">
        <v>26199</v>
      </c>
    </row>
    <row r="1128" spans="2:6" x14ac:dyDescent="0.25">
      <c r="B1128" s="2">
        <v>26199</v>
      </c>
      <c r="D1128" s="2">
        <v>53</v>
      </c>
      <c r="F1128" s="2">
        <v>35635</v>
      </c>
    </row>
    <row r="1129" spans="2:6" x14ac:dyDescent="0.25">
      <c r="B1129" s="2">
        <v>35635</v>
      </c>
      <c r="D1129" s="2">
        <v>27</v>
      </c>
      <c r="F1129" s="2">
        <v>-6581</v>
      </c>
    </row>
    <row r="1130" spans="2:6" x14ac:dyDescent="0.25">
      <c r="B1130" s="2">
        <v>-6581</v>
      </c>
      <c r="D1130" s="2">
        <v>-3</v>
      </c>
      <c r="F1130" s="2">
        <v>-2133</v>
      </c>
    </row>
    <row r="1131" spans="2:6" x14ac:dyDescent="0.25">
      <c r="B1131" s="2">
        <v>-2133</v>
      </c>
      <c r="D1131" s="2">
        <v>0</v>
      </c>
      <c r="F1131" s="2">
        <v>108147</v>
      </c>
    </row>
    <row r="1132" spans="2:6" x14ac:dyDescent="0.25">
      <c r="B1132" s="2">
        <v>108147</v>
      </c>
      <c r="D1132" s="2">
        <v>1</v>
      </c>
      <c r="F1132" s="2">
        <v>-51097</v>
      </c>
    </row>
    <row r="1133" spans="2:6" x14ac:dyDescent="0.25">
      <c r="B1133" s="2">
        <v>-51097</v>
      </c>
      <c r="D1133" s="2">
        <v>-1</v>
      </c>
      <c r="F1133" s="2">
        <v>-45401</v>
      </c>
    </row>
    <row r="1134" spans="2:6" x14ac:dyDescent="0.25">
      <c r="B1134" s="2">
        <v>-45401</v>
      </c>
      <c r="D1134" s="2">
        <v>-1</v>
      </c>
      <c r="F1134" s="2">
        <v>-58729</v>
      </c>
    </row>
    <row r="1135" spans="2:6" x14ac:dyDescent="0.25">
      <c r="B1135" s="2">
        <v>-58729</v>
      </c>
      <c r="D1135" s="2">
        <v>3</v>
      </c>
      <c r="F1135" s="2">
        <v>-8133</v>
      </c>
    </row>
    <row r="1136" spans="2:6" x14ac:dyDescent="0.25">
      <c r="B1136" s="2">
        <v>-8133</v>
      </c>
      <c r="D1136" s="2">
        <v>-2</v>
      </c>
      <c r="F1136" s="2">
        <v>48159</v>
      </c>
    </row>
    <row r="1137" spans="2:6" x14ac:dyDescent="0.25">
      <c r="B1137" s="2">
        <v>48159</v>
      </c>
      <c r="D1137" s="2">
        <v>-2</v>
      </c>
      <c r="F1137" s="2">
        <v>1660051</v>
      </c>
    </row>
    <row r="1138" spans="2:6" x14ac:dyDescent="0.25">
      <c r="B1138" s="2">
        <v>1660051</v>
      </c>
      <c r="D1138" s="2">
        <v>3</v>
      </c>
      <c r="F1138" s="2">
        <v>235395</v>
      </c>
    </row>
    <row r="1139" spans="2:6" x14ac:dyDescent="0.25">
      <c r="B1139" s="2">
        <v>235395</v>
      </c>
      <c r="D1139" s="2">
        <v>-8</v>
      </c>
      <c r="F1139" s="2">
        <v>174211</v>
      </c>
    </row>
    <row r="1140" spans="2:6" x14ac:dyDescent="0.25">
      <c r="B1140" s="2">
        <v>174211</v>
      </c>
      <c r="D1140" s="2">
        <v>7</v>
      </c>
      <c r="F1140" s="2">
        <v>37435</v>
      </c>
    </row>
    <row r="1141" spans="2:6" x14ac:dyDescent="0.25">
      <c r="B1141" s="2">
        <v>37435</v>
      </c>
      <c r="D1141" s="2">
        <v>50</v>
      </c>
      <c r="F1141" s="2">
        <v>-18153</v>
      </c>
    </row>
    <row r="1142" spans="2:6" x14ac:dyDescent="0.25">
      <c r="B1142" s="2">
        <v>-18153</v>
      </c>
      <c r="D1142" s="2">
        <v>7</v>
      </c>
      <c r="F1142" s="2">
        <v>-15553</v>
      </c>
    </row>
    <row r="1143" spans="2:6" x14ac:dyDescent="0.25">
      <c r="B1143" s="2">
        <v>-15553</v>
      </c>
      <c r="D1143" s="2">
        <v>5</v>
      </c>
      <c r="F1143" s="2">
        <v>-30357</v>
      </c>
    </row>
    <row r="1144" spans="2:6" x14ac:dyDescent="0.25">
      <c r="B1144" s="2">
        <v>-30357</v>
      </c>
      <c r="D1144" s="2">
        <v>1</v>
      </c>
      <c r="F1144" s="2">
        <v>1551611</v>
      </c>
    </row>
    <row r="1145" spans="2:6" x14ac:dyDescent="0.25">
      <c r="B1145" s="2">
        <v>1551611</v>
      </c>
      <c r="D1145" s="2">
        <v>7</v>
      </c>
      <c r="F1145" s="2">
        <v>1607167</v>
      </c>
    </row>
    <row r="1146" spans="2:6" x14ac:dyDescent="0.25">
      <c r="B1146" s="2">
        <v>1607167</v>
      </c>
      <c r="D1146" s="2">
        <v>-11</v>
      </c>
      <c r="F1146" s="2">
        <v>-44681</v>
      </c>
    </row>
    <row r="1147" spans="2:6" x14ac:dyDescent="0.25">
      <c r="B1147" s="2">
        <v>-44681</v>
      </c>
      <c r="D1147" s="2">
        <v>0</v>
      </c>
      <c r="F1147" s="2">
        <v>-135837</v>
      </c>
    </row>
    <row r="1148" spans="2:6" x14ac:dyDescent="0.25">
      <c r="B1148" s="2">
        <v>-135837</v>
      </c>
      <c r="D1148" s="2">
        <v>43</v>
      </c>
      <c r="F1148" s="2">
        <v>-53557</v>
      </c>
    </row>
    <row r="1149" spans="2:6" x14ac:dyDescent="0.25">
      <c r="B1149" s="2">
        <v>-53557</v>
      </c>
      <c r="D1149" s="2">
        <v>48</v>
      </c>
      <c r="F1149" s="2">
        <v>4612811</v>
      </c>
    </row>
    <row r="1150" spans="2:6" x14ac:dyDescent="0.25">
      <c r="B1150" s="2">
        <v>4612811</v>
      </c>
      <c r="D1150" s="2">
        <v>-1</v>
      </c>
      <c r="F1150" s="2">
        <v>420147</v>
      </c>
    </row>
    <row r="1151" spans="2:6" x14ac:dyDescent="0.25">
      <c r="B1151" s="2">
        <v>420147</v>
      </c>
      <c r="D1151" s="2">
        <v>3</v>
      </c>
      <c r="F1151" s="2">
        <v>21951</v>
      </c>
    </row>
    <row r="1152" spans="2:6" x14ac:dyDescent="0.25">
      <c r="B1152" s="2">
        <v>21951</v>
      </c>
      <c r="D1152" s="2">
        <v>-2</v>
      </c>
      <c r="F1152" s="2">
        <v>-28681</v>
      </c>
    </row>
    <row r="1153" spans="2:6" x14ac:dyDescent="0.25">
      <c r="B1153" s="2">
        <v>-28681</v>
      </c>
      <c r="D1153" s="2">
        <v>156</v>
      </c>
      <c r="F1153" s="2">
        <v>17635</v>
      </c>
    </row>
    <row r="1154" spans="2:6" x14ac:dyDescent="0.25">
      <c r="B1154" s="2">
        <v>17635</v>
      </c>
      <c r="D1154" s="2">
        <v>11</v>
      </c>
      <c r="F1154" s="2">
        <v>269167</v>
      </c>
    </row>
    <row r="1155" spans="2:6" x14ac:dyDescent="0.25">
      <c r="B1155" s="2">
        <v>269167</v>
      </c>
      <c r="D1155" s="2">
        <v>0</v>
      </c>
      <c r="F1155" s="2">
        <v>35131</v>
      </c>
    </row>
    <row r="1156" spans="2:6" x14ac:dyDescent="0.25">
      <c r="B1156" s="2">
        <v>35131</v>
      </c>
      <c r="D1156" s="2">
        <v>-1</v>
      </c>
      <c r="F1156" s="2">
        <v>28895</v>
      </c>
    </row>
    <row r="1157" spans="2:6" x14ac:dyDescent="0.25">
      <c r="B1157" s="2">
        <v>28895</v>
      </c>
      <c r="D1157" s="2">
        <v>0</v>
      </c>
      <c r="F1157" s="2">
        <v>21479</v>
      </c>
    </row>
    <row r="1158" spans="2:6" x14ac:dyDescent="0.25">
      <c r="B1158" s="2">
        <v>21479</v>
      </c>
      <c r="D1158" s="2">
        <v>8</v>
      </c>
      <c r="F1158" s="2">
        <v>48491</v>
      </c>
    </row>
    <row r="1159" spans="2:6" x14ac:dyDescent="0.25">
      <c r="B1159" s="2">
        <v>48491</v>
      </c>
      <c r="D1159" s="2">
        <v>1</v>
      </c>
      <c r="F1159" s="2">
        <v>178919</v>
      </c>
    </row>
    <row r="1160" spans="2:6" x14ac:dyDescent="0.25">
      <c r="B1160" s="2">
        <v>178919</v>
      </c>
      <c r="D1160" s="2">
        <v>0</v>
      </c>
      <c r="F1160" s="2">
        <v>249723</v>
      </c>
    </row>
    <row r="1161" spans="2:6" x14ac:dyDescent="0.25">
      <c r="B1161" s="2">
        <v>249723</v>
      </c>
      <c r="D1161" s="2">
        <v>0</v>
      </c>
      <c r="F1161" s="2">
        <v>153903</v>
      </c>
    </row>
    <row r="1162" spans="2:6" x14ac:dyDescent="0.25">
      <c r="B1162" s="2">
        <v>153903</v>
      </c>
      <c r="D1162" s="2">
        <v>1</v>
      </c>
      <c r="F1162" s="2">
        <v>615175</v>
      </c>
    </row>
    <row r="1163" spans="2:6" x14ac:dyDescent="0.25">
      <c r="B1163" s="2">
        <v>615175</v>
      </c>
      <c r="D1163" s="2">
        <v>5</v>
      </c>
      <c r="F1163" s="2">
        <v>1379</v>
      </c>
    </row>
    <row r="1164" spans="2:6" x14ac:dyDescent="0.25">
      <c r="B1164" s="2">
        <v>1379</v>
      </c>
      <c r="D1164" s="2">
        <v>6</v>
      </c>
      <c r="F1164" s="2">
        <v>-14333</v>
      </c>
    </row>
    <row r="1165" spans="2:6" x14ac:dyDescent="0.25">
      <c r="B1165" s="2">
        <v>-14333</v>
      </c>
      <c r="D1165" s="2">
        <v>5</v>
      </c>
      <c r="F1165" s="2">
        <v>1192703</v>
      </c>
    </row>
    <row r="1166" spans="2:6" x14ac:dyDescent="0.25">
      <c r="B1166" s="2">
        <v>1192703</v>
      </c>
      <c r="D1166" s="2">
        <v>21</v>
      </c>
      <c r="F1166" s="2">
        <v>105371</v>
      </c>
    </row>
    <row r="1167" spans="2:6" x14ac:dyDescent="0.25">
      <c r="B1167" s="2">
        <v>105371</v>
      </c>
      <c r="D1167" s="2">
        <v>-5</v>
      </c>
      <c r="F1167" s="2">
        <v>-8597</v>
      </c>
    </row>
    <row r="1168" spans="2:6" x14ac:dyDescent="0.25">
      <c r="B1168" s="2">
        <v>-8597</v>
      </c>
      <c r="D1168" s="2">
        <v>1</v>
      </c>
      <c r="F1168" s="2">
        <v>-3849</v>
      </c>
    </row>
    <row r="1169" spans="2:6" x14ac:dyDescent="0.25">
      <c r="B1169" s="2">
        <v>-3849</v>
      </c>
      <c r="D1169" s="2">
        <v>39</v>
      </c>
      <c r="F1169" s="2">
        <v>1899727</v>
      </c>
    </row>
    <row r="1170" spans="2:6" x14ac:dyDescent="0.25">
      <c r="B1170" s="2">
        <v>1899727</v>
      </c>
      <c r="D1170" s="2">
        <v>6</v>
      </c>
      <c r="F1170" s="2">
        <v>373319</v>
      </c>
    </row>
    <row r="1171" spans="2:6" x14ac:dyDescent="0.25">
      <c r="B1171" s="2">
        <v>373319</v>
      </c>
      <c r="D1171" s="2">
        <v>-6</v>
      </c>
      <c r="F1171" s="2">
        <v>5991</v>
      </c>
    </row>
    <row r="1172" spans="2:6" x14ac:dyDescent="0.25">
      <c r="B1172" s="2">
        <v>5991</v>
      </c>
      <c r="D1172" s="2">
        <v>2</v>
      </c>
      <c r="F1172" s="2">
        <v>1699</v>
      </c>
    </row>
    <row r="1173" spans="2:6" x14ac:dyDescent="0.25">
      <c r="B1173" s="2">
        <v>1699</v>
      </c>
      <c r="D1173" s="2">
        <v>58</v>
      </c>
      <c r="F1173" s="2">
        <v>4971</v>
      </c>
    </row>
    <row r="1174" spans="2:6" x14ac:dyDescent="0.25">
      <c r="B1174" s="2">
        <v>4971</v>
      </c>
      <c r="D1174" s="2">
        <v>11</v>
      </c>
      <c r="F1174" s="2">
        <v>-7177</v>
      </c>
    </row>
    <row r="1175" spans="2:6" x14ac:dyDescent="0.25">
      <c r="B1175" s="2">
        <v>-7177</v>
      </c>
      <c r="D1175" s="2">
        <v>0</v>
      </c>
      <c r="F1175" s="2">
        <v>62643</v>
      </c>
    </row>
    <row r="1176" spans="2:6" x14ac:dyDescent="0.25">
      <c r="B1176" s="2">
        <v>62643</v>
      </c>
      <c r="D1176" s="2">
        <v>0</v>
      </c>
      <c r="F1176" s="2">
        <v>28347</v>
      </c>
    </row>
    <row r="1177" spans="2:6" x14ac:dyDescent="0.25">
      <c r="B1177" s="2">
        <v>28347</v>
      </c>
      <c r="D1177" s="2">
        <v>0</v>
      </c>
      <c r="F1177" s="2">
        <v>-35837</v>
      </c>
    </row>
    <row r="1178" spans="2:6" x14ac:dyDescent="0.25">
      <c r="B1178" s="2">
        <v>-35837</v>
      </c>
      <c r="D1178" s="2">
        <v>-1</v>
      </c>
      <c r="F1178" s="2">
        <v>-21201</v>
      </c>
    </row>
    <row r="1179" spans="2:6" x14ac:dyDescent="0.25">
      <c r="B1179" s="2">
        <v>-21201</v>
      </c>
      <c r="D1179" s="2">
        <v>1</v>
      </c>
      <c r="F1179" s="2">
        <v>116219</v>
      </c>
    </row>
    <row r="1180" spans="2:6" x14ac:dyDescent="0.25">
      <c r="B1180" s="2">
        <v>116219</v>
      </c>
      <c r="D1180" s="2">
        <v>0</v>
      </c>
      <c r="F1180" s="2">
        <v>1371255</v>
      </c>
    </row>
    <row r="1181" spans="2:6" x14ac:dyDescent="0.25">
      <c r="B1181" s="2">
        <v>1371255</v>
      </c>
      <c r="D1181" s="2">
        <v>0</v>
      </c>
      <c r="F1181" s="2">
        <v>60219</v>
      </c>
    </row>
    <row r="1182" spans="2:6" x14ac:dyDescent="0.25">
      <c r="B1182" s="2">
        <v>60219</v>
      </c>
      <c r="D1182" s="2">
        <v>-5</v>
      </c>
      <c r="F1182" s="2">
        <v>498895</v>
      </c>
    </row>
    <row r="1183" spans="2:6" x14ac:dyDescent="0.25">
      <c r="B1183" s="2">
        <v>498895</v>
      </c>
      <c r="D1183" s="2">
        <v>6</v>
      </c>
      <c r="F1183" s="2">
        <v>1536295</v>
      </c>
    </row>
    <row r="1184" spans="2:6" x14ac:dyDescent="0.25">
      <c r="B1184" s="2">
        <v>1536295</v>
      </c>
      <c r="D1184" s="2">
        <v>44</v>
      </c>
      <c r="F1184" s="2">
        <v>35371</v>
      </c>
    </row>
    <row r="1185" spans="2:6" x14ac:dyDescent="0.25">
      <c r="B1185" s="2">
        <v>35371</v>
      </c>
      <c r="D1185" s="2">
        <v>-2</v>
      </c>
      <c r="F1185" s="2">
        <v>-3009</v>
      </c>
    </row>
    <row r="1186" spans="2:6" x14ac:dyDescent="0.25">
      <c r="B1186" s="2">
        <v>-3009</v>
      </c>
      <c r="D1186" s="2">
        <v>16</v>
      </c>
      <c r="F1186" s="2">
        <v>-40585</v>
      </c>
    </row>
    <row r="1187" spans="2:6" x14ac:dyDescent="0.25">
      <c r="B1187" s="2">
        <v>-40585</v>
      </c>
      <c r="D1187" s="2">
        <v>47</v>
      </c>
      <c r="F1187" s="2">
        <v>2897787</v>
      </c>
    </row>
    <row r="1188" spans="2:6" x14ac:dyDescent="0.25">
      <c r="B1188" s="2">
        <v>2897787</v>
      </c>
      <c r="D1188" s="2">
        <v>3</v>
      </c>
      <c r="F1188" s="2">
        <v>4395</v>
      </c>
    </row>
    <row r="1189" spans="2:6" x14ac:dyDescent="0.25">
      <c r="B1189" s="2">
        <v>4395</v>
      </c>
      <c r="D1189" s="2">
        <v>-3</v>
      </c>
      <c r="F1189" s="2">
        <v>-7773</v>
      </c>
    </row>
    <row r="1190" spans="2:6" x14ac:dyDescent="0.25">
      <c r="B1190" s="2">
        <v>-7773</v>
      </c>
      <c r="D1190" s="2">
        <v>0</v>
      </c>
      <c r="F1190" s="2">
        <v>30831</v>
      </c>
    </row>
    <row r="1191" spans="2:6" x14ac:dyDescent="0.25">
      <c r="B1191" s="2">
        <v>30831</v>
      </c>
      <c r="D1191" s="2">
        <v>88</v>
      </c>
      <c r="F1191" s="2">
        <v>43983</v>
      </c>
    </row>
    <row r="1192" spans="2:6" x14ac:dyDescent="0.25">
      <c r="B1192" s="2">
        <v>43983</v>
      </c>
      <c r="D1192" s="2">
        <v>0</v>
      </c>
      <c r="F1192" s="2">
        <v>169103</v>
      </c>
    </row>
    <row r="1193" spans="2:6" x14ac:dyDescent="0.25">
      <c r="B1193" s="2">
        <v>169103</v>
      </c>
      <c r="D1193" s="2">
        <v>-1</v>
      </c>
      <c r="F1193" s="2">
        <v>61747</v>
      </c>
    </row>
    <row r="1194" spans="2:6" x14ac:dyDescent="0.25">
      <c r="B1194" s="2">
        <v>61747</v>
      </c>
      <c r="D1194" s="2">
        <v>0</v>
      </c>
      <c r="F1194" s="2">
        <v>4444199</v>
      </c>
    </row>
    <row r="1195" spans="2:6" x14ac:dyDescent="0.25">
      <c r="B1195" s="2">
        <v>4444199</v>
      </c>
      <c r="D1195" s="2">
        <v>1</v>
      </c>
      <c r="F1195" s="2">
        <v>26599</v>
      </c>
    </row>
    <row r="1196" spans="2:6" x14ac:dyDescent="0.25">
      <c r="B1196" s="2">
        <v>26599</v>
      </c>
      <c r="D1196" s="2">
        <v>4</v>
      </c>
      <c r="F1196" s="2">
        <v>-15209</v>
      </c>
    </row>
    <row r="1197" spans="2:6" x14ac:dyDescent="0.25">
      <c r="B1197" s="2">
        <v>-15209</v>
      </c>
      <c r="D1197" s="2">
        <v>3</v>
      </c>
      <c r="F1197" s="2">
        <v>-26657</v>
      </c>
    </row>
    <row r="1198" spans="2:6" x14ac:dyDescent="0.25">
      <c r="B1198" s="2">
        <v>-26657</v>
      </c>
      <c r="D1198" s="2">
        <v>135</v>
      </c>
      <c r="F1198" s="2">
        <v>2316483</v>
      </c>
    </row>
    <row r="1199" spans="2:6" x14ac:dyDescent="0.25">
      <c r="B1199" s="2">
        <v>2316483</v>
      </c>
      <c r="D1199" s="2">
        <v>-4</v>
      </c>
      <c r="F1199" s="2">
        <v>67911</v>
      </c>
    </row>
    <row r="1200" spans="2:6" x14ac:dyDescent="0.25">
      <c r="B1200" s="2">
        <v>67911</v>
      </c>
      <c r="D1200" s="2">
        <v>-3</v>
      </c>
      <c r="F1200" s="2">
        <v>1995</v>
      </c>
    </row>
    <row r="1201" spans="2:6" x14ac:dyDescent="0.25">
      <c r="B1201" s="2">
        <v>1995</v>
      </c>
      <c r="D1201" s="2">
        <v>0</v>
      </c>
      <c r="F1201" s="2">
        <v>25183</v>
      </c>
    </row>
    <row r="1202" spans="2:6" x14ac:dyDescent="0.25">
      <c r="B1202" s="2">
        <v>25183</v>
      </c>
      <c r="D1202" s="2">
        <v>76</v>
      </c>
      <c r="F1202" s="2">
        <v>13679</v>
      </c>
    </row>
    <row r="1203" spans="2:6" x14ac:dyDescent="0.25">
      <c r="B1203" s="2">
        <v>13679</v>
      </c>
      <c r="D1203" s="2">
        <v>-3</v>
      </c>
      <c r="F1203" s="2">
        <v>3860815</v>
      </c>
    </row>
    <row r="1204" spans="2:6" x14ac:dyDescent="0.25">
      <c r="B1204" s="2">
        <v>3860815</v>
      </c>
      <c r="D1204" s="2">
        <v>0</v>
      </c>
      <c r="F1204" s="2">
        <v>23531</v>
      </c>
    </row>
    <row r="1205" spans="2:6" x14ac:dyDescent="0.25">
      <c r="B1205" s="2">
        <v>23531</v>
      </c>
      <c r="D1205" s="2">
        <v>-1</v>
      </c>
      <c r="F1205" s="2">
        <v>36475</v>
      </c>
    </row>
    <row r="1206" spans="2:6" x14ac:dyDescent="0.25">
      <c r="B1206" s="2">
        <v>36475</v>
      </c>
      <c r="D1206" s="2">
        <v>0</v>
      </c>
      <c r="F1206" s="2">
        <v>125611</v>
      </c>
    </row>
    <row r="1207" spans="2:6" x14ac:dyDescent="0.25">
      <c r="B1207" s="2">
        <v>125611</v>
      </c>
      <c r="D1207" s="2">
        <v>118</v>
      </c>
      <c r="F1207" s="2">
        <v>-6517</v>
      </c>
    </row>
    <row r="1208" spans="2:6" x14ac:dyDescent="0.25">
      <c r="B1208" s="2">
        <v>-6517</v>
      </c>
      <c r="D1208" s="2">
        <v>0</v>
      </c>
      <c r="F1208" s="2">
        <v>-44285</v>
      </c>
    </row>
    <row r="1209" spans="2:6" x14ac:dyDescent="0.25">
      <c r="B1209" s="2">
        <v>-44285</v>
      </c>
      <c r="D1209" s="2">
        <v>1</v>
      </c>
      <c r="F1209" s="2">
        <v>443603</v>
      </c>
    </row>
    <row r="1210" spans="2:6" x14ac:dyDescent="0.25">
      <c r="B1210" s="2">
        <v>443603</v>
      </c>
      <c r="D1210" s="2">
        <v>3</v>
      </c>
      <c r="F1210" s="2">
        <v>6423</v>
      </c>
    </row>
    <row r="1211" spans="2:6" x14ac:dyDescent="0.25">
      <c r="B1211" s="2">
        <v>6423</v>
      </c>
      <c r="D1211" s="2">
        <v>-1</v>
      </c>
      <c r="F1211" s="2">
        <v>-11209</v>
      </c>
    </row>
    <row r="1212" spans="2:6" x14ac:dyDescent="0.25">
      <c r="B1212" s="2">
        <v>-11209</v>
      </c>
      <c r="D1212" s="2">
        <v>-2</v>
      </c>
      <c r="F1212" s="2">
        <v>15287</v>
      </c>
    </row>
    <row r="1213" spans="2:6" x14ac:dyDescent="0.25">
      <c r="B1213" s="2">
        <v>15287</v>
      </c>
      <c r="D1213" s="2">
        <v>13</v>
      </c>
      <c r="F1213" s="2">
        <v>14503</v>
      </c>
    </row>
    <row r="1214" spans="2:6" x14ac:dyDescent="0.25">
      <c r="B1214" s="2">
        <v>14503</v>
      </c>
      <c r="D1214" s="2">
        <v>0</v>
      </c>
      <c r="F1214" s="2">
        <v>-6941</v>
      </c>
    </row>
    <row r="1215" spans="2:6" x14ac:dyDescent="0.25">
      <c r="B1215" s="2">
        <v>-6941</v>
      </c>
      <c r="D1215" s="2">
        <v>-1</v>
      </c>
      <c r="F1215" s="2">
        <v>-9741</v>
      </c>
    </row>
    <row r="1216" spans="2:6" x14ac:dyDescent="0.25">
      <c r="B1216" s="2">
        <v>-9741</v>
      </c>
      <c r="D1216" s="2">
        <v>0</v>
      </c>
      <c r="F1216" s="2">
        <v>-19729</v>
      </c>
    </row>
    <row r="1217" spans="2:6" x14ac:dyDescent="0.25">
      <c r="B1217" s="2">
        <v>-19729</v>
      </c>
      <c r="D1217" s="2">
        <v>0</v>
      </c>
      <c r="F1217" s="2">
        <v>-11605</v>
      </c>
    </row>
    <row r="1218" spans="2:6" x14ac:dyDescent="0.25">
      <c r="B1218" s="2">
        <v>-11605</v>
      </c>
      <c r="D1218" s="2">
        <v>-1</v>
      </c>
      <c r="F1218" s="2">
        <v>-9005</v>
      </c>
    </row>
    <row r="1219" spans="2:6" x14ac:dyDescent="0.25">
      <c r="B1219" s="2">
        <v>-9005</v>
      </c>
      <c r="D1219" s="2">
        <v>-1</v>
      </c>
      <c r="F1219" s="2">
        <v>11111</v>
      </c>
    </row>
    <row r="1220" spans="2:6" x14ac:dyDescent="0.25">
      <c r="B1220" s="2">
        <v>11111</v>
      </c>
      <c r="D1220" s="2">
        <v>-1</v>
      </c>
      <c r="F1220" s="2">
        <v>40183</v>
      </c>
    </row>
    <row r="1221" spans="2:6" x14ac:dyDescent="0.25">
      <c r="B1221" s="2">
        <v>40183</v>
      </c>
      <c r="D1221" s="2">
        <v>-1</v>
      </c>
      <c r="F1221" s="2">
        <v>33943</v>
      </c>
    </row>
    <row r="1222" spans="2:6" x14ac:dyDescent="0.25">
      <c r="B1222" s="2">
        <v>33943</v>
      </c>
      <c r="D1222" s="2">
        <v>-1</v>
      </c>
      <c r="F1222" s="2">
        <v>-6701</v>
      </c>
    </row>
    <row r="1223" spans="2:6" x14ac:dyDescent="0.25">
      <c r="B1223" s="2">
        <v>-6701</v>
      </c>
      <c r="D1223" s="2">
        <v>0</v>
      </c>
      <c r="F1223" s="2">
        <v>2303</v>
      </c>
    </row>
    <row r="1224" spans="2:6" x14ac:dyDescent="0.25">
      <c r="B1224" s="2">
        <v>2303</v>
      </c>
      <c r="D1224" s="2">
        <v>1</v>
      </c>
      <c r="F1224" s="2">
        <v>216839</v>
      </c>
    </row>
    <row r="1225" spans="2:6" x14ac:dyDescent="0.25">
      <c r="B1225" s="2">
        <v>216839</v>
      </c>
      <c r="D1225" s="2">
        <v>1</v>
      </c>
      <c r="F1225" s="2">
        <v>-4181</v>
      </c>
    </row>
    <row r="1226" spans="2:6" x14ac:dyDescent="0.25">
      <c r="B1226" s="2">
        <v>-4181</v>
      </c>
      <c r="D1226" s="2">
        <v>-1</v>
      </c>
      <c r="F1226" s="2">
        <v>-2157</v>
      </c>
    </row>
    <row r="1227" spans="2:6" x14ac:dyDescent="0.25">
      <c r="B1227" s="2">
        <v>-2157</v>
      </c>
      <c r="D1227" s="2">
        <v>0</v>
      </c>
      <c r="F1227" s="2">
        <v>343099</v>
      </c>
    </row>
    <row r="1228" spans="2:6" x14ac:dyDescent="0.25">
      <c r="B1228" s="2">
        <v>343099</v>
      </c>
      <c r="D1228" s="2">
        <v>9</v>
      </c>
      <c r="F1228" s="2">
        <v>18523</v>
      </c>
    </row>
    <row r="1229" spans="2:6" x14ac:dyDescent="0.25">
      <c r="B1229" s="2">
        <v>18523</v>
      </c>
      <c r="D1229" s="2">
        <v>-4</v>
      </c>
      <c r="F1229" s="2">
        <v>1369083</v>
      </c>
    </row>
    <row r="1230" spans="2:6" x14ac:dyDescent="0.25">
      <c r="B1230" s="2">
        <v>1369083</v>
      </c>
      <c r="D1230" s="2">
        <v>1</v>
      </c>
      <c r="F1230" s="2">
        <v>24115</v>
      </c>
    </row>
    <row r="1231" spans="2:6" x14ac:dyDescent="0.25">
      <c r="B1231" s="2">
        <v>24115</v>
      </c>
      <c r="D1231" s="2">
        <v>10</v>
      </c>
      <c r="F1231" s="2">
        <v>82423</v>
      </c>
    </row>
    <row r="1232" spans="2:6" x14ac:dyDescent="0.25">
      <c r="B1232" s="2">
        <v>82423</v>
      </c>
      <c r="D1232" s="2">
        <v>0</v>
      </c>
      <c r="F1232" s="2">
        <v>-4301</v>
      </c>
    </row>
    <row r="1233" spans="2:6" x14ac:dyDescent="0.25">
      <c r="B1233" s="2">
        <v>-4301</v>
      </c>
      <c r="D1233" s="2">
        <v>42</v>
      </c>
      <c r="F1233" s="2">
        <v>38535</v>
      </c>
    </row>
    <row r="1234" spans="2:6" x14ac:dyDescent="0.25">
      <c r="B1234" s="2">
        <v>38535</v>
      </c>
      <c r="D1234" s="2">
        <v>0</v>
      </c>
      <c r="F1234" s="2">
        <v>90563</v>
      </c>
    </row>
    <row r="1235" spans="2:6" x14ac:dyDescent="0.25">
      <c r="B1235" s="2">
        <v>90563</v>
      </c>
      <c r="D1235" s="2">
        <v>2</v>
      </c>
      <c r="F1235" s="2">
        <v>6159</v>
      </c>
    </row>
    <row r="1236" spans="2:6" x14ac:dyDescent="0.25">
      <c r="B1236" s="2">
        <v>6159</v>
      </c>
      <c r="D1236" s="2">
        <v>-1</v>
      </c>
      <c r="F1236" s="2">
        <v>4015</v>
      </c>
    </row>
    <row r="1237" spans="2:6" x14ac:dyDescent="0.25">
      <c r="B1237" s="2">
        <v>4015</v>
      </c>
      <c r="D1237" s="2">
        <v>1</v>
      </c>
      <c r="F1237" s="2">
        <v>4163</v>
      </c>
    </row>
    <row r="1238" spans="2:6" x14ac:dyDescent="0.25">
      <c r="B1238" s="2">
        <v>4163</v>
      </c>
      <c r="D1238" s="2">
        <v>2</v>
      </c>
      <c r="F1238" s="2">
        <v>947</v>
      </c>
    </row>
    <row r="1239" spans="2:6" x14ac:dyDescent="0.25">
      <c r="B1239" s="2">
        <v>947</v>
      </c>
      <c r="D1239" s="2">
        <v>0</v>
      </c>
      <c r="F1239" s="2">
        <v>57091</v>
      </c>
    </row>
    <row r="1240" spans="2:6" x14ac:dyDescent="0.25">
      <c r="B1240" s="2">
        <v>57091</v>
      </c>
      <c r="D1240" s="2">
        <v>0</v>
      </c>
      <c r="F1240" s="2">
        <v>-1345</v>
      </c>
    </row>
    <row r="1241" spans="2:6" x14ac:dyDescent="0.25">
      <c r="B1241" s="2">
        <v>-1345</v>
      </c>
      <c r="D1241" s="2">
        <v>0</v>
      </c>
      <c r="F1241" s="2">
        <v>-16933</v>
      </c>
    </row>
    <row r="1242" spans="2:6" x14ac:dyDescent="0.25">
      <c r="B1242" s="2">
        <v>-16933</v>
      </c>
      <c r="D1242" s="2">
        <v>0</v>
      </c>
      <c r="F1242" s="2">
        <v>45983</v>
      </c>
    </row>
    <row r="1243" spans="2:6" x14ac:dyDescent="0.25">
      <c r="B1243" s="2">
        <v>45983</v>
      </c>
      <c r="D1243" s="2">
        <v>1</v>
      </c>
      <c r="F1243" s="2">
        <v>127723</v>
      </c>
    </row>
    <row r="1244" spans="2:6" x14ac:dyDescent="0.25">
      <c r="B1244" s="2">
        <v>127723</v>
      </c>
      <c r="D1244" s="2">
        <v>-1</v>
      </c>
      <c r="F1244" s="2">
        <v>106223</v>
      </c>
    </row>
    <row r="1245" spans="2:6" x14ac:dyDescent="0.25">
      <c r="B1245" s="2">
        <v>106223</v>
      </c>
      <c r="D1245" s="2">
        <v>-1</v>
      </c>
      <c r="F1245" s="2">
        <v>36527</v>
      </c>
    </row>
    <row r="1246" spans="2:6" x14ac:dyDescent="0.25">
      <c r="B1246" s="2">
        <v>36527</v>
      </c>
      <c r="D1246" s="2">
        <v>1</v>
      </c>
      <c r="F1246" s="2">
        <v>-76269</v>
      </c>
    </row>
    <row r="1247" spans="2:6" x14ac:dyDescent="0.25">
      <c r="B1247" s="2">
        <v>-76269</v>
      </c>
      <c r="D1247" s="2">
        <v>3</v>
      </c>
      <c r="F1247" s="2">
        <v>-33661</v>
      </c>
    </row>
    <row r="1248" spans="2:6" x14ac:dyDescent="0.25">
      <c r="B1248" s="2">
        <v>-33661</v>
      </c>
      <c r="D1248" s="2">
        <v>3</v>
      </c>
      <c r="F1248" s="2">
        <v>160983</v>
      </c>
    </row>
    <row r="1249" spans="2:6" x14ac:dyDescent="0.25">
      <c r="B1249" s="2">
        <v>160983</v>
      </c>
      <c r="D1249" s="2">
        <v>1</v>
      </c>
      <c r="F1249" s="2">
        <v>3630139</v>
      </c>
    </row>
    <row r="1250" spans="2:6" x14ac:dyDescent="0.25">
      <c r="B1250" s="2">
        <v>3630139</v>
      </c>
      <c r="D1250" s="2">
        <v>1</v>
      </c>
      <c r="F1250" s="2">
        <v>-17193</v>
      </c>
    </row>
    <row r="1251" spans="2:6" x14ac:dyDescent="0.25">
      <c r="B1251" s="2">
        <v>-17193</v>
      </c>
      <c r="D1251" s="2">
        <v>-6</v>
      </c>
      <c r="F1251" s="2">
        <v>29439</v>
      </c>
    </row>
    <row r="1252" spans="2:6" x14ac:dyDescent="0.25">
      <c r="B1252" s="2">
        <v>29439</v>
      </c>
      <c r="D1252" s="2">
        <v>7</v>
      </c>
      <c r="F1252" s="2">
        <v>23903</v>
      </c>
    </row>
    <row r="1253" spans="2:6" x14ac:dyDescent="0.25">
      <c r="B1253" s="2">
        <v>23903</v>
      </c>
      <c r="D1253" s="2">
        <v>114</v>
      </c>
      <c r="F1253" s="2">
        <v>30623</v>
      </c>
    </row>
    <row r="1254" spans="2:6" x14ac:dyDescent="0.25">
      <c r="B1254" s="2">
        <v>30623</v>
      </c>
      <c r="D1254" s="2">
        <v>-2</v>
      </c>
      <c r="F1254" s="2">
        <v>1660423</v>
      </c>
    </row>
    <row r="1255" spans="2:6" x14ac:dyDescent="0.25">
      <c r="B1255" s="2">
        <v>1660423</v>
      </c>
      <c r="D1255" s="2">
        <v>2</v>
      </c>
      <c r="F1255" s="2">
        <v>-36065</v>
      </c>
    </row>
    <row r="1256" spans="2:6" x14ac:dyDescent="0.25">
      <c r="B1256" s="2">
        <v>-36065</v>
      </c>
      <c r="D1256" s="2">
        <v>-2</v>
      </c>
      <c r="F1256" s="2">
        <v>-20389</v>
      </c>
    </row>
    <row r="1257" spans="2:6" x14ac:dyDescent="0.25">
      <c r="B1257" s="2">
        <v>-20389</v>
      </c>
      <c r="D1257" s="2">
        <v>-1</v>
      </c>
      <c r="F1257" s="2">
        <v>842511</v>
      </c>
    </row>
    <row r="1258" spans="2:6" x14ac:dyDescent="0.25">
      <c r="B1258" s="2">
        <v>842511</v>
      </c>
      <c r="D1258" s="2">
        <v>56</v>
      </c>
      <c r="F1258" s="2">
        <v>42711</v>
      </c>
    </row>
    <row r="1259" spans="2:6" x14ac:dyDescent="0.25">
      <c r="B1259" s="2">
        <v>42711</v>
      </c>
      <c r="D1259" s="2">
        <v>-7</v>
      </c>
      <c r="F1259" s="2">
        <v>1282195</v>
      </c>
    </row>
    <row r="1260" spans="2:6" x14ac:dyDescent="0.25">
      <c r="B1260" s="2">
        <v>1282195</v>
      </c>
      <c r="D1260" s="2">
        <v>1</v>
      </c>
      <c r="F1260" s="2">
        <v>40507</v>
      </c>
    </row>
    <row r="1261" spans="2:6" x14ac:dyDescent="0.25">
      <c r="B1261" s="2">
        <v>40507</v>
      </c>
      <c r="D1261" s="2">
        <v>25</v>
      </c>
      <c r="F1261" s="2">
        <v>144167</v>
      </c>
    </row>
    <row r="1262" spans="2:6" x14ac:dyDescent="0.25">
      <c r="B1262" s="2">
        <v>144167</v>
      </c>
      <c r="D1262" s="2">
        <v>1</v>
      </c>
      <c r="F1262" s="2">
        <v>124651</v>
      </c>
    </row>
    <row r="1263" spans="2:6" x14ac:dyDescent="0.25">
      <c r="B1263" s="2">
        <v>124651</v>
      </c>
      <c r="D1263" s="2">
        <v>39</v>
      </c>
      <c r="F1263" s="2">
        <v>903471</v>
      </c>
    </row>
    <row r="1264" spans="2:6" x14ac:dyDescent="0.25">
      <c r="B1264" s="2">
        <v>903471</v>
      </c>
      <c r="D1264" s="2">
        <v>1</v>
      </c>
      <c r="F1264" s="2">
        <v>9067</v>
      </c>
    </row>
    <row r="1265" spans="2:6" x14ac:dyDescent="0.25">
      <c r="B1265" s="2">
        <v>9067</v>
      </c>
      <c r="D1265" s="2">
        <v>3</v>
      </c>
      <c r="F1265" s="2">
        <v>-12729</v>
      </c>
    </row>
    <row r="1266" spans="2:6" x14ac:dyDescent="0.25">
      <c r="B1266" s="2">
        <v>-12729</v>
      </c>
      <c r="D1266" s="2">
        <v>3</v>
      </c>
      <c r="F1266" s="2">
        <v>12311</v>
      </c>
    </row>
    <row r="1267" spans="2:6" x14ac:dyDescent="0.25">
      <c r="B1267" s="2">
        <v>12311</v>
      </c>
      <c r="D1267" s="2">
        <v>37</v>
      </c>
      <c r="F1267" s="2">
        <v>-18873</v>
      </c>
    </row>
    <row r="1268" spans="2:6" x14ac:dyDescent="0.25">
      <c r="B1268" s="2">
        <v>-18873</v>
      </c>
      <c r="D1268" s="2">
        <v>-6</v>
      </c>
      <c r="F1268" s="2">
        <v>-7549</v>
      </c>
    </row>
    <row r="1269" spans="2:6" x14ac:dyDescent="0.25">
      <c r="B1269" s="2">
        <v>-7549</v>
      </c>
      <c r="D1269" s="2">
        <v>-1</v>
      </c>
      <c r="F1269" s="2">
        <v>39287</v>
      </c>
    </row>
    <row r="1270" spans="2:6" x14ac:dyDescent="0.25">
      <c r="B1270" s="2">
        <v>39287</v>
      </c>
      <c r="D1270" s="2">
        <v>0</v>
      </c>
      <c r="F1270" s="2">
        <v>-42745</v>
      </c>
    </row>
    <row r="1271" spans="2:6" x14ac:dyDescent="0.25">
      <c r="B1271" s="2">
        <v>-42745</v>
      </c>
      <c r="D1271" s="2">
        <v>-1</v>
      </c>
      <c r="F1271" s="2">
        <v>-11245</v>
      </c>
    </row>
    <row r="1272" spans="2:6" x14ac:dyDescent="0.25">
      <c r="B1272" s="2">
        <v>-11245</v>
      </c>
      <c r="D1272" s="2">
        <v>-1</v>
      </c>
      <c r="F1272" s="2">
        <v>-41353</v>
      </c>
    </row>
    <row r="1273" spans="2:6" x14ac:dyDescent="0.25">
      <c r="B1273" s="2">
        <v>-41353</v>
      </c>
      <c r="D1273" s="2">
        <v>1</v>
      </c>
      <c r="F1273" s="2">
        <v>5607</v>
      </c>
    </row>
    <row r="1274" spans="2:6" x14ac:dyDescent="0.25">
      <c r="B1274" s="2">
        <v>5607</v>
      </c>
      <c r="D1274" s="2">
        <v>-2</v>
      </c>
      <c r="F1274" s="2">
        <v>-36349</v>
      </c>
    </row>
    <row r="1275" spans="2:6" x14ac:dyDescent="0.25">
      <c r="B1275" s="2">
        <v>-36349</v>
      </c>
      <c r="D1275" s="2">
        <v>-1</v>
      </c>
      <c r="F1275" s="2">
        <v>915</v>
      </c>
    </row>
    <row r="1276" spans="2:6" x14ac:dyDescent="0.25">
      <c r="B1276" s="2">
        <v>915</v>
      </c>
      <c r="D1276" s="2">
        <v>-2</v>
      </c>
      <c r="F1276" s="2">
        <v>27315</v>
      </c>
    </row>
    <row r="1277" spans="2:6" x14ac:dyDescent="0.25">
      <c r="B1277" s="2">
        <v>27315</v>
      </c>
      <c r="D1277" s="2">
        <v>0</v>
      </c>
      <c r="F1277" s="2">
        <v>215183</v>
      </c>
    </row>
    <row r="1278" spans="2:6" x14ac:dyDescent="0.25">
      <c r="B1278" s="2">
        <v>215183</v>
      </c>
      <c r="D1278" s="2">
        <v>-2</v>
      </c>
      <c r="F1278" s="2">
        <v>667119</v>
      </c>
    </row>
    <row r="1279" spans="2:6" x14ac:dyDescent="0.25">
      <c r="B1279" s="2">
        <v>667119</v>
      </c>
      <c r="D1279" s="2">
        <v>0</v>
      </c>
      <c r="F1279" s="2">
        <v>49091</v>
      </c>
    </row>
    <row r="1280" spans="2:6" x14ac:dyDescent="0.25">
      <c r="B1280" s="2">
        <v>49091</v>
      </c>
      <c r="D1280" s="2">
        <v>-1</v>
      </c>
      <c r="F1280" s="2">
        <v>-54493</v>
      </c>
    </row>
    <row r="1281" spans="2:6" x14ac:dyDescent="0.25">
      <c r="B1281" s="2">
        <v>-54493</v>
      </c>
      <c r="D1281" s="2">
        <v>7</v>
      </c>
      <c r="F1281" s="2">
        <v>3159563</v>
      </c>
    </row>
    <row r="1282" spans="2:6" x14ac:dyDescent="0.25">
      <c r="B1282" s="2">
        <v>3159563</v>
      </c>
      <c r="D1282" s="2">
        <v>20</v>
      </c>
      <c r="F1282" s="2">
        <v>1127619</v>
      </c>
    </row>
    <row r="1283" spans="2:6" x14ac:dyDescent="0.25">
      <c r="B1283" s="2">
        <v>1127619</v>
      </c>
      <c r="D1283" s="2">
        <v>10</v>
      </c>
      <c r="F1283" s="2">
        <v>50411</v>
      </c>
    </row>
    <row r="1284" spans="2:6" x14ac:dyDescent="0.25">
      <c r="B1284" s="2">
        <v>50411</v>
      </c>
      <c r="D1284" s="2">
        <v>-18</v>
      </c>
      <c r="F1284" s="2">
        <v>368871</v>
      </c>
    </row>
    <row r="1285" spans="2:6" x14ac:dyDescent="0.25">
      <c r="B1285" s="2">
        <v>368871</v>
      </c>
      <c r="D1285" s="2">
        <v>118</v>
      </c>
      <c r="F1285" s="2">
        <v>-8345</v>
      </c>
    </row>
    <row r="1286" spans="2:6" x14ac:dyDescent="0.25">
      <c r="B1286" s="2">
        <v>-8345</v>
      </c>
      <c r="D1286" s="2">
        <v>35</v>
      </c>
      <c r="F1286" s="2">
        <v>22467</v>
      </c>
    </row>
    <row r="1287" spans="2:6" x14ac:dyDescent="0.25">
      <c r="B1287" s="2">
        <v>22467</v>
      </c>
      <c r="D1287" s="2">
        <v>1</v>
      </c>
      <c r="F1287" s="2">
        <v>582271</v>
      </c>
    </row>
    <row r="1288" spans="2:6" x14ac:dyDescent="0.25">
      <c r="B1288" s="2">
        <v>582271</v>
      </c>
      <c r="D1288" s="2">
        <v>15</v>
      </c>
      <c r="F1288" s="2">
        <v>60179</v>
      </c>
    </row>
    <row r="1289" spans="2:6" x14ac:dyDescent="0.25">
      <c r="B1289" s="2">
        <v>60179</v>
      </c>
      <c r="D1289" s="2">
        <v>-8</v>
      </c>
      <c r="F1289" s="2">
        <v>43899</v>
      </c>
    </row>
    <row r="1290" spans="2:6" x14ac:dyDescent="0.25">
      <c r="B1290" s="2">
        <v>43899</v>
      </c>
      <c r="D1290" s="2">
        <v>6</v>
      </c>
      <c r="F1290" s="2">
        <v>33339</v>
      </c>
    </row>
    <row r="1291" spans="2:6" x14ac:dyDescent="0.25">
      <c r="B1291" s="2">
        <v>33339</v>
      </c>
      <c r="D1291" s="2">
        <v>17</v>
      </c>
      <c r="F1291" s="2">
        <v>1085739</v>
      </c>
    </row>
    <row r="1292" spans="2:6" x14ac:dyDescent="0.25">
      <c r="B1292" s="2">
        <v>1085739</v>
      </c>
      <c r="D1292" s="2">
        <v>3</v>
      </c>
      <c r="F1292" s="2">
        <v>21599</v>
      </c>
    </row>
    <row r="1293" spans="2:6" x14ac:dyDescent="0.25">
      <c r="B1293" s="2">
        <v>21599</v>
      </c>
      <c r="D1293" s="2">
        <v>-1</v>
      </c>
      <c r="F1293" s="2">
        <v>319279</v>
      </c>
    </row>
    <row r="1294" spans="2:6" x14ac:dyDescent="0.25">
      <c r="B1294" s="2">
        <v>319279</v>
      </c>
      <c r="D1294" s="2">
        <v>2</v>
      </c>
      <c r="F1294" s="2">
        <v>61611</v>
      </c>
    </row>
    <row r="1295" spans="2:6" x14ac:dyDescent="0.25">
      <c r="B1295" s="2">
        <v>61611</v>
      </c>
      <c r="D1295" s="2">
        <v>36</v>
      </c>
      <c r="F1295" s="2">
        <v>267567</v>
      </c>
    </row>
    <row r="1296" spans="2:6" x14ac:dyDescent="0.25">
      <c r="B1296" s="2">
        <v>267567</v>
      </c>
      <c r="D1296" s="2">
        <v>-1</v>
      </c>
      <c r="F1296" s="2">
        <v>528915</v>
      </c>
    </row>
    <row r="1297" spans="2:6" x14ac:dyDescent="0.25">
      <c r="B1297" s="2">
        <v>528915</v>
      </c>
      <c r="D1297" s="2">
        <v>11</v>
      </c>
      <c r="F1297" s="2">
        <v>107539</v>
      </c>
    </row>
    <row r="1298" spans="2:6" x14ac:dyDescent="0.25">
      <c r="B1298" s="2">
        <v>107539</v>
      </c>
      <c r="D1298" s="2">
        <v>1</v>
      </c>
      <c r="F1298" s="2">
        <v>2279</v>
      </c>
    </row>
    <row r="1299" spans="2:6" x14ac:dyDescent="0.25">
      <c r="B1299" s="2">
        <v>2279</v>
      </c>
      <c r="D1299" s="2">
        <v>8</v>
      </c>
      <c r="F1299" s="2">
        <v>-4845</v>
      </c>
    </row>
    <row r="1300" spans="2:6" x14ac:dyDescent="0.25">
      <c r="B1300" s="2">
        <v>-4845</v>
      </c>
      <c r="D1300" s="2">
        <v>16</v>
      </c>
      <c r="F1300" s="2">
        <v>11523</v>
      </c>
    </row>
    <row r="1301" spans="2:6" x14ac:dyDescent="0.25">
      <c r="B1301" s="2">
        <v>11523</v>
      </c>
      <c r="D1301" s="2">
        <v>3</v>
      </c>
      <c r="F1301" s="2">
        <v>1059743</v>
      </c>
    </row>
    <row r="1302" spans="2:6" x14ac:dyDescent="0.25">
      <c r="B1302" s="2">
        <v>1059743</v>
      </c>
      <c r="D1302" s="2">
        <v>0</v>
      </c>
      <c r="F1302" s="2">
        <v>-7705</v>
      </c>
    </row>
    <row r="1303" spans="2:6" x14ac:dyDescent="0.25">
      <c r="B1303" s="2">
        <v>-7705</v>
      </c>
      <c r="D1303" s="2">
        <v>-1</v>
      </c>
      <c r="F1303" s="2">
        <v>-24309</v>
      </c>
    </row>
    <row r="1304" spans="2:6" x14ac:dyDescent="0.25">
      <c r="B1304" s="2">
        <v>-24309</v>
      </c>
      <c r="D1304" s="2">
        <v>0</v>
      </c>
      <c r="F1304" s="2">
        <v>17575</v>
      </c>
    </row>
    <row r="1305" spans="2:6" x14ac:dyDescent="0.25">
      <c r="B1305" s="2">
        <v>17575</v>
      </c>
      <c r="D1305" s="2">
        <v>34</v>
      </c>
      <c r="F1305" s="2">
        <v>641227</v>
      </c>
    </row>
    <row r="1306" spans="2:6" x14ac:dyDescent="0.25">
      <c r="B1306" s="2">
        <v>641227</v>
      </c>
      <c r="D1306" s="2">
        <v>-1</v>
      </c>
      <c r="F1306" s="2">
        <v>26223</v>
      </c>
    </row>
    <row r="1307" spans="2:6" x14ac:dyDescent="0.25">
      <c r="B1307" s="2">
        <v>26223</v>
      </c>
      <c r="D1307" s="2">
        <v>-3</v>
      </c>
      <c r="F1307" s="2">
        <v>39927</v>
      </c>
    </row>
    <row r="1308" spans="2:6" x14ac:dyDescent="0.25">
      <c r="B1308" s="2">
        <v>39927</v>
      </c>
      <c r="D1308" s="2">
        <v>-3</v>
      </c>
      <c r="F1308" s="2">
        <v>40035</v>
      </c>
    </row>
    <row r="1309" spans="2:6" x14ac:dyDescent="0.25">
      <c r="B1309" s="2">
        <v>40035</v>
      </c>
      <c r="D1309" s="2">
        <v>19</v>
      </c>
      <c r="F1309" s="2">
        <v>22243</v>
      </c>
    </row>
    <row r="1310" spans="2:6" x14ac:dyDescent="0.25">
      <c r="B1310" s="2">
        <v>22243</v>
      </c>
      <c r="D1310" s="2">
        <v>0</v>
      </c>
      <c r="F1310" s="2">
        <v>51695</v>
      </c>
    </row>
    <row r="1311" spans="2:6" x14ac:dyDescent="0.25">
      <c r="B1311" s="2">
        <v>51695</v>
      </c>
      <c r="D1311" s="2">
        <v>1</v>
      </c>
      <c r="F1311" s="2">
        <v>37635</v>
      </c>
    </row>
    <row r="1312" spans="2:6" x14ac:dyDescent="0.25">
      <c r="B1312" s="2">
        <v>37635</v>
      </c>
      <c r="D1312" s="2">
        <v>1</v>
      </c>
      <c r="F1312" s="2">
        <v>271299</v>
      </c>
    </row>
    <row r="1313" spans="2:6" x14ac:dyDescent="0.25">
      <c r="B1313" s="2">
        <v>271299</v>
      </c>
      <c r="D1313" s="2">
        <v>0</v>
      </c>
      <c r="F1313" s="2">
        <v>82347</v>
      </c>
    </row>
    <row r="1314" spans="2:6" x14ac:dyDescent="0.25">
      <c r="B1314" s="2">
        <v>82347</v>
      </c>
      <c r="D1314" s="2">
        <v>1</v>
      </c>
      <c r="F1314" s="2">
        <v>5851</v>
      </c>
    </row>
    <row r="1315" spans="2:6" x14ac:dyDescent="0.25">
      <c r="B1315" s="2">
        <v>5851</v>
      </c>
      <c r="D1315" s="2">
        <v>1</v>
      </c>
      <c r="F1315" s="2">
        <v>6891</v>
      </c>
    </row>
    <row r="1316" spans="2:6" x14ac:dyDescent="0.25">
      <c r="B1316" s="2">
        <v>6891</v>
      </c>
      <c r="D1316" s="2">
        <v>8</v>
      </c>
      <c r="F1316" s="2">
        <v>6767</v>
      </c>
    </row>
    <row r="1317" spans="2:6" x14ac:dyDescent="0.25">
      <c r="B1317" s="2">
        <v>6767</v>
      </c>
      <c r="D1317" s="2">
        <v>2</v>
      </c>
      <c r="F1317" s="2">
        <v>46739</v>
      </c>
    </row>
    <row r="1318" spans="2:6" x14ac:dyDescent="0.25">
      <c r="B1318" s="2">
        <v>46739</v>
      </c>
      <c r="D1318" s="2">
        <v>0</v>
      </c>
      <c r="F1318" s="2">
        <v>43923</v>
      </c>
    </row>
    <row r="1319" spans="2:6" x14ac:dyDescent="0.25">
      <c r="B1319" s="2">
        <v>43923</v>
      </c>
      <c r="D1319" s="2">
        <v>0</v>
      </c>
      <c r="F1319" s="2">
        <v>546283</v>
      </c>
    </row>
    <row r="1320" spans="2:6" x14ac:dyDescent="0.25">
      <c r="B1320" s="2">
        <v>546283</v>
      </c>
      <c r="D1320" s="2">
        <v>0</v>
      </c>
      <c r="F1320" s="2">
        <v>1073083</v>
      </c>
    </row>
    <row r="1321" spans="2:6" x14ac:dyDescent="0.25">
      <c r="B1321" s="2">
        <v>1073083</v>
      </c>
      <c r="D1321" s="2">
        <v>4</v>
      </c>
      <c r="F1321" s="2">
        <v>136047</v>
      </c>
    </row>
    <row r="1322" spans="2:6" x14ac:dyDescent="0.25">
      <c r="B1322" s="2">
        <v>136047</v>
      </c>
      <c r="D1322" s="2">
        <v>-2</v>
      </c>
      <c r="F1322" s="2">
        <v>1378979</v>
      </c>
    </row>
    <row r="1323" spans="2:6" x14ac:dyDescent="0.25">
      <c r="B1323" s="2">
        <v>1378979</v>
      </c>
      <c r="D1323" s="2">
        <v>19</v>
      </c>
      <c r="F1323" s="2">
        <v>86535</v>
      </c>
    </row>
    <row r="1324" spans="2:6" x14ac:dyDescent="0.25">
      <c r="B1324" s="2">
        <v>86535</v>
      </c>
      <c r="D1324" s="2">
        <v>32</v>
      </c>
      <c r="F1324" s="2">
        <v>19263</v>
      </c>
    </row>
    <row r="1325" spans="2:6" x14ac:dyDescent="0.25">
      <c r="B1325" s="2">
        <v>19263</v>
      </c>
      <c r="D1325" s="2">
        <v>4</v>
      </c>
      <c r="F1325" s="2">
        <v>312207</v>
      </c>
    </row>
    <row r="1326" spans="2:6" x14ac:dyDescent="0.25">
      <c r="B1326" s="2">
        <v>312207</v>
      </c>
      <c r="D1326" s="2">
        <v>43</v>
      </c>
      <c r="F1326" s="2">
        <v>26007</v>
      </c>
    </row>
    <row r="1327" spans="2:6" x14ac:dyDescent="0.25">
      <c r="B1327" s="2">
        <v>26007</v>
      </c>
      <c r="D1327" s="2">
        <v>2</v>
      </c>
      <c r="F1327" s="2">
        <v>485779</v>
      </c>
    </row>
    <row r="1328" spans="2:6" x14ac:dyDescent="0.25">
      <c r="B1328" s="2">
        <v>485779</v>
      </c>
      <c r="D1328" s="2">
        <v>0</v>
      </c>
      <c r="F1328" s="2">
        <v>1026303</v>
      </c>
    </row>
    <row r="1329" spans="2:6" x14ac:dyDescent="0.25">
      <c r="B1329" s="2">
        <v>1026303</v>
      </c>
      <c r="D1329" s="2">
        <v>13</v>
      </c>
      <c r="F1329" s="2">
        <v>19235</v>
      </c>
    </row>
    <row r="1330" spans="2:6" x14ac:dyDescent="0.25">
      <c r="B1330" s="2">
        <v>19235</v>
      </c>
      <c r="D1330" s="2">
        <v>-6</v>
      </c>
      <c r="F1330" s="2">
        <v>40091</v>
      </c>
    </row>
    <row r="1331" spans="2:6" x14ac:dyDescent="0.25">
      <c r="B1331" s="2">
        <v>40091</v>
      </c>
      <c r="D1331" s="2">
        <v>18</v>
      </c>
      <c r="F1331" s="2">
        <v>-36585</v>
      </c>
    </row>
    <row r="1332" spans="2:6" x14ac:dyDescent="0.25">
      <c r="B1332" s="2">
        <v>-36585</v>
      </c>
      <c r="D1332" s="2">
        <v>37</v>
      </c>
      <c r="F1332" s="2">
        <v>3211</v>
      </c>
    </row>
    <row r="1333" spans="2:6" x14ac:dyDescent="0.25">
      <c r="B1333" s="2">
        <v>3211</v>
      </c>
      <c r="D1333" s="2">
        <v>-3</v>
      </c>
      <c r="F1333" s="2">
        <v>33159</v>
      </c>
    </row>
    <row r="1334" spans="2:6" x14ac:dyDescent="0.25">
      <c r="B1334" s="2">
        <v>33159</v>
      </c>
      <c r="D1334" s="2">
        <v>1</v>
      </c>
      <c r="F1334" s="2">
        <v>-15689</v>
      </c>
    </row>
    <row r="1335" spans="2:6" x14ac:dyDescent="0.25">
      <c r="B1335" s="2">
        <v>-15689</v>
      </c>
      <c r="D1335" s="2">
        <v>-2</v>
      </c>
      <c r="F1335" s="2">
        <v>-56709</v>
      </c>
    </row>
    <row r="1336" spans="2:6" x14ac:dyDescent="0.25">
      <c r="B1336" s="2">
        <v>-56709</v>
      </c>
      <c r="D1336" s="2">
        <v>0</v>
      </c>
      <c r="F1336" s="2">
        <v>14063</v>
      </c>
    </row>
    <row r="1337" spans="2:6" x14ac:dyDescent="0.25">
      <c r="B1337" s="2">
        <v>14063</v>
      </c>
      <c r="D1337" s="2">
        <v>1</v>
      </c>
      <c r="F1337" s="2">
        <v>275</v>
      </c>
    </row>
    <row r="1338" spans="2:6" x14ac:dyDescent="0.25">
      <c r="B1338" s="2">
        <v>275</v>
      </c>
      <c r="D1338" s="2">
        <v>-1</v>
      </c>
      <c r="F1338" s="2">
        <v>3683</v>
      </c>
    </row>
    <row r="1339" spans="2:6" x14ac:dyDescent="0.25">
      <c r="B1339" s="2">
        <v>3683</v>
      </c>
      <c r="D1339" s="2">
        <v>-2</v>
      </c>
      <c r="F1339" s="2">
        <v>-12797</v>
      </c>
    </row>
    <row r="1340" spans="2:6" x14ac:dyDescent="0.25">
      <c r="B1340" s="2">
        <v>-12797</v>
      </c>
      <c r="D1340" s="2">
        <v>0</v>
      </c>
      <c r="F1340" s="2">
        <v>11343</v>
      </c>
    </row>
    <row r="1341" spans="2:6" x14ac:dyDescent="0.25">
      <c r="B1341" s="2">
        <v>11343</v>
      </c>
      <c r="D1341" s="2">
        <v>0</v>
      </c>
      <c r="F1341" s="2">
        <v>59619</v>
      </c>
    </row>
    <row r="1342" spans="2:6" x14ac:dyDescent="0.25">
      <c r="B1342" s="2">
        <v>59619</v>
      </c>
      <c r="D1342" s="2">
        <v>0</v>
      </c>
      <c r="F1342" s="2">
        <v>2948567</v>
      </c>
    </row>
    <row r="1343" spans="2:6" x14ac:dyDescent="0.25">
      <c r="B1343" s="2">
        <v>2948567</v>
      </c>
      <c r="D1343" s="2">
        <v>2</v>
      </c>
      <c r="F1343" s="2">
        <v>-6361</v>
      </c>
    </row>
    <row r="1344" spans="2:6" x14ac:dyDescent="0.25">
      <c r="B1344" s="2">
        <v>-6361</v>
      </c>
      <c r="D1344" s="2">
        <v>-4</v>
      </c>
      <c r="F1344" s="2">
        <v>968311</v>
      </c>
    </row>
    <row r="1345" spans="2:6" x14ac:dyDescent="0.25">
      <c r="B1345" s="2">
        <v>968311</v>
      </c>
      <c r="D1345" s="2">
        <v>5</v>
      </c>
      <c r="F1345" s="2">
        <v>227515</v>
      </c>
    </row>
    <row r="1346" spans="2:6" x14ac:dyDescent="0.25">
      <c r="B1346" s="2">
        <v>227515</v>
      </c>
      <c r="D1346" s="2">
        <v>89</v>
      </c>
      <c r="F1346" s="2">
        <v>-19593</v>
      </c>
    </row>
    <row r="1347" spans="2:6" x14ac:dyDescent="0.25">
      <c r="B1347" s="2">
        <v>-19593</v>
      </c>
      <c r="D1347" s="2">
        <v>-1</v>
      </c>
      <c r="F1347" s="2">
        <v>53007</v>
      </c>
    </row>
    <row r="1348" spans="2:6" x14ac:dyDescent="0.25">
      <c r="B1348" s="2">
        <v>53007</v>
      </c>
      <c r="D1348" s="2">
        <v>37</v>
      </c>
      <c r="F1348" s="2">
        <v>175287</v>
      </c>
    </row>
    <row r="1349" spans="2:6" x14ac:dyDescent="0.25">
      <c r="B1349" s="2">
        <v>175287</v>
      </c>
      <c r="D1349" s="2">
        <v>2</v>
      </c>
      <c r="F1349" s="2">
        <v>3714239</v>
      </c>
    </row>
    <row r="1350" spans="2:6" x14ac:dyDescent="0.25">
      <c r="B1350" s="2">
        <v>3714239</v>
      </c>
      <c r="D1350" s="2">
        <v>-1</v>
      </c>
      <c r="F1350" s="2">
        <v>65623</v>
      </c>
    </row>
    <row r="1351" spans="2:6" x14ac:dyDescent="0.25">
      <c r="B1351" s="2">
        <v>65623</v>
      </c>
      <c r="D1351" s="2">
        <v>1</v>
      </c>
      <c r="F1351" s="2">
        <v>89751</v>
      </c>
    </row>
    <row r="1352" spans="2:6" x14ac:dyDescent="0.25">
      <c r="B1352" s="2">
        <v>89751</v>
      </c>
      <c r="D1352" s="2">
        <v>2</v>
      </c>
      <c r="F1352" s="2">
        <v>788487</v>
      </c>
    </row>
    <row r="1353" spans="2:6" x14ac:dyDescent="0.25">
      <c r="B1353" s="2">
        <v>788487</v>
      </c>
      <c r="D1353" s="2">
        <v>118</v>
      </c>
      <c r="F1353" s="2">
        <v>42187</v>
      </c>
    </row>
    <row r="1354" spans="2:6" x14ac:dyDescent="0.25">
      <c r="B1354" s="2">
        <v>42187</v>
      </c>
      <c r="D1354" s="2">
        <v>-1</v>
      </c>
      <c r="F1354" s="2">
        <v>141087</v>
      </c>
    </row>
    <row r="1355" spans="2:6" x14ac:dyDescent="0.25">
      <c r="B1355" s="2">
        <v>141087</v>
      </c>
      <c r="D1355" s="2">
        <v>-1</v>
      </c>
      <c r="F1355" s="2">
        <v>398147</v>
      </c>
    </row>
    <row r="1356" spans="2:6" x14ac:dyDescent="0.25">
      <c r="B1356" s="2">
        <v>398147</v>
      </c>
      <c r="D1356" s="2">
        <v>24</v>
      </c>
      <c r="F1356" s="2">
        <v>141919</v>
      </c>
    </row>
    <row r="1357" spans="2:6" x14ac:dyDescent="0.25">
      <c r="B1357" s="2">
        <v>141919</v>
      </c>
      <c r="D1357" s="2">
        <v>-5</v>
      </c>
      <c r="F1357" s="2">
        <v>64151</v>
      </c>
    </row>
    <row r="1358" spans="2:6" x14ac:dyDescent="0.25">
      <c r="B1358" s="2">
        <v>64151</v>
      </c>
      <c r="D1358" s="2">
        <v>4</v>
      </c>
      <c r="F1358" s="2">
        <v>164815</v>
      </c>
    </row>
    <row r="1359" spans="2:6" x14ac:dyDescent="0.25">
      <c r="B1359" s="2">
        <v>164815</v>
      </c>
      <c r="D1359" s="2">
        <v>12</v>
      </c>
      <c r="F1359" s="2">
        <v>97847</v>
      </c>
    </row>
    <row r="1360" spans="2:6" x14ac:dyDescent="0.25">
      <c r="B1360" s="2">
        <v>97847</v>
      </c>
      <c r="D1360" s="2">
        <v>4</v>
      </c>
      <c r="F1360" s="2">
        <v>-6085</v>
      </c>
    </row>
    <row r="1361" spans="2:6" x14ac:dyDescent="0.25">
      <c r="B1361" s="2">
        <v>-6085</v>
      </c>
      <c r="D1361" s="2">
        <v>1</v>
      </c>
      <c r="F1361" s="2">
        <v>9491</v>
      </c>
    </row>
    <row r="1362" spans="2:6" x14ac:dyDescent="0.25">
      <c r="B1362" s="2">
        <v>9491</v>
      </c>
      <c r="D1362" s="2">
        <v>5</v>
      </c>
      <c r="F1362" s="2">
        <v>-13641</v>
      </c>
    </row>
    <row r="1363" spans="2:6" x14ac:dyDescent="0.25">
      <c r="B1363" s="2">
        <v>-13641</v>
      </c>
      <c r="D1363" s="2">
        <v>2</v>
      </c>
      <c r="F1363" s="2">
        <v>-7309</v>
      </c>
    </row>
    <row r="1364" spans="2:6" x14ac:dyDescent="0.25">
      <c r="B1364" s="2">
        <v>-7309</v>
      </c>
      <c r="D1364" s="2">
        <v>-1</v>
      </c>
      <c r="F1364" s="2">
        <v>1028263</v>
      </c>
    </row>
    <row r="1365" spans="2:6" x14ac:dyDescent="0.25">
      <c r="B1365" s="2">
        <v>1028263</v>
      </c>
      <c r="D1365" s="2">
        <v>1</v>
      </c>
      <c r="F1365" s="2">
        <v>1835179</v>
      </c>
    </row>
    <row r="1366" spans="2:6" x14ac:dyDescent="0.25">
      <c r="B1366" s="2">
        <v>1835179</v>
      </c>
      <c r="D1366" s="2">
        <v>-1</v>
      </c>
      <c r="F1366" s="2">
        <v>64091</v>
      </c>
    </row>
    <row r="1367" spans="2:6" x14ac:dyDescent="0.25">
      <c r="B1367" s="2">
        <v>64091</v>
      </c>
      <c r="D1367" s="2">
        <v>-2</v>
      </c>
      <c r="F1367" s="2">
        <v>1102183</v>
      </c>
    </row>
    <row r="1368" spans="2:6" x14ac:dyDescent="0.25">
      <c r="B1368" s="2">
        <v>1102183</v>
      </c>
      <c r="D1368" s="2">
        <v>40</v>
      </c>
      <c r="F1368" s="2">
        <v>90655</v>
      </c>
    </row>
    <row r="1369" spans="2:6" x14ac:dyDescent="0.25">
      <c r="B1369" s="2">
        <v>90655</v>
      </c>
      <c r="D1369" s="2">
        <v>53</v>
      </c>
      <c r="F1369" s="2">
        <v>54987</v>
      </c>
    </row>
    <row r="1370" spans="2:6" x14ac:dyDescent="0.25">
      <c r="B1370" s="2">
        <v>54987</v>
      </c>
      <c r="D1370" s="2">
        <v>1</v>
      </c>
      <c r="F1370" s="2">
        <v>-2321</v>
      </c>
    </row>
    <row r="1371" spans="2:6" x14ac:dyDescent="0.25">
      <c r="B1371" s="2">
        <v>-2321</v>
      </c>
      <c r="D1371" s="2">
        <v>38</v>
      </c>
      <c r="F1371" s="2">
        <v>-88153</v>
      </c>
    </row>
    <row r="1372" spans="2:6" x14ac:dyDescent="0.25">
      <c r="B1372" s="2">
        <v>-88153</v>
      </c>
      <c r="D1372" s="2">
        <v>0</v>
      </c>
      <c r="F1372" s="2">
        <v>-12225</v>
      </c>
    </row>
    <row r="1373" spans="2:6" x14ac:dyDescent="0.25">
      <c r="B1373" s="2">
        <v>-12225</v>
      </c>
      <c r="D1373" s="2">
        <v>1</v>
      </c>
      <c r="F1373" s="2">
        <v>101723</v>
      </c>
    </row>
    <row r="1374" spans="2:6" x14ac:dyDescent="0.25">
      <c r="B1374" s="2">
        <v>101723</v>
      </c>
      <c r="D1374" s="2">
        <v>-1</v>
      </c>
      <c r="F1374" s="2">
        <v>-12857</v>
      </c>
    </row>
    <row r="1375" spans="2:6" x14ac:dyDescent="0.25">
      <c r="B1375" s="2">
        <v>-12857</v>
      </c>
      <c r="D1375" s="2">
        <v>-3</v>
      </c>
      <c r="F1375" s="2">
        <v>-29753</v>
      </c>
    </row>
    <row r="1376" spans="2:6" x14ac:dyDescent="0.25">
      <c r="B1376" s="2">
        <v>-29753</v>
      </c>
      <c r="D1376" s="2">
        <v>-1</v>
      </c>
      <c r="F1376" s="2">
        <v>4087</v>
      </c>
    </row>
    <row r="1377" spans="2:6" x14ac:dyDescent="0.25">
      <c r="B1377" s="2">
        <v>4087</v>
      </c>
      <c r="D1377" s="2">
        <v>3</v>
      </c>
      <c r="F1377" s="2">
        <v>-22577</v>
      </c>
    </row>
    <row r="1378" spans="2:6" x14ac:dyDescent="0.25">
      <c r="B1378" s="2">
        <v>-22577</v>
      </c>
      <c r="D1378" s="2">
        <v>-1</v>
      </c>
      <c r="F1378" s="2">
        <v>6435</v>
      </c>
    </row>
    <row r="1379" spans="2:6" x14ac:dyDescent="0.25">
      <c r="B1379" s="2">
        <v>6435</v>
      </c>
      <c r="D1379" s="2">
        <v>-1</v>
      </c>
      <c r="F1379" s="2">
        <v>1331983</v>
      </c>
    </row>
    <row r="1380" spans="2:6" x14ac:dyDescent="0.25">
      <c r="B1380" s="2">
        <v>1331983</v>
      </c>
      <c r="D1380" s="2">
        <v>0</v>
      </c>
      <c r="F1380" s="2">
        <v>945931</v>
      </c>
    </row>
    <row r="1381" spans="2:6" x14ac:dyDescent="0.25">
      <c r="B1381" s="2">
        <v>945931</v>
      </c>
      <c r="D1381" s="2">
        <v>3</v>
      </c>
      <c r="F1381" s="2">
        <v>246247</v>
      </c>
    </row>
    <row r="1382" spans="2:6" x14ac:dyDescent="0.25">
      <c r="B1382" s="2">
        <v>246247</v>
      </c>
      <c r="D1382" s="2">
        <v>-8</v>
      </c>
      <c r="F1382" s="2">
        <v>1260031</v>
      </c>
    </row>
    <row r="1383" spans="2:6" x14ac:dyDescent="0.25">
      <c r="B1383" s="2">
        <v>1260031</v>
      </c>
      <c r="D1383" s="2">
        <v>47</v>
      </c>
      <c r="F1383" s="2">
        <v>-77733</v>
      </c>
    </row>
    <row r="1384" spans="2:6" x14ac:dyDescent="0.25">
      <c r="B1384" s="2">
        <v>-77733</v>
      </c>
      <c r="D1384" s="2">
        <v>28</v>
      </c>
      <c r="F1384" s="2">
        <v>-48761</v>
      </c>
    </row>
    <row r="1385" spans="2:6" x14ac:dyDescent="0.25">
      <c r="B1385" s="2">
        <v>-48761</v>
      </c>
      <c r="D1385" s="2">
        <v>7</v>
      </c>
      <c r="F1385" s="2">
        <v>21963</v>
      </c>
    </row>
    <row r="1386" spans="2:6" x14ac:dyDescent="0.25">
      <c r="B1386" s="2">
        <v>21963</v>
      </c>
      <c r="D1386" s="2">
        <v>41</v>
      </c>
      <c r="F1386" s="2">
        <v>-11673</v>
      </c>
    </row>
    <row r="1387" spans="2:6" x14ac:dyDescent="0.25">
      <c r="B1387" s="2">
        <v>-11673</v>
      </c>
      <c r="D1387" s="2">
        <v>-4</v>
      </c>
      <c r="F1387" s="2">
        <v>1984667</v>
      </c>
    </row>
    <row r="1388" spans="2:6" x14ac:dyDescent="0.25">
      <c r="B1388" s="2">
        <v>1984667</v>
      </c>
      <c r="D1388" s="2">
        <v>-2</v>
      </c>
      <c r="F1388" s="2">
        <v>576443</v>
      </c>
    </row>
    <row r="1389" spans="2:6" x14ac:dyDescent="0.25">
      <c r="B1389" s="2">
        <v>576443</v>
      </c>
      <c r="D1389" s="2">
        <v>4</v>
      </c>
      <c r="F1389" s="2">
        <v>2608323</v>
      </c>
    </row>
    <row r="1390" spans="2:6" x14ac:dyDescent="0.25">
      <c r="B1390" s="2">
        <v>2608323</v>
      </c>
      <c r="D1390" s="2">
        <v>-1</v>
      </c>
      <c r="F1390" s="2">
        <v>2103663</v>
      </c>
    </row>
    <row r="1391" spans="2:6" x14ac:dyDescent="0.25">
      <c r="B1391" s="2">
        <v>2103663</v>
      </c>
      <c r="D1391" s="2">
        <v>65</v>
      </c>
      <c r="F1391" s="2">
        <v>28599</v>
      </c>
    </row>
    <row r="1392" spans="2:6" x14ac:dyDescent="0.25">
      <c r="B1392" s="2">
        <v>28599</v>
      </c>
      <c r="D1392" s="2">
        <v>17</v>
      </c>
      <c r="F1392" s="2">
        <v>416891</v>
      </c>
    </row>
    <row r="1393" spans="2:6" x14ac:dyDescent="0.25">
      <c r="B1393" s="2">
        <v>416891</v>
      </c>
      <c r="D1393" s="2">
        <v>82</v>
      </c>
      <c r="F1393" s="2">
        <v>16719</v>
      </c>
    </row>
    <row r="1394" spans="2:6" x14ac:dyDescent="0.25">
      <c r="B1394" s="2">
        <v>16719</v>
      </c>
      <c r="D1394" s="2">
        <v>63</v>
      </c>
      <c r="F1394" s="2">
        <v>75771</v>
      </c>
    </row>
    <row r="1395" spans="2:6" x14ac:dyDescent="0.25">
      <c r="B1395" s="2">
        <v>75771</v>
      </c>
      <c r="D1395" s="2">
        <v>-2</v>
      </c>
      <c r="F1395" s="2">
        <v>3155</v>
      </c>
    </row>
    <row r="1396" spans="2:6" x14ac:dyDescent="0.25">
      <c r="B1396" s="2">
        <v>3155</v>
      </c>
      <c r="D1396" s="2">
        <v>12</v>
      </c>
      <c r="F1396" s="2">
        <v>-37645</v>
      </c>
    </row>
    <row r="1397" spans="2:6" x14ac:dyDescent="0.25">
      <c r="B1397" s="2">
        <v>-37645</v>
      </c>
      <c r="D1397" s="2">
        <v>0</v>
      </c>
      <c r="F1397" s="2">
        <v>4096343</v>
      </c>
    </row>
    <row r="1398" spans="2:6" x14ac:dyDescent="0.25">
      <c r="B1398" s="2">
        <v>4096343</v>
      </c>
      <c r="D1398" s="2">
        <v>3</v>
      </c>
      <c r="F1398" s="2">
        <v>-65905</v>
      </c>
    </row>
    <row r="1399" spans="2:6" x14ac:dyDescent="0.25">
      <c r="B1399" s="2">
        <v>-65905</v>
      </c>
      <c r="D1399" s="2">
        <v>-1</v>
      </c>
      <c r="F1399" s="2">
        <v>45259</v>
      </c>
    </row>
    <row r="1400" spans="2:6" x14ac:dyDescent="0.25">
      <c r="B1400" s="2">
        <v>45259</v>
      </c>
      <c r="D1400" s="2">
        <v>0</v>
      </c>
      <c r="F1400" s="2">
        <v>307435</v>
      </c>
    </row>
    <row r="1401" spans="2:6" x14ac:dyDescent="0.25">
      <c r="B1401" s="2">
        <v>307435</v>
      </c>
      <c r="D1401" s="2">
        <v>125</v>
      </c>
      <c r="F1401" s="2">
        <v>11619</v>
      </c>
    </row>
    <row r="1402" spans="2:6" x14ac:dyDescent="0.25">
      <c r="B1402" s="2">
        <v>11619</v>
      </c>
      <c r="D1402" s="2">
        <v>-3</v>
      </c>
      <c r="F1402" s="2">
        <v>42079</v>
      </c>
    </row>
    <row r="1403" spans="2:6" x14ac:dyDescent="0.25">
      <c r="B1403" s="2">
        <v>42079</v>
      </c>
      <c r="D1403" s="2">
        <v>1</v>
      </c>
      <c r="F1403" s="2">
        <v>7807</v>
      </c>
    </row>
    <row r="1404" spans="2:6" x14ac:dyDescent="0.25">
      <c r="B1404" s="2">
        <v>7807</v>
      </c>
      <c r="D1404" s="2">
        <v>9</v>
      </c>
      <c r="F1404" s="2">
        <v>-9445</v>
      </c>
    </row>
    <row r="1405" spans="2:6" x14ac:dyDescent="0.25">
      <c r="B1405" s="2">
        <v>-9445</v>
      </c>
      <c r="D1405" s="2">
        <v>0</v>
      </c>
      <c r="F1405" s="2">
        <v>40415</v>
      </c>
    </row>
    <row r="1406" spans="2:6" x14ac:dyDescent="0.25">
      <c r="B1406" s="2">
        <v>40415</v>
      </c>
      <c r="D1406" s="2">
        <v>1</v>
      </c>
      <c r="F1406" s="2">
        <v>-20705</v>
      </c>
    </row>
    <row r="1407" spans="2:6" x14ac:dyDescent="0.25">
      <c r="B1407" s="2">
        <v>-20705</v>
      </c>
      <c r="D1407" s="2">
        <v>0</v>
      </c>
      <c r="F1407" s="2">
        <v>-6469</v>
      </c>
    </row>
    <row r="1408" spans="2:6" x14ac:dyDescent="0.25">
      <c r="B1408" s="2">
        <v>-6469</v>
      </c>
      <c r="D1408" s="2">
        <v>-1</v>
      </c>
      <c r="F1408" s="2">
        <v>893027</v>
      </c>
    </row>
    <row r="1409" spans="2:6" x14ac:dyDescent="0.25">
      <c r="B1409" s="2">
        <v>893027</v>
      </c>
      <c r="D1409" s="2">
        <v>4</v>
      </c>
      <c r="F1409" s="2">
        <v>1423247</v>
      </c>
    </row>
    <row r="1410" spans="2:6" x14ac:dyDescent="0.25">
      <c r="B1410" s="2">
        <v>1423247</v>
      </c>
      <c r="D1410" s="2">
        <v>-5</v>
      </c>
      <c r="F1410" s="2">
        <v>93747</v>
      </c>
    </row>
    <row r="1411" spans="2:6" x14ac:dyDescent="0.25">
      <c r="B1411" s="2">
        <v>93747</v>
      </c>
      <c r="D1411" s="2">
        <v>0</v>
      </c>
      <c r="F1411" s="2">
        <v>1467731</v>
      </c>
    </row>
    <row r="1412" spans="2:6" x14ac:dyDescent="0.25">
      <c r="B1412" s="2">
        <v>1467731</v>
      </c>
      <c r="D1412" s="2">
        <v>28</v>
      </c>
      <c r="F1412" s="2">
        <v>-8637</v>
      </c>
    </row>
    <row r="1413" spans="2:6" x14ac:dyDescent="0.25">
      <c r="B1413" s="2">
        <v>-8637</v>
      </c>
      <c r="D1413" s="2">
        <v>36</v>
      </c>
      <c r="F1413" s="2">
        <v>1776563</v>
      </c>
    </row>
    <row r="1414" spans="2:6" x14ac:dyDescent="0.25">
      <c r="B1414" s="2">
        <v>1776563</v>
      </c>
      <c r="D1414" s="2">
        <v>2</v>
      </c>
      <c r="F1414" s="2">
        <v>554715</v>
      </c>
    </row>
    <row r="1415" spans="2:6" x14ac:dyDescent="0.25">
      <c r="B1415" s="2">
        <v>554715</v>
      </c>
      <c r="D1415" s="2">
        <v>51</v>
      </c>
      <c r="F1415" s="2">
        <v>407383</v>
      </c>
    </row>
    <row r="1416" spans="2:6" x14ac:dyDescent="0.25">
      <c r="B1416" s="2">
        <v>407383</v>
      </c>
      <c r="D1416" s="2">
        <v>-1</v>
      </c>
      <c r="F1416" s="2">
        <v>219</v>
      </c>
    </row>
    <row r="1417" spans="2:6" x14ac:dyDescent="0.25">
      <c r="B1417" s="2">
        <v>219</v>
      </c>
      <c r="D1417" s="2">
        <v>61</v>
      </c>
      <c r="F1417" s="2">
        <v>67003</v>
      </c>
    </row>
    <row r="1418" spans="2:6" x14ac:dyDescent="0.25">
      <c r="B1418" s="2">
        <v>67003</v>
      </c>
      <c r="D1418" s="2">
        <v>16</v>
      </c>
      <c r="F1418" s="2">
        <v>23663</v>
      </c>
    </row>
    <row r="1419" spans="2:6" x14ac:dyDescent="0.25">
      <c r="B1419" s="2">
        <v>23663</v>
      </c>
      <c r="D1419" s="2">
        <v>12</v>
      </c>
      <c r="F1419" s="2">
        <v>1792207</v>
      </c>
    </row>
    <row r="1420" spans="2:6" x14ac:dyDescent="0.25">
      <c r="B1420" s="2">
        <v>1792207</v>
      </c>
      <c r="D1420" s="2">
        <v>0</v>
      </c>
      <c r="F1420" s="2">
        <v>850219</v>
      </c>
    </row>
    <row r="1421" spans="2:6" x14ac:dyDescent="0.25">
      <c r="B1421" s="2">
        <v>850219</v>
      </c>
      <c r="D1421" s="2">
        <v>4</v>
      </c>
      <c r="F1421" s="2">
        <v>-16057</v>
      </c>
    </row>
    <row r="1422" spans="2:6" x14ac:dyDescent="0.25">
      <c r="B1422" s="2">
        <v>-16057</v>
      </c>
      <c r="D1422" s="2">
        <v>-5</v>
      </c>
      <c r="F1422" s="2">
        <v>51927</v>
      </c>
    </row>
    <row r="1423" spans="2:6" x14ac:dyDescent="0.25">
      <c r="B1423" s="2">
        <v>51927</v>
      </c>
      <c r="D1423" s="2">
        <v>58</v>
      </c>
      <c r="F1423" s="2">
        <v>86503</v>
      </c>
    </row>
    <row r="1424" spans="2:6" x14ac:dyDescent="0.25">
      <c r="B1424" s="2">
        <v>86503</v>
      </c>
      <c r="D1424" s="2">
        <v>32</v>
      </c>
      <c r="F1424" s="2">
        <v>188291</v>
      </c>
    </row>
    <row r="1425" spans="2:6" x14ac:dyDescent="0.25">
      <c r="B1425" s="2">
        <v>188291</v>
      </c>
      <c r="D1425" s="2">
        <v>-3</v>
      </c>
      <c r="F1425" s="2">
        <v>255299</v>
      </c>
    </row>
    <row r="1426" spans="2:6" x14ac:dyDescent="0.25">
      <c r="B1426" s="2">
        <v>255299</v>
      </c>
      <c r="D1426" s="2">
        <v>1</v>
      </c>
      <c r="F1426" s="2">
        <v>1250899</v>
      </c>
    </row>
    <row r="1427" spans="2:6" x14ac:dyDescent="0.25">
      <c r="B1427" s="2">
        <v>1250899</v>
      </c>
      <c r="D1427" s="2">
        <v>3</v>
      </c>
      <c r="F1427" s="2">
        <v>26187</v>
      </c>
    </row>
    <row r="1428" spans="2:6" x14ac:dyDescent="0.25">
      <c r="B1428" s="2">
        <v>26187</v>
      </c>
      <c r="D1428" s="2">
        <v>4</v>
      </c>
      <c r="F1428" s="2">
        <v>123135</v>
      </c>
    </row>
    <row r="1429" spans="2:6" x14ac:dyDescent="0.25">
      <c r="B1429" s="2">
        <v>123135</v>
      </c>
      <c r="D1429" s="2">
        <v>8</v>
      </c>
      <c r="F1429" s="2">
        <v>-23353</v>
      </c>
    </row>
    <row r="1430" spans="2:6" x14ac:dyDescent="0.25">
      <c r="B1430" s="2">
        <v>-23353</v>
      </c>
      <c r="D1430" s="2">
        <v>39</v>
      </c>
      <c r="F1430" s="2">
        <v>103975</v>
      </c>
    </row>
    <row r="1431" spans="2:6" x14ac:dyDescent="0.25">
      <c r="B1431" s="2">
        <v>103975</v>
      </c>
      <c r="D1431" s="2">
        <v>-1</v>
      </c>
      <c r="F1431" s="2">
        <v>3990111</v>
      </c>
    </row>
    <row r="1432" spans="2:6" x14ac:dyDescent="0.25">
      <c r="B1432" s="2">
        <v>3990111</v>
      </c>
      <c r="D1432" s="2">
        <v>11</v>
      </c>
      <c r="F1432" s="2">
        <v>424035</v>
      </c>
    </row>
    <row r="1433" spans="2:6" x14ac:dyDescent="0.25">
      <c r="B1433" s="2">
        <v>424035</v>
      </c>
      <c r="D1433" s="2">
        <v>-9</v>
      </c>
      <c r="F1433" s="2">
        <v>1429479</v>
      </c>
    </row>
    <row r="1434" spans="2:6" x14ac:dyDescent="0.25">
      <c r="B1434" s="2">
        <v>1429479</v>
      </c>
      <c r="D1434" s="2">
        <v>11</v>
      </c>
      <c r="F1434" s="2">
        <v>179771</v>
      </c>
    </row>
    <row r="1435" spans="2:6" x14ac:dyDescent="0.25">
      <c r="B1435" s="2">
        <v>179771</v>
      </c>
      <c r="D1435" s="2">
        <v>122</v>
      </c>
      <c r="F1435" s="2">
        <v>-12793</v>
      </c>
    </row>
    <row r="1436" spans="2:6" x14ac:dyDescent="0.25">
      <c r="B1436" s="2">
        <v>-12793</v>
      </c>
      <c r="D1436" s="2">
        <v>12</v>
      </c>
      <c r="F1436" s="2">
        <v>-49481</v>
      </c>
    </row>
    <row r="1437" spans="2:6" x14ac:dyDescent="0.25">
      <c r="B1437" s="2">
        <v>-49481</v>
      </c>
      <c r="D1437" s="2">
        <v>44</v>
      </c>
      <c r="F1437" s="2">
        <v>-4421</v>
      </c>
    </row>
    <row r="1438" spans="2:6" x14ac:dyDescent="0.25">
      <c r="B1438" s="2">
        <v>-4421</v>
      </c>
      <c r="D1438" s="2">
        <v>5</v>
      </c>
      <c r="F1438" s="2">
        <v>22843</v>
      </c>
    </row>
    <row r="1439" spans="2:6" x14ac:dyDescent="0.25">
      <c r="B1439" s="2">
        <v>22843</v>
      </c>
      <c r="D1439" s="2">
        <v>-1</v>
      </c>
      <c r="F1439" s="2">
        <v>172355</v>
      </c>
    </row>
    <row r="1440" spans="2:6" x14ac:dyDescent="0.25">
      <c r="B1440" s="2">
        <v>172355</v>
      </c>
      <c r="D1440" s="2">
        <v>-2</v>
      </c>
      <c r="F1440" s="2">
        <v>28587</v>
      </c>
    </row>
    <row r="1441" spans="2:6" x14ac:dyDescent="0.25">
      <c r="B1441" s="2">
        <v>28587</v>
      </c>
      <c r="D1441" s="2">
        <v>-1</v>
      </c>
      <c r="F1441" s="2">
        <v>40995</v>
      </c>
    </row>
    <row r="1442" spans="2:6" x14ac:dyDescent="0.25">
      <c r="B1442" s="2">
        <v>40995</v>
      </c>
      <c r="D1442" s="2">
        <v>0</v>
      </c>
      <c r="F1442" s="2">
        <v>24291</v>
      </c>
    </row>
    <row r="1443" spans="2:6" x14ac:dyDescent="0.25">
      <c r="B1443" s="2">
        <v>24291</v>
      </c>
      <c r="D1443" s="2">
        <v>5</v>
      </c>
      <c r="F1443" s="2">
        <v>-10841</v>
      </c>
    </row>
    <row r="1444" spans="2:6" x14ac:dyDescent="0.25">
      <c r="B1444" s="2">
        <v>-10841</v>
      </c>
      <c r="D1444" s="2">
        <v>0</v>
      </c>
      <c r="F1444" s="2">
        <v>3111</v>
      </c>
    </row>
    <row r="1445" spans="2:6" x14ac:dyDescent="0.25">
      <c r="B1445" s="2">
        <v>3111</v>
      </c>
      <c r="D1445" s="2">
        <v>1</v>
      </c>
      <c r="F1445" s="2">
        <v>-35081</v>
      </c>
    </row>
    <row r="1446" spans="2:6" x14ac:dyDescent="0.25">
      <c r="B1446" s="2">
        <v>-35081</v>
      </c>
      <c r="D1446" s="2">
        <v>0</v>
      </c>
      <c r="F1446" s="2">
        <v>-27269</v>
      </c>
    </row>
    <row r="1447" spans="2:6" x14ac:dyDescent="0.25">
      <c r="B1447" s="2">
        <v>-27269</v>
      </c>
      <c r="D1447" s="2">
        <v>-1</v>
      </c>
      <c r="F1447" s="2">
        <v>42103</v>
      </c>
    </row>
    <row r="1448" spans="2:6" x14ac:dyDescent="0.25">
      <c r="B1448" s="2">
        <v>42103</v>
      </c>
      <c r="D1448" s="2">
        <v>0</v>
      </c>
      <c r="F1448" s="2">
        <v>1037987</v>
      </c>
    </row>
    <row r="1449" spans="2:6" x14ac:dyDescent="0.25">
      <c r="B1449" s="2">
        <v>1037987</v>
      </c>
      <c r="D1449" s="2">
        <v>6</v>
      </c>
      <c r="F1449" s="2">
        <v>163207</v>
      </c>
    </row>
    <row r="1450" spans="2:6" x14ac:dyDescent="0.25">
      <c r="B1450" s="2">
        <v>163207</v>
      </c>
      <c r="D1450" s="2">
        <v>-9</v>
      </c>
      <c r="F1450" s="2">
        <v>3870075</v>
      </c>
    </row>
    <row r="1451" spans="2:6" x14ac:dyDescent="0.25">
      <c r="B1451" s="2">
        <v>3870075</v>
      </c>
      <c r="D1451" s="2">
        <v>7</v>
      </c>
      <c r="F1451" s="2">
        <v>347</v>
      </c>
    </row>
    <row r="1452" spans="2:6" x14ac:dyDescent="0.25">
      <c r="B1452" s="2">
        <v>347</v>
      </c>
      <c r="D1452" s="2">
        <v>31</v>
      </c>
      <c r="F1452" s="2">
        <v>82695</v>
      </c>
    </row>
    <row r="1453" spans="2:6" x14ac:dyDescent="0.25">
      <c r="B1453" s="2">
        <v>82695</v>
      </c>
      <c r="D1453" s="2">
        <v>3</v>
      </c>
      <c r="F1453" s="2">
        <v>663527</v>
      </c>
    </row>
    <row r="1454" spans="2:6" x14ac:dyDescent="0.25">
      <c r="B1454" s="2">
        <v>663527</v>
      </c>
      <c r="D1454" s="2">
        <v>120</v>
      </c>
      <c r="F1454" s="2">
        <v>-106681</v>
      </c>
    </row>
    <row r="1455" spans="2:6" x14ac:dyDescent="0.25">
      <c r="B1455" s="2">
        <v>-106681</v>
      </c>
      <c r="D1455" s="2">
        <v>-4</v>
      </c>
      <c r="F1455" s="2">
        <v>-45197</v>
      </c>
    </row>
    <row r="1456" spans="2:6" x14ac:dyDescent="0.25">
      <c r="B1456" s="2">
        <v>-45197</v>
      </c>
      <c r="D1456" s="2">
        <v>3</v>
      </c>
      <c r="F1456" s="2">
        <v>1407183</v>
      </c>
    </row>
    <row r="1457" spans="2:6" x14ac:dyDescent="0.25">
      <c r="B1457" s="2">
        <v>1407183</v>
      </c>
      <c r="D1457" s="2">
        <v>21</v>
      </c>
      <c r="F1457" s="2">
        <v>531187</v>
      </c>
    </row>
    <row r="1458" spans="2:6" x14ac:dyDescent="0.25">
      <c r="B1458" s="2">
        <v>531187</v>
      </c>
      <c r="D1458" s="2">
        <v>4</v>
      </c>
      <c r="F1458" s="2">
        <v>65611</v>
      </c>
    </row>
    <row r="1459" spans="2:6" x14ac:dyDescent="0.25">
      <c r="B1459" s="2">
        <v>65611</v>
      </c>
      <c r="D1459" s="2">
        <v>0</v>
      </c>
      <c r="F1459" s="2">
        <v>5619</v>
      </c>
    </row>
    <row r="1460" spans="2:6" x14ac:dyDescent="0.25">
      <c r="B1460" s="2">
        <v>5619</v>
      </c>
      <c r="D1460" s="2">
        <v>53</v>
      </c>
      <c r="F1460" s="2">
        <v>20027</v>
      </c>
    </row>
    <row r="1461" spans="2:6" x14ac:dyDescent="0.25">
      <c r="B1461" s="2">
        <v>20027</v>
      </c>
      <c r="D1461" s="2">
        <v>16</v>
      </c>
      <c r="F1461" s="2">
        <v>269095</v>
      </c>
    </row>
    <row r="1462" spans="2:6" x14ac:dyDescent="0.25">
      <c r="B1462" s="2">
        <v>269095</v>
      </c>
      <c r="D1462" s="2">
        <v>1</v>
      </c>
      <c r="F1462" s="2">
        <v>1115783</v>
      </c>
    </row>
    <row r="1463" spans="2:6" x14ac:dyDescent="0.25">
      <c r="B1463" s="2">
        <v>1115783</v>
      </c>
      <c r="D1463" s="2">
        <v>2</v>
      </c>
      <c r="F1463" s="2">
        <v>104611</v>
      </c>
    </row>
    <row r="1464" spans="2:6" x14ac:dyDescent="0.25">
      <c r="B1464" s="2">
        <v>104611</v>
      </c>
      <c r="D1464" s="2">
        <v>-3</v>
      </c>
      <c r="F1464" s="2">
        <v>927215</v>
      </c>
    </row>
    <row r="1465" spans="2:6" x14ac:dyDescent="0.25">
      <c r="B1465" s="2">
        <v>927215</v>
      </c>
      <c r="D1465" s="2">
        <v>11</v>
      </c>
      <c r="F1465" s="2">
        <v>46039</v>
      </c>
    </row>
    <row r="1466" spans="2:6" x14ac:dyDescent="0.25">
      <c r="B1466" s="2">
        <v>46039</v>
      </c>
      <c r="D1466" s="2">
        <v>34</v>
      </c>
      <c r="F1466" s="2">
        <v>63103</v>
      </c>
    </row>
    <row r="1467" spans="2:6" x14ac:dyDescent="0.25">
      <c r="B1467" s="2">
        <v>63103</v>
      </c>
      <c r="D1467" s="2">
        <v>2</v>
      </c>
      <c r="F1467" s="2">
        <v>16055</v>
      </c>
    </row>
    <row r="1468" spans="2:6" x14ac:dyDescent="0.25">
      <c r="B1468" s="2">
        <v>16055</v>
      </c>
      <c r="D1468" s="2">
        <v>37</v>
      </c>
      <c r="F1468" s="2">
        <v>-30593</v>
      </c>
    </row>
    <row r="1469" spans="2:6" x14ac:dyDescent="0.25">
      <c r="B1469" s="2">
        <v>-30593</v>
      </c>
      <c r="D1469" s="2">
        <v>-4</v>
      </c>
      <c r="F1469" s="2">
        <v>2086099</v>
      </c>
    </row>
    <row r="1470" spans="2:6" x14ac:dyDescent="0.25">
      <c r="B1470" s="2">
        <v>2086099</v>
      </c>
      <c r="D1470" s="2">
        <v>4</v>
      </c>
      <c r="F1470" s="2">
        <v>-117653</v>
      </c>
    </row>
    <row r="1471" spans="2:6" x14ac:dyDescent="0.25">
      <c r="B1471" s="2">
        <v>-117653</v>
      </c>
      <c r="D1471" s="2">
        <v>-3</v>
      </c>
      <c r="F1471" s="2">
        <v>-152105</v>
      </c>
    </row>
    <row r="1472" spans="2:6" x14ac:dyDescent="0.25">
      <c r="B1472" s="2">
        <v>-152105</v>
      </c>
      <c r="D1472" s="2">
        <v>1</v>
      </c>
      <c r="F1472" s="2">
        <v>-88965</v>
      </c>
    </row>
    <row r="1473" spans="2:6" x14ac:dyDescent="0.25">
      <c r="B1473" s="2">
        <v>-88965</v>
      </c>
      <c r="D1473" s="2">
        <v>67</v>
      </c>
      <c r="F1473" s="2">
        <v>56707</v>
      </c>
    </row>
    <row r="1474" spans="2:6" x14ac:dyDescent="0.25">
      <c r="B1474" s="2">
        <v>56707</v>
      </c>
      <c r="D1474" s="2">
        <v>-5</v>
      </c>
      <c r="F1474" s="2">
        <v>4946611</v>
      </c>
    </row>
    <row r="1475" spans="2:6" x14ac:dyDescent="0.25">
      <c r="B1475" s="2">
        <v>4946611</v>
      </c>
      <c r="D1475" s="2">
        <v>4</v>
      </c>
      <c r="F1475" s="2">
        <v>3941879</v>
      </c>
    </row>
    <row r="1476" spans="2:6" x14ac:dyDescent="0.25">
      <c r="B1476" s="2">
        <v>3941879</v>
      </c>
      <c r="D1476" s="2">
        <v>-14</v>
      </c>
      <c r="F1476" s="2">
        <v>1644143</v>
      </c>
    </row>
    <row r="1477" spans="2:6" x14ac:dyDescent="0.25">
      <c r="B1477" s="2">
        <v>1644143</v>
      </c>
      <c r="D1477" s="2">
        <v>11</v>
      </c>
      <c r="F1477" s="2">
        <v>1332919</v>
      </c>
    </row>
    <row r="1478" spans="2:6" x14ac:dyDescent="0.25">
      <c r="B1478" s="2">
        <v>1332919</v>
      </c>
      <c r="D1478" s="2">
        <v>151</v>
      </c>
      <c r="F1478" s="2">
        <v>-35625</v>
      </c>
    </row>
    <row r="1479" spans="2:6" x14ac:dyDescent="0.25">
      <c r="B1479" s="2">
        <v>-35625</v>
      </c>
      <c r="D1479" s="2">
        <v>120</v>
      </c>
      <c r="F1479" s="2">
        <v>12147</v>
      </c>
    </row>
    <row r="1480" spans="2:6" x14ac:dyDescent="0.25">
      <c r="B1480" s="2">
        <v>12147</v>
      </c>
      <c r="D1480" s="2">
        <v>50</v>
      </c>
      <c r="F1480" s="2">
        <v>153503</v>
      </c>
    </row>
    <row r="1481" spans="2:6" x14ac:dyDescent="0.25">
      <c r="B1481" s="2">
        <v>153503</v>
      </c>
      <c r="D1481" s="2">
        <v>42</v>
      </c>
      <c r="F1481" s="2">
        <v>91335</v>
      </c>
    </row>
    <row r="1482" spans="2:6" x14ac:dyDescent="0.25">
      <c r="B1482" s="2">
        <v>91335</v>
      </c>
      <c r="D1482" s="2">
        <v>-2</v>
      </c>
      <c r="F1482" s="2">
        <v>-27377</v>
      </c>
    </row>
    <row r="1483" spans="2:6" x14ac:dyDescent="0.25">
      <c r="B1483" s="2">
        <v>-27377</v>
      </c>
      <c r="D1483" s="2">
        <v>0</v>
      </c>
      <c r="F1483" s="2">
        <v>181055</v>
      </c>
    </row>
    <row r="1484" spans="2:6" x14ac:dyDescent="0.25">
      <c r="B1484" s="2">
        <v>181055</v>
      </c>
      <c r="D1484" s="2">
        <v>4</v>
      </c>
      <c r="F1484" s="2">
        <v>46047</v>
      </c>
    </row>
    <row r="1485" spans="2:6" x14ac:dyDescent="0.25">
      <c r="B1485" s="2">
        <v>46047</v>
      </c>
      <c r="D1485" s="2">
        <v>2</v>
      </c>
      <c r="F1485" s="2">
        <v>1551983</v>
      </c>
    </row>
    <row r="1486" spans="2:6" x14ac:dyDescent="0.25">
      <c r="B1486" s="2">
        <v>1551983</v>
      </c>
      <c r="D1486" s="2">
        <v>-1</v>
      </c>
      <c r="F1486" s="2">
        <v>1157379</v>
      </c>
    </row>
    <row r="1487" spans="2:6" x14ac:dyDescent="0.25">
      <c r="B1487" s="2">
        <v>1157379</v>
      </c>
      <c r="D1487" s="2">
        <v>7</v>
      </c>
      <c r="F1487" s="2">
        <v>146911</v>
      </c>
    </row>
    <row r="1488" spans="2:6" x14ac:dyDescent="0.25">
      <c r="B1488" s="2">
        <v>146911</v>
      </c>
      <c r="D1488" s="2">
        <v>-3</v>
      </c>
      <c r="F1488" s="2">
        <v>660163</v>
      </c>
    </row>
    <row r="1489" spans="2:6" x14ac:dyDescent="0.25">
      <c r="B1489" s="2">
        <v>660163</v>
      </c>
      <c r="D1489" s="2">
        <v>50</v>
      </c>
      <c r="F1489" s="2">
        <v>125947</v>
      </c>
    </row>
    <row r="1490" spans="2:6" x14ac:dyDescent="0.25">
      <c r="B1490" s="2">
        <v>125947</v>
      </c>
      <c r="D1490" s="2">
        <v>35</v>
      </c>
      <c r="F1490" s="2">
        <v>-23661</v>
      </c>
    </row>
    <row r="1491" spans="2:6" x14ac:dyDescent="0.25">
      <c r="B1491" s="2">
        <v>-23661</v>
      </c>
      <c r="D1491" s="2">
        <v>4</v>
      </c>
      <c r="F1491" s="2">
        <v>-12025</v>
      </c>
    </row>
    <row r="1492" spans="2:6" x14ac:dyDescent="0.25">
      <c r="B1492" s="2">
        <v>-12025</v>
      </c>
      <c r="D1492" s="2">
        <v>20</v>
      </c>
      <c r="F1492" s="2">
        <v>112911</v>
      </c>
    </row>
    <row r="1493" spans="2:6" x14ac:dyDescent="0.25">
      <c r="B1493" s="2">
        <v>112911</v>
      </c>
      <c r="D1493" s="2">
        <v>3</v>
      </c>
      <c r="F1493" s="2">
        <v>1269931</v>
      </c>
    </row>
    <row r="1494" spans="2:6" x14ac:dyDescent="0.25">
      <c r="B1494" s="2">
        <v>1269931</v>
      </c>
      <c r="D1494" s="2">
        <v>1</v>
      </c>
      <c r="F1494" s="2">
        <v>895</v>
      </c>
    </row>
    <row r="1495" spans="2:6" x14ac:dyDescent="0.25">
      <c r="B1495" s="2">
        <v>895</v>
      </c>
      <c r="D1495" s="2">
        <v>-3</v>
      </c>
      <c r="F1495" s="2">
        <v>9331</v>
      </c>
    </row>
    <row r="1496" spans="2:6" x14ac:dyDescent="0.25">
      <c r="B1496" s="2">
        <v>9331</v>
      </c>
      <c r="D1496" s="2">
        <v>5</v>
      </c>
      <c r="F1496" s="2">
        <v>159707</v>
      </c>
    </row>
    <row r="1497" spans="2:6" x14ac:dyDescent="0.25">
      <c r="B1497" s="2">
        <v>159707</v>
      </c>
      <c r="D1497" s="2">
        <v>40</v>
      </c>
      <c r="F1497" s="2">
        <v>593675</v>
      </c>
    </row>
    <row r="1498" spans="2:6" x14ac:dyDescent="0.25">
      <c r="B1498" s="2">
        <v>593675</v>
      </c>
      <c r="D1498" s="2">
        <v>1</v>
      </c>
      <c r="F1498" s="2">
        <v>1014147</v>
      </c>
    </row>
    <row r="1499" spans="2:6" x14ac:dyDescent="0.25">
      <c r="B1499" s="2">
        <v>1014147</v>
      </c>
      <c r="D1499" s="2">
        <v>0</v>
      </c>
      <c r="F1499" s="2">
        <v>42435</v>
      </c>
    </row>
    <row r="1500" spans="2:6" x14ac:dyDescent="0.25">
      <c r="B1500" s="2">
        <v>42435</v>
      </c>
      <c r="D1500" s="2">
        <v>6</v>
      </c>
      <c r="F1500" s="2">
        <v>43783</v>
      </c>
    </row>
    <row r="1501" spans="2:6" x14ac:dyDescent="0.25">
      <c r="B1501" s="2">
        <v>43783</v>
      </c>
      <c r="D1501" s="2">
        <v>17</v>
      </c>
      <c r="F1501" s="2">
        <v>38863</v>
      </c>
    </row>
    <row r="1502" spans="2:6" x14ac:dyDescent="0.25">
      <c r="B1502" s="2">
        <v>38863</v>
      </c>
      <c r="D1502" s="2">
        <v>37</v>
      </c>
      <c r="F1502" s="2">
        <v>8931</v>
      </c>
    </row>
    <row r="1503" spans="2:6" x14ac:dyDescent="0.25">
      <c r="B1503" s="2">
        <v>8931</v>
      </c>
      <c r="D1503" s="2">
        <v>-3</v>
      </c>
      <c r="F1503" s="2">
        <v>1200059</v>
      </c>
    </row>
    <row r="1504" spans="2:6" x14ac:dyDescent="0.25">
      <c r="B1504" s="2">
        <v>1200059</v>
      </c>
      <c r="D1504" s="2">
        <v>1</v>
      </c>
      <c r="F1504" s="2">
        <v>20295</v>
      </c>
    </row>
    <row r="1505" spans="2:6" x14ac:dyDescent="0.25">
      <c r="B1505" s="2">
        <v>20295</v>
      </c>
      <c r="D1505" s="2">
        <v>0</v>
      </c>
      <c r="F1505" s="2">
        <v>23047</v>
      </c>
    </row>
    <row r="1506" spans="2:6" x14ac:dyDescent="0.25">
      <c r="B1506" s="2">
        <v>23047</v>
      </c>
      <c r="D1506" s="2">
        <v>1</v>
      </c>
      <c r="F1506" s="2">
        <v>53839</v>
      </c>
    </row>
    <row r="1507" spans="2:6" x14ac:dyDescent="0.25">
      <c r="B1507" s="2">
        <v>53839</v>
      </c>
      <c r="D1507" s="2">
        <v>37</v>
      </c>
      <c r="F1507" s="2">
        <v>29335</v>
      </c>
    </row>
    <row r="1508" spans="2:6" x14ac:dyDescent="0.25">
      <c r="B1508" s="2">
        <v>29335</v>
      </c>
      <c r="D1508" s="2">
        <v>-1</v>
      </c>
      <c r="F1508" s="2">
        <v>-40949</v>
      </c>
    </row>
    <row r="1509" spans="2:6" x14ac:dyDescent="0.25">
      <c r="B1509" s="2">
        <v>-40949</v>
      </c>
      <c r="D1509" s="2">
        <v>0</v>
      </c>
      <c r="F1509" s="2">
        <v>-1369</v>
      </c>
    </row>
    <row r="1510" spans="2:6" x14ac:dyDescent="0.25">
      <c r="B1510" s="2">
        <v>-1369</v>
      </c>
      <c r="D1510" s="2">
        <v>1</v>
      </c>
      <c r="F1510" s="2">
        <v>24651</v>
      </c>
    </row>
    <row r="1511" spans="2:6" x14ac:dyDescent="0.25">
      <c r="B1511" s="2">
        <v>24651</v>
      </c>
      <c r="D1511" s="2">
        <v>0</v>
      </c>
      <c r="F1511" s="2">
        <v>6171</v>
      </c>
    </row>
    <row r="1512" spans="2:6" x14ac:dyDescent="0.25">
      <c r="B1512" s="2">
        <v>6171</v>
      </c>
      <c r="D1512" s="2">
        <v>-2</v>
      </c>
      <c r="F1512" s="2">
        <v>-53237</v>
      </c>
    </row>
    <row r="1513" spans="2:6" x14ac:dyDescent="0.25">
      <c r="B1513" s="2">
        <v>-53237</v>
      </c>
      <c r="D1513" s="2">
        <v>-1</v>
      </c>
      <c r="F1513" s="2">
        <v>-15265</v>
      </c>
    </row>
    <row r="1514" spans="2:6" x14ac:dyDescent="0.25">
      <c r="B1514" s="2">
        <v>-15265</v>
      </c>
      <c r="D1514" s="2">
        <v>0</v>
      </c>
      <c r="F1514" s="2">
        <v>-66869</v>
      </c>
    </row>
    <row r="1515" spans="2:6" x14ac:dyDescent="0.25">
      <c r="B1515" s="2">
        <v>-66869</v>
      </c>
      <c r="D1515" s="2">
        <v>0</v>
      </c>
      <c r="F1515" s="2">
        <v>220787</v>
      </c>
    </row>
    <row r="1516" spans="2:6" x14ac:dyDescent="0.25">
      <c r="B1516" s="2">
        <v>220787</v>
      </c>
      <c r="D1516" s="2">
        <v>-2</v>
      </c>
      <c r="F1516" s="2">
        <v>145599</v>
      </c>
    </row>
    <row r="1517" spans="2:6" x14ac:dyDescent="0.25">
      <c r="B1517" s="2">
        <v>145599</v>
      </c>
      <c r="D1517" s="2">
        <v>-1</v>
      </c>
      <c r="F1517" s="2">
        <v>2072051</v>
      </c>
    </row>
    <row r="1518" spans="2:6" x14ac:dyDescent="0.25">
      <c r="B1518" s="2">
        <v>2072051</v>
      </c>
      <c r="D1518" s="2">
        <v>-2</v>
      </c>
      <c r="F1518" s="2">
        <v>6199807</v>
      </c>
    </row>
    <row r="1519" spans="2:6" x14ac:dyDescent="0.25">
      <c r="B1519" s="2">
        <v>6199807</v>
      </c>
      <c r="D1519" s="2">
        <v>7</v>
      </c>
      <c r="F1519" s="2">
        <v>-109401</v>
      </c>
    </row>
    <row r="1520" spans="2:6" x14ac:dyDescent="0.25">
      <c r="B1520" s="2">
        <v>-109401</v>
      </c>
      <c r="D1520" s="2">
        <v>3</v>
      </c>
      <c r="F1520" s="2">
        <v>18123</v>
      </c>
    </row>
    <row r="1521" spans="2:6" x14ac:dyDescent="0.25">
      <c r="B1521" s="2">
        <v>18123</v>
      </c>
      <c r="D1521" s="2">
        <v>65</v>
      </c>
      <c r="F1521" s="2">
        <v>21911</v>
      </c>
    </row>
    <row r="1522" spans="2:6" x14ac:dyDescent="0.25">
      <c r="B1522" s="2">
        <v>21911</v>
      </c>
      <c r="D1522" s="2">
        <v>185</v>
      </c>
      <c r="F1522" s="2">
        <v>-20997</v>
      </c>
    </row>
    <row r="1523" spans="2:6" x14ac:dyDescent="0.25">
      <c r="B1523" s="2">
        <v>-20997</v>
      </c>
      <c r="D1523" s="2">
        <v>-4</v>
      </c>
      <c r="F1523" s="2">
        <v>-124093</v>
      </c>
    </row>
    <row r="1524" spans="2:6" x14ac:dyDescent="0.25">
      <c r="B1524" s="2">
        <v>-124093</v>
      </c>
      <c r="D1524" s="2">
        <v>0</v>
      </c>
      <c r="F1524" s="2">
        <v>4123</v>
      </c>
    </row>
    <row r="1525" spans="2:6" x14ac:dyDescent="0.25">
      <c r="B1525" s="2">
        <v>4123</v>
      </c>
      <c r="D1525" s="2">
        <v>0</v>
      </c>
      <c r="F1525" s="2">
        <v>13263</v>
      </c>
    </row>
    <row r="1526" spans="2:6" x14ac:dyDescent="0.25">
      <c r="B1526" s="2">
        <v>13263</v>
      </c>
      <c r="D1526" s="2">
        <v>-1</v>
      </c>
      <c r="F1526" s="2">
        <v>44039</v>
      </c>
    </row>
    <row r="1527" spans="2:6" x14ac:dyDescent="0.25">
      <c r="B1527" s="2">
        <v>44039</v>
      </c>
      <c r="D1527" s="2">
        <v>-4</v>
      </c>
      <c r="F1527" s="2">
        <v>-34617</v>
      </c>
    </row>
    <row r="1528" spans="2:6" x14ac:dyDescent="0.25">
      <c r="B1528" s="2">
        <v>-34617</v>
      </c>
      <c r="D1528" s="2">
        <v>0</v>
      </c>
      <c r="F1528" s="2">
        <v>-33553</v>
      </c>
    </row>
    <row r="1529" spans="2:6" x14ac:dyDescent="0.25">
      <c r="B1529" s="2">
        <v>-33553</v>
      </c>
      <c r="D1529" s="2">
        <v>0</v>
      </c>
      <c r="F1529" s="2">
        <v>192611</v>
      </c>
    </row>
    <row r="1530" spans="2:6" x14ac:dyDescent="0.25">
      <c r="B1530" s="2">
        <v>192611</v>
      </c>
      <c r="D1530" s="2">
        <v>1</v>
      </c>
      <c r="F1530" s="2">
        <v>1013843</v>
      </c>
    </row>
    <row r="1531" spans="2:6" x14ac:dyDescent="0.25">
      <c r="B1531" s="2">
        <v>1013843</v>
      </c>
      <c r="D1531" s="2">
        <v>0</v>
      </c>
      <c r="F1531" s="2">
        <v>1927723</v>
      </c>
    </row>
    <row r="1532" spans="2:6" x14ac:dyDescent="0.25">
      <c r="B1532" s="2">
        <v>1927723</v>
      </c>
      <c r="D1532" s="2">
        <v>-4</v>
      </c>
      <c r="F1532" s="2">
        <v>50983</v>
      </c>
    </row>
    <row r="1533" spans="2:6" x14ac:dyDescent="0.25">
      <c r="B1533" s="2">
        <v>50983</v>
      </c>
      <c r="D1533" s="2">
        <v>6</v>
      </c>
      <c r="F1533" s="2">
        <v>2071</v>
      </c>
    </row>
    <row r="1534" spans="2:6" x14ac:dyDescent="0.25">
      <c r="B1534" s="2">
        <v>2071</v>
      </c>
      <c r="D1534" s="2">
        <v>39</v>
      </c>
      <c r="F1534" s="2">
        <v>9135</v>
      </c>
    </row>
    <row r="1535" spans="2:6" x14ac:dyDescent="0.25">
      <c r="B1535" s="2">
        <v>9135</v>
      </c>
      <c r="D1535" s="2">
        <v>54</v>
      </c>
      <c r="F1535" s="2">
        <v>64127</v>
      </c>
    </row>
    <row r="1536" spans="2:6" x14ac:dyDescent="0.25">
      <c r="B1536" s="2">
        <v>64127</v>
      </c>
      <c r="D1536" s="2">
        <v>1</v>
      </c>
      <c r="F1536" s="2">
        <v>-9489</v>
      </c>
    </row>
    <row r="1537" spans="2:6" x14ac:dyDescent="0.25">
      <c r="B1537" s="2">
        <v>-9489</v>
      </c>
      <c r="D1537" s="2">
        <v>0</v>
      </c>
      <c r="F1537" s="2">
        <v>-28637</v>
      </c>
    </row>
    <row r="1538" spans="2:6" x14ac:dyDescent="0.25">
      <c r="B1538" s="2">
        <v>-28637</v>
      </c>
      <c r="D1538" s="2">
        <v>0</v>
      </c>
      <c r="F1538" s="2">
        <v>3235</v>
      </c>
    </row>
    <row r="1539" spans="2:6" x14ac:dyDescent="0.25">
      <c r="B1539" s="2">
        <v>3235</v>
      </c>
      <c r="D1539" s="2">
        <v>1</v>
      </c>
      <c r="F1539" s="2">
        <v>126071</v>
      </c>
    </row>
    <row r="1540" spans="2:6" x14ac:dyDescent="0.25">
      <c r="B1540" s="2">
        <v>126071</v>
      </c>
      <c r="D1540" s="2">
        <v>-1</v>
      </c>
      <c r="F1540" s="2">
        <v>197951</v>
      </c>
    </row>
    <row r="1541" spans="2:6" x14ac:dyDescent="0.25">
      <c r="B1541" s="2">
        <v>197951</v>
      </c>
      <c r="D1541" s="2">
        <v>-1</v>
      </c>
      <c r="F1541" s="2">
        <v>245627</v>
      </c>
    </row>
    <row r="1542" spans="2:6" x14ac:dyDescent="0.25">
      <c r="B1542" s="2">
        <v>245627</v>
      </c>
      <c r="D1542" s="2">
        <v>0</v>
      </c>
      <c r="F1542" s="2">
        <v>-324341</v>
      </c>
    </row>
    <row r="1543" spans="2:6" x14ac:dyDescent="0.25">
      <c r="B1543" s="2">
        <v>-324341</v>
      </c>
      <c r="D1543" s="2">
        <v>3</v>
      </c>
      <c r="F1543" s="2">
        <v>2047311</v>
      </c>
    </row>
    <row r="1544" spans="2:6" x14ac:dyDescent="0.25">
      <c r="B1544" s="2">
        <v>2047311</v>
      </c>
      <c r="D1544" s="2">
        <v>6</v>
      </c>
      <c r="F1544" s="2">
        <v>6187475</v>
      </c>
    </row>
    <row r="1545" spans="2:6" x14ac:dyDescent="0.25">
      <c r="B1545" s="2">
        <v>6187475</v>
      </c>
      <c r="D1545" s="2">
        <v>18</v>
      </c>
      <c r="F1545" s="2">
        <v>-102505</v>
      </c>
    </row>
    <row r="1546" spans="2:6" x14ac:dyDescent="0.25">
      <c r="B1546" s="2">
        <v>-102505</v>
      </c>
      <c r="D1546" s="2">
        <v>-34</v>
      </c>
      <c r="F1546" s="2">
        <v>521071</v>
      </c>
    </row>
    <row r="1547" spans="2:6" x14ac:dyDescent="0.25">
      <c r="B1547" s="2">
        <v>521071</v>
      </c>
      <c r="D1547" s="2">
        <v>81</v>
      </c>
      <c r="F1547" s="2">
        <v>124831</v>
      </c>
    </row>
    <row r="1548" spans="2:6" x14ac:dyDescent="0.25">
      <c r="B1548" s="2">
        <v>124831</v>
      </c>
      <c r="D1548" s="2">
        <v>187</v>
      </c>
      <c r="F1548" s="2">
        <v>-29713</v>
      </c>
    </row>
    <row r="1549" spans="2:6" x14ac:dyDescent="0.25">
      <c r="B1549" s="2">
        <v>-29713</v>
      </c>
      <c r="D1549" s="2">
        <v>-4</v>
      </c>
      <c r="F1549" s="2">
        <v>-99885</v>
      </c>
    </row>
    <row r="1550" spans="2:6" x14ac:dyDescent="0.25">
      <c r="B1550" s="2">
        <v>-99885</v>
      </c>
      <c r="D1550" s="2">
        <v>16</v>
      </c>
      <c r="F1550" s="2">
        <v>71139</v>
      </c>
    </row>
    <row r="1551" spans="2:6" x14ac:dyDescent="0.25">
      <c r="B1551" s="2">
        <v>71139</v>
      </c>
      <c r="D1551" s="2">
        <v>3</v>
      </c>
      <c r="F1551" s="2">
        <v>927167</v>
      </c>
    </row>
    <row r="1552" spans="2:6" x14ac:dyDescent="0.25">
      <c r="B1552" s="2">
        <v>927167</v>
      </c>
      <c r="D1552" s="2">
        <v>2</v>
      </c>
      <c r="F1552" s="2">
        <v>10691</v>
      </c>
    </row>
    <row r="1553" spans="2:6" x14ac:dyDescent="0.25">
      <c r="B1553" s="2">
        <v>10691</v>
      </c>
      <c r="D1553" s="2">
        <v>-5</v>
      </c>
      <c r="F1553" s="2">
        <v>13399</v>
      </c>
    </row>
    <row r="1554" spans="2:6" x14ac:dyDescent="0.25">
      <c r="B1554" s="2">
        <v>13399</v>
      </c>
      <c r="D1554" s="2">
        <v>3</v>
      </c>
      <c r="F1554" s="2">
        <v>970591</v>
      </c>
    </row>
    <row r="1555" spans="2:6" x14ac:dyDescent="0.25">
      <c r="B1555" s="2">
        <v>970591</v>
      </c>
      <c r="D1555" s="2">
        <v>38</v>
      </c>
      <c r="F1555" s="2">
        <v>37227</v>
      </c>
    </row>
    <row r="1556" spans="2:6" x14ac:dyDescent="0.25">
      <c r="B1556" s="2">
        <v>37227</v>
      </c>
      <c r="D1556" s="2">
        <v>-7</v>
      </c>
      <c r="F1556" s="2">
        <v>-14165</v>
      </c>
    </row>
    <row r="1557" spans="2:6" x14ac:dyDescent="0.25">
      <c r="B1557" s="2">
        <v>-14165</v>
      </c>
      <c r="D1557" s="2">
        <v>0</v>
      </c>
      <c r="F1557" s="2">
        <v>1111</v>
      </c>
    </row>
    <row r="1558" spans="2:6" x14ac:dyDescent="0.25">
      <c r="B1558" s="2">
        <v>1111</v>
      </c>
      <c r="D1558" s="2">
        <v>33</v>
      </c>
      <c r="F1558" s="2">
        <v>22743</v>
      </c>
    </row>
    <row r="1559" spans="2:6" x14ac:dyDescent="0.25">
      <c r="B1559" s="2">
        <v>22743</v>
      </c>
      <c r="D1559" s="2">
        <v>-1</v>
      </c>
      <c r="F1559" s="2">
        <v>160031</v>
      </c>
    </row>
    <row r="1560" spans="2:6" x14ac:dyDescent="0.25">
      <c r="B1560" s="2">
        <v>160031</v>
      </c>
      <c r="D1560" s="2">
        <v>-1</v>
      </c>
      <c r="F1560" s="2">
        <v>16771</v>
      </c>
    </row>
    <row r="1561" spans="2:6" x14ac:dyDescent="0.25">
      <c r="B1561" s="2">
        <v>16771</v>
      </c>
      <c r="D1561" s="2">
        <v>0</v>
      </c>
      <c r="F1561" s="2">
        <v>1337011</v>
      </c>
    </row>
    <row r="1562" spans="2:6" x14ac:dyDescent="0.25">
      <c r="B1562" s="2">
        <v>1337011</v>
      </c>
      <c r="D1562" s="2">
        <v>0</v>
      </c>
      <c r="F1562" s="2">
        <v>22231</v>
      </c>
    </row>
    <row r="1563" spans="2:6" x14ac:dyDescent="0.25">
      <c r="B1563" s="2">
        <v>22231</v>
      </c>
      <c r="D1563" s="2">
        <v>4</v>
      </c>
      <c r="F1563" s="2">
        <v>1358011</v>
      </c>
    </row>
    <row r="1564" spans="2:6" x14ac:dyDescent="0.25">
      <c r="B1564" s="2">
        <v>1358011</v>
      </c>
      <c r="D1564" s="2">
        <v>0</v>
      </c>
      <c r="F1564" s="2">
        <v>-15757</v>
      </c>
    </row>
    <row r="1565" spans="2:6" x14ac:dyDescent="0.25">
      <c r="B1565" s="2">
        <v>-15757</v>
      </c>
      <c r="D1565" s="2">
        <v>40</v>
      </c>
      <c r="F1565" s="2">
        <v>-10089</v>
      </c>
    </row>
    <row r="1566" spans="2:6" x14ac:dyDescent="0.25">
      <c r="B1566" s="2">
        <v>-10089</v>
      </c>
      <c r="D1566" s="2">
        <v>0</v>
      </c>
      <c r="F1566" s="2">
        <v>2035259</v>
      </c>
    </row>
    <row r="1567" spans="2:6" x14ac:dyDescent="0.25">
      <c r="B1567" s="2">
        <v>2035259</v>
      </c>
      <c r="D1567" s="2">
        <v>47</v>
      </c>
      <c r="F1567" s="2">
        <v>3055</v>
      </c>
    </row>
    <row r="1568" spans="2:6" x14ac:dyDescent="0.25">
      <c r="B1568" s="2">
        <v>3055</v>
      </c>
      <c r="D1568" s="2">
        <v>-8</v>
      </c>
      <c r="F1568" s="2">
        <v>-7745</v>
      </c>
    </row>
    <row r="1569" spans="2:6" x14ac:dyDescent="0.25">
      <c r="B1569" s="2">
        <v>-7745</v>
      </c>
      <c r="D1569" s="2">
        <v>2</v>
      </c>
      <c r="F1569" s="2">
        <v>11675</v>
      </c>
    </row>
    <row r="1570" spans="2:6" x14ac:dyDescent="0.25">
      <c r="B1570" s="2">
        <v>11675</v>
      </c>
      <c r="D1570" s="2">
        <v>62</v>
      </c>
      <c r="F1570" s="2">
        <v>630091</v>
      </c>
    </row>
    <row r="1571" spans="2:6" x14ac:dyDescent="0.25">
      <c r="B1571" s="2">
        <v>630091</v>
      </c>
      <c r="D1571" s="2">
        <v>-4</v>
      </c>
      <c r="F1571" s="2">
        <v>191315</v>
      </c>
    </row>
    <row r="1572" spans="2:6" x14ac:dyDescent="0.25">
      <c r="B1572" s="2">
        <v>191315</v>
      </c>
      <c r="D1572" s="2">
        <v>-2</v>
      </c>
      <c r="F1572" s="2">
        <v>282171</v>
      </c>
    </row>
    <row r="1573" spans="2:6" x14ac:dyDescent="0.25">
      <c r="B1573" s="2">
        <v>282171</v>
      </c>
      <c r="D1573" s="2">
        <v>1</v>
      </c>
      <c r="F1573" s="2">
        <v>139699</v>
      </c>
    </row>
    <row r="1574" spans="2:6" x14ac:dyDescent="0.25">
      <c r="B1574" s="2">
        <v>139699</v>
      </c>
      <c r="D1574" s="2">
        <v>19</v>
      </c>
      <c r="F1574" s="2">
        <v>2085139</v>
      </c>
    </row>
    <row r="1575" spans="2:6" x14ac:dyDescent="0.25">
      <c r="B1575" s="2">
        <v>2085139</v>
      </c>
      <c r="D1575" s="2">
        <v>5</v>
      </c>
      <c r="F1575" s="2">
        <v>36935</v>
      </c>
    </row>
    <row r="1576" spans="2:6" x14ac:dyDescent="0.25">
      <c r="B1576" s="2">
        <v>36935</v>
      </c>
      <c r="D1576" s="2">
        <v>8</v>
      </c>
      <c r="F1576" s="2">
        <v>-7213</v>
      </c>
    </row>
    <row r="1577" spans="2:6" x14ac:dyDescent="0.25">
      <c r="B1577" s="2">
        <v>-7213</v>
      </c>
      <c r="D1577" s="2">
        <v>4</v>
      </c>
      <c r="F1577" s="2">
        <v>-26757</v>
      </c>
    </row>
    <row r="1578" spans="2:6" x14ac:dyDescent="0.25">
      <c r="B1578" s="2">
        <v>-26757</v>
      </c>
      <c r="D1578" s="2">
        <v>63</v>
      </c>
      <c r="F1578" s="2">
        <v>-21225</v>
      </c>
    </row>
    <row r="1579" spans="2:6" x14ac:dyDescent="0.25">
      <c r="B1579" s="2">
        <v>-21225</v>
      </c>
      <c r="D1579" s="2">
        <v>-6</v>
      </c>
      <c r="F1579" s="2">
        <v>-39749</v>
      </c>
    </row>
    <row r="1580" spans="2:6" x14ac:dyDescent="0.25">
      <c r="B1580" s="2">
        <v>-39749</v>
      </c>
      <c r="D1580" s="2">
        <v>-1</v>
      </c>
      <c r="F1580" s="2">
        <v>2133351</v>
      </c>
    </row>
    <row r="1581" spans="2:6" x14ac:dyDescent="0.25">
      <c r="B1581" s="2">
        <v>2133351</v>
      </c>
      <c r="D1581" s="2">
        <v>1</v>
      </c>
      <c r="F1581" s="2">
        <v>42455</v>
      </c>
    </row>
    <row r="1582" spans="2:6" x14ac:dyDescent="0.25">
      <c r="B1582" s="2">
        <v>42455</v>
      </c>
      <c r="D1582" s="2">
        <v>-5</v>
      </c>
      <c r="F1582" s="2">
        <v>18671</v>
      </c>
    </row>
    <row r="1583" spans="2:6" x14ac:dyDescent="0.25">
      <c r="B1583" s="2">
        <v>18671</v>
      </c>
      <c r="D1583" s="2">
        <v>3</v>
      </c>
      <c r="F1583" s="2">
        <v>1018463</v>
      </c>
    </row>
    <row r="1584" spans="2:6" x14ac:dyDescent="0.25">
      <c r="B1584" s="2">
        <v>1018463</v>
      </c>
      <c r="D1584" s="2">
        <v>65</v>
      </c>
      <c r="F1584" s="2">
        <v>10563</v>
      </c>
    </row>
    <row r="1585" spans="2:6" x14ac:dyDescent="0.25">
      <c r="B1585" s="2">
        <v>10563</v>
      </c>
      <c r="D1585" s="2">
        <v>-6</v>
      </c>
      <c r="F1585" s="2">
        <v>-87369</v>
      </c>
    </row>
    <row r="1586" spans="2:6" x14ac:dyDescent="0.25">
      <c r="B1586" s="2">
        <v>-87369</v>
      </c>
      <c r="D1586" s="2">
        <v>0</v>
      </c>
      <c r="F1586" s="2">
        <v>-19509</v>
      </c>
    </row>
    <row r="1587" spans="2:6" x14ac:dyDescent="0.25">
      <c r="B1587" s="2">
        <v>-19509</v>
      </c>
      <c r="D1587" s="2">
        <v>35</v>
      </c>
      <c r="F1587" s="2">
        <v>-13581</v>
      </c>
    </row>
    <row r="1588" spans="2:6" x14ac:dyDescent="0.25">
      <c r="B1588" s="2">
        <v>-13581</v>
      </c>
      <c r="D1588" s="2">
        <v>-1</v>
      </c>
      <c r="F1588" s="2">
        <v>22883</v>
      </c>
    </row>
    <row r="1589" spans="2:6" x14ac:dyDescent="0.25">
      <c r="B1589" s="2">
        <v>22883</v>
      </c>
      <c r="D1589" s="2">
        <v>-3</v>
      </c>
      <c r="F1589" s="2">
        <v>-30789</v>
      </c>
    </row>
    <row r="1590" spans="2:6" x14ac:dyDescent="0.25">
      <c r="B1590" s="2">
        <v>-30789</v>
      </c>
      <c r="D1590" s="2">
        <v>-1</v>
      </c>
      <c r="F1590" s="2">
        <v>-16681</v>
      </c>
    </row>
    <row r="1591" spans="2:6" x14ac:dyDescent="0.25">
      <c r="B1591" s="2">
        <v>-16681</v>
      </c>
      <c r="D1591" s="2">
        <v>-1</v>
      </c>
      <c r="F1591" s="2">
        <v>-2377</v>
      </c>
    </row>
    <row r="1592" spans="2:6" x14ac:dyDescent="0.25">
      <c r="B1592" s="2">
        <v>-2377</v>
      </c>
      <c r="D1592" s="2">
        <v>0</v>
      </c>
      <c r="F1592" s="2">
        <v>18895</v>
      </c>
    </row>
    <row r="1593" spans="2:6" x14ac:dyDescent="0.25">
      <c r="B1593" s="2">
        <v>18895</v>
      </c>
      <c r="D1593" s="2">
        <v>-1</v>
      </c>
      <c r="F1593" s="2">
        <v>28655</v>
      </c>
    </row>
    <row r="1594" spans="2:6" x14ac:dyDescent="0.25">
      <c r="B1594" s="2">
        <v>28655</v>
      </c>
      <c r="D1594" s="2">
        <v>-1</v>
      </c>
      <c r="F1594" s="2">
        <v>845699</v>
      </c>
    </row>
    <row r="1595" spans="2:6" x14ac:dyDescent="0.25">
      <c r="B1595" s="2">
        <v>845699</v>
      </c>
      <c r="D1595" s="2">
        <v>1</v>
      </c>
      <c r="F1595" s="2">
        <v>54107</v>
      </c>
    </row>
    <row r="1596" spans="2:6" x14ac:dyDescent="0.25">
      <c r="B1596" s="2">
        <v>54107</v>
      </c>
      <c r="D1596" s="2">
        <v>-2</v>
      </c>
      <c r="F1596" s="2">
        <v>23355</v>
      </c>
    </row>
    <row r="1597" spans="2:6" x14ac:dyDescent="0.25">
      <c r="B1597" s="2">
        <v>23355</v>
      </c>
      <c r="D1597" s="2">
        <v>0</v>
      </c>
      <c r="F1597" s="2">
        <v>19179</v>
      </c>
    </row>
    <row r="1598" spans="2:6" x14ac:dyDescent="0.25">
      <c r="B1598" s="2">
        <v>19179</v>
      </c>
      <c r="D1598" s="2">
        <v>25</v>
      </c>
      <c r="F1598" s="2">
        <v>-67377</v>
      </c>
    </row>
    <row r="1599" spans="2:6" x14ac:dyDescent="0.25">
      <c r="B1599" s="2">
        <v>-67377</v>
      </c>
      <c r="D1599" s="2">
        <v>-5</v>
      </c>
      <c r="F1599" s="2">
        <v>-52165</v>
      </c>
    </row>
    <row r="1600" spans="2:6" x14ac:dyDescent="0.25">
      <c r="B1600" s="2">
        <v>-52165</v>
      </c>
      <c r="D1600" s="2">
        <v>0</v>
      </c>
      <c r="F1600" s="2">
        <v>2393299</v>
      </c>
    </row>
    <row r="1601" spans="2:6" x14ac:dyDescent="0.25">
      <c r="B1601" s="2">
        <v>2393299</v>
      </c>
      <c r="D1601" s="2">
        <v>2</v>
      </c>
      <c r="F1601" s="2">
        <v>539</v>
      </c>
    </row>
    <row r="1602" spans="2:6" x14ac:dyDescent="0.25">
      <c r="B1602" s="2">
        <v>539</v>
      </c>
      <c r="D1602" s="2">
        <v>-5</v>
      </c>
      <c r="F1602" s="2">
        <v>32383</v>
      </c>
    </row>
    <row r="1603" spans="2:6" x14ac:dyDescent="0.25">
      <c r="B1603" s="2">
        <v>32383</v>
      </c>
      <c r="D1603" s="2">
        <v>1</v>
      </c>
      <c r="F1603" s="2">
        <v>23131</v>
      </c>
    </row>
    <row r="1604" spans="2:6" x14ac:dyDescent="0.25">
      <c r="B1604" s="2">
        <v>23131</v>
      </c>
      <c r="D1604" s="2">
        <v>74</v>
      </c>
      <c r="F1604" s="2">
        <v>-19817</v>
      </c>
    </row>
    <row r="1605" spans="2:6" x14ac:dyDescent="0.25">
      <c r="B1605" s="2">
        <v>-19817</v>
      </c>
      <c r="D1605" s="2">
        <v>-1</v>
      </c>
      <c r="F1605" s="2">
        <v>-3457</v>
      </c>
    </row>
    <row r="1606" spans="2:6" x14ac:dyDescent="0.25">
      <c r="B1606" s="2">
        <v>-3457</v>
      </c>
      <c r="D1606" s="2">
        <v>0</v>
      </c>
      <c r="F1606" s="2">
        <v>85259</v>
      </c>
    </row>
    <row r="1607" spans="2:6" x14ac:dyDescent="0.25">
      <c r="B1607" s="2">
        <v>85259</v>
      </c>
      <c r="D1607" s="2">
        <v>0</v>
      </c>
      <c r="F1607" s="2">
        <v>206867</v>
      </c>
    </row>
    <row r="1608" spans="2:6" x14ac:dyDescent="0.25">
      <c r="B1608" s="2">
        <v>206867</v>
      </c>
      <c r="D1608" s="2">
        <v>-1</v>
      </c>
      <c r="F1608" s="2">
        <v>62715</v>
      </c>
    </row>
    <row r="1609" spans="2:6" x14ac:dyDescent="0.25">
      <c r="B1609" s="2">
        <v>62715</v>
      </c>
      <c r="D1609" s="2">
        <v>-1</v>
      </c>
      <c r="F1609" s="2">
        <v>-505</v>
      </c>
    </row>
    <row r="1610" spans="2:6" x14ac:dyDescent="0.25">
      <c r="B1610" s="2">
        <v>-505</v>
      </c>
      <c r="D1610" s="2">
        <v>2</v>
      </c>
      <c r="F1610" s="2">
        <v>197519</v>
      </c>
    </row>
    <row r="1611" spans="2:6" x14ac:dyDescent="0.25">
      <c r="B1611" s="2">
        <v>197519</v>
      </c>
      <c r="D1611" s="2">
        <v>6</v>
      </c>
      <c r="F1611" s="2">
        <v>31783</v>
      </c>
    </row>
    <row r="1612" spans="2:6" x14ac:dyDescent="0.25">
      <c r="B1612" s="2">
        <v>31783</v>
      </c>
      <c r="D1612" s="2">
        <v>1</v>
      </c>
      <c r="F1612" s="2">
        <v>1701923</v>
      </c>
    </row>
    <row r="1613" spans="2:6" x14ac:dyDescent="0.25">
      <c r="B1613" s="2">
        <v>1701923</v>
      </c>
      <c r="D1613" s="2">
        <v>0</v>
      </c>
      <c r="F1613" s="2">
        <v>958111</v>
      </c>
    </row>
    <row r="1614" spans="2:6" x14ac:dyDescent="0.25">
      <c r="B1614" s="2">
        <v>958111</v>
      </c>
      <c r="D1614" s="2">
        <v>8</v>
      </c>
      <c r="F1614" s="2">
        <v>11807</v>
      </c>
    </row>
    <row r="1615" spans="2:6" x14ac:dyDescent="0.25">
      <c r="B1615" s="2">
        <v>11807</v>
      </c>
      <c r="D1615" s="2">
        <v>-9</v>
      </c>
      <c r="F1615" s="2">
        <v>4151</v>
      </c>
    </row>
    <row r="1616" spans="2:6" x14ac:dyDescent="0.25">
      <c r="B1616" s="2">
        <v>4151</v>
      </c>
      <c r="D1616" s="2">
        <v>55</v>
      </c>
      <c r="F1616" s="2">
        <v>-17489</v>
      </c>
    </row>
    <row r="1617" spans="2:6" x14ac:dyDescent="0.25">
      <c r="B1617" s="2">
        <v>-17489</v>
      </c>
      <c r="D1617" s="2">
        <v>38</v>
      </c>
      <c r="F1617" s="2">
        <v>12991</v>
      </c>
    </row>
    <row r="1618" spans="2:6" x14ac:dyDescent="0.25">
      <c r="B1618" s="2">
        <v>12991</v>
      </c>
      <c r="D1618" s="2">
        <v>-3</v>
      </c>
      <c r="F1618" s="2">
        <v>477647</v>
      </c>
    </row>
    <row r="1619" spans="2:6" x14ac:dyDescent="0.25">
      <c r="B1619" s="2">
        <v>477647</v>
      </c>
      <c r="D1619" s="2">
        <v>0</v>
      </c>
      <c r="F1619" s="2">
        <v>27563</v>
      </c>
    </row>
    <row r="1620" spans="2:6" x14ac:dyDescent="0.25">
      <c r="B1620" s="2">
        <v>27563</v>
      </c>
      <c r="D1620" s="2">
        <v>-2</v>
      </c>
      <c r="F1620" s="2">
        <v>130695</v>
      </c>
    </row>
    <row r="1621" spans="2:6" x14ac:dyDescent="0.25">
      <c r="B1621" s="2">
        <v>130695</v>
      </c>
      <c r="D1621" s="2">
        <v>-5</v>
      </c>
      <c r="F1621" s="2">
        <v>22939</v>
      </c>
    </row>
    <row r="1622" spans="2:6" x14ac:dyDescent="0.25">
      <c r="B1622" s="2">
        <v>22939</v>
      </c>
      <c r="D1622" s="2">
        <v>14</v>
      </c>
      <c r="F1622" s="2">
        <v>13663</v>
      </c>
    </row>
    <row r="1623" spans="2:6" x14ac:dyDescent="0.25">
      <c r="B1623" s="2">
        <v>13663</v>
      </c>
      <c r="D1623" s="2">
        <v>0</v>
      </c>
      <c r="F1623" s="2">
        <v>-5157</v>
      </c>
    </row>
    <row r="1624" spans="2:6" x14ac:dyDescent="0.25">
      <c r="B1624" s="2">
        <v>-5157</v>
      </c>
      <c r="D1624" s="2">
        <v>3</v>
      </c>
      <c r="F1624" s="2">
        <v>-88621</v>
      </c>
    </row>
    <row r="1625" spans="2:6" x14ac:dyDescent="0.25">
      <c r="B1625" s="2">
        <v>-88621</v>
      </c>
      <c r="D1625" s="2">
        <v>0</v>
      </c>
      <c r="F1625" s="2">
        <v>-6357</v>
      </c>
    </row>
    <row r="1626" spans="2:6" x14ac:dyDescent="0.25">
      <c r="B1626" s="2">
        <v>-6357</v>
      </c>
      <c r="D1626" s="2">
        <v>0</v>
      </c>
      <c r="F1626" s="2">
        <v>-26757</v>
      </c>
    </row>
    <row r="1627" spans="2:6" x14ac:dyDescent="0.25">
      <c r="B1627" s="2">
        <v>-26757</v>
      </c>
      <c r="D1627" s="2">
        <v>-1</v>
      </c>
      <c r="F1627" s="2">
        <v>-1989</v>
      </c>
    </row>
    <row r="1628" spans="2:6" x14ac:dyDescent="0.25">
      <c r="B1628" s="2">
        <v>-1989</v>
      </c>
      <c r="D1628" s="2">
        <v>-3</v>
      </c>
      <c r="F1628" s="2">
        <v>-46489</v>
      </c>
    </row>
    <row r="1629" spans="2:6" x14ac:dyDescent="0.25">
      <c r="B1629" s="2">
        <v>-46489</v>
      </c>
      <c r="D1629" s="2">
        <v>-1</v>
      </c>
      <c r="F1629" s="2">
        <v>4344043</v>
      </c>
    </row>
    <row r="1630" spans="2:6" x14ac:dyDescent="0.25">
      <c r="B1630" s="2">
        <v>4344043</v>
      </c>
      <c r="D1630" s="2">
        <v>1</v>
      </c>
      <c r="F1630" s="2">
        <v>-51065</v>
      </c>
    </row>
    <row r="1631" spans="2:6" x14ac:dyDescent="0.25">
      <c r="B1631" s="2">
        <v>-51065</v>
      </c>
      <c r="D1631" s="2">
        <v>-3</v>
      </c>
      <c r="F1631" s="2">
        <v>16359</v>
      </c>
    </row>
    <row r="1632" spans="2:6" x14ac:dyDescent="0.25">
      <c r="B1632" s="2">
        <v>16359</v>
      </c>
      <c r="D1632" s="2">
        <v>2</v>
      </c>
      <c r="F1632" s="2">
        <v>429291</v>
      </c>
    </row>
    <row r="1633" spans="2:6" x14ac:dyDescent="0.25">
      <c r="B1633" s="2">
        <v>429291</v>
      </c>
      <c r="D1633" s="2">
        <v>133</v>
      </c>
      <c r="F1633" s="2">
        <v>-24001</v>
      </c>
    </row>
    <row r="1634" spans="2:6" x14ac:dyDescent="0.25">
      <c r="B1634" s="2">
        <v>-24001</v>
      </c>
      <c r="D1634" s="2">
        <v>-2</v>
      </c>
      <c r="F1634" s="2">
        <v>-26541</v>
      </c>
    </row>
    <row r="1635" spans="2:6" x14ac:dyDescent="0.25">
      <c r="B1635" s="2">
        <v>-26541</v>
      </c>
      <c r="D1635" s="2">
        <v>0</v>
      </c>
      <c r="F1635" s="2">
        <v>37115</v>
      </c>
    </row>
    <row r="1636" spans="2:6" x14ac:dyDescent="0.25">
      <c r="B1636" s="2">
        <v>37115</v>
      </c>
      <c r="D1636" s="2">
        <v>13</v>
      </c>
      <c r="F1636" s="2">
        <v>1585219</v>
      </c>
    </row>
    <row r="1637" spans="2:6" x14ac:dyDescent="0.25">
      <c r="B1637" s="2">
        <v>1585219</v>
      </c>
      <c r="D1637" s="2">
        <v>0</v>
      </c>
      <c r="F1637" s="2">
        <v>256935</v>
      </c>
    </row>
    <row r="1638" spans="2:6" x14ac:dyDescent="0.25">
      <c r="B1638" s="2">
        <v>256935</v>
      </c>
      <c r="D1638" s="2">
        <v>-2</v>
      </c>
      <c r="F1638" s="2">
        <v>3011</v>
      </c>
    </row>
    <row r="1639" spans="2:6" x14ac:dyDescent="0.25">
      <c r="B1639" s="2">
        <v>3011</v>
      </c>
      <c r="D1639" s="2">
        <v>2</v>
      </c>
      <c r="F1639" s="2">
        <v>3003</v>
      </c>
    </row>
    <row r="1640" spans="2:6" x14ac:dyDescent="0.25">
      <c r="B1640" s="2">
        <v>3003</v>
      </c>
      <c r="D1640" s="2">
        <v>48</v>
      </c>
      <c r="F1640" s="2">
        <v>886671</v>
      </c>
    </row>
    <row r="1641" spans="2:6" x14ac:dyDescent="0.25">
      <c r="B1641" s="2">
        <v>886671</v>
      </c>
      <c r="D1641" s="2">
        <v>8</v>
      </c>
      <c r="F1641" s="2">
        <v>7</v>
      </c>
    </row>
    <row r="1642" spans="2:6" x14ac:dyDescent="0.25">
      <c r="B1642" s="2">
        <v>7</v>
      </c>
      <c r="D1642" s="2">
        <v>-2</v>
      </c>
      <c r="F1642" s="2">
        <v>294911</v>
      </c>
    </row>
    <row r="1643" spans="2:6" x14ac:dyDescent="0.25">
      <c r="B1643" s="2">
        <v>294911</v>
      </c>
      <c r="D1643" s="2">
        <v>0</v>
      </c>
      <c r="F1643" s="2">
        <v>66207</v>
      </c>
    </row>
    <row r="1644" spans="2:6" x14ac:dyDescent="0.25">
      <c r="B1644" s="2">
        <v>66207</v>
      </c>
      <c r="D1644" s="2">
        <v>30</v>
      </c>
      <c r="F1644" s="2">
        <v>141963</v>
      </c>
    </row>
    <row r="1645" spans="2:6" x14ac:dyDescent="0.25">
      <c r="B1645" s="2">
        <v>141963</v>
      </c>
      <c r="D1645" s="2">
        <v>-2</v>
      </c>
      <c r="F1645" s="2">
        <v>-29269</v>
      </c>
    </row>
    <row r="1646" spans="2:6" x14ac:dyDescent="0.25">
      <c r="B1646" s="2">
        <v>-29269</v>
      </c>
      <c r="D1646" s="2">
        <v>8</v>
      </c>
      <c r="F1646" s="2">
        <v>130911</v>
      </c>
    </row>
    <row r="1647" spans="2:6" x14ac:dyDescent="0.25">
      <c r="B1647" s="2">
        <v>130911</v>
      </c>
      <c r="D1647" s="2">
        <v>2</v>
      </c>
      <c r="F1647" s="2">
        <v>1301919</v>
      </c>
    </row>
    <row r="1648" spans="2:6" x14ac:dyDescent="0.25">
      <c r="B1648" s="2">
        <v>1301919</v>
      </c>
      <c r="D1648" s="2">
        <v>14</v>
      </c>
      <c r="F1648" s="2">
        <v>5751</v>
      </c>
    </row>
    <row r="1649" spans="2:6" x14ac:dyDescent="0.25">
      <c r="B1649" s="2">
        <v>5751</v>
      </c>
      <c r="D1649" s="2">
        <v>-17</v>
      </c>
      <c r="F1649" s="2">
        <v>2839</v>
      </c>
    </row>
    <row r="1650" spans="2:6" x14ac:dyDescent="0.25">
      <c r="B1650" s="2">
        <v>2839</v>
      </c>
      <c r="D1650" s="2">
        <v>16</v>
      </c>
      <c r="F1650" s="2">
        <v>35615</v>
      </c>
    </row>
    <row r="1651" spans="2:6" x14ac:dyDescent="0.25">
      <c r="B1651" s="2">
        <v>35615</v>
      </c>
      <c r="D1651" s="2">
        <v>41</v>
      </c>
      <c r="F1651" s="2">
        <v>7107</v>
      </c>
    </row>
    <row r="1652" spans="2:6" x14ac:dyDescent="0.25">
      <c r="B1652" s="2">
        <v>7107</v>
      </c>
      <c r="D1652" s="2">
        <v>-1</v>
      </c>
      <c r="F1652" s="2">
        <v>8675</v>
      </c>
    </row>
    <row r="1653" spans="2:6" x14ac:dyDescent="0.25">
      <c r="B1653" s="2">
        <v>8675</v>
      </c>
      <c r="D1653" s="2">
        <v>0</v>
      </c>
      <c r="F1653" s="2">
        <v>21475</v>
      </c>
    </row>
    <row r="1654" spans="2:6" x14ac:dyDescent="0.25">
      <c r="B1654" s="2">
        <v>21475</v>
      </c>
      <c r="D1654" s="2">
        <v>1</v>
      </c>
      <c r="F1654" s="2">
        <v>-7813</v>
      </c>
    </row>
    <row r="1655" spans="2:6" x14ac:dyDescent="0.25">
      <c r="B1655" s="2">
        <v>-7813</v>
      </c>
      <c r="D1655" s="2">
        <v>0</v>
      </c>
      <c r="F1655" s="2">
        <v>-12609</v>
      </c>
    </row>
    <row r="1656" spans="2:6" x14ac:dyDescent="0.25">
      <c r="B1656" s="2">
        <v>-12609</v>
      </c>
      <c r="D1656" s="2">
        <v>0</v>
      </c>
      <c r="F1656" s="2">
        <v>9519</v>
      </c>
    </row>
    <row r="1657" spans="2:6" x14ac:dyDescent="0.25">
      <c r="B1657" s="2">
        <v>9519</v>
      </c>
      <c r="D1657" s="2">
        <v>0</v>
      </c>
      <c r="F1657" s="2">
        <v>6899</v>
      </c>
    </row>
    <row r="1658" spans="2:6" x14ac:dyDescent="0.25">
      <c r="B1658" s="2">
        <v>6899</v>
      </c>
      <c r="D1658" s="2">
        <v>-1</v>
      </c>
      <c r="F1658" s="2">
        <v>1708011</v>
      </c>
    </row>
    <row r="1659" spans="2:6" x14ac:dyDescent="0.25">
      <c r="B1659" s="2">
        <v>1708011</v>
      </c>
      <c r="D1659" s="2">
        <v>0</v>
      </c>
      <c r="F1659" s="2">
        <v>2009003</v>
      </c>
    </row>
    <row r="1660" spans="2:6" x14ac:dyDescent="0.25">
      <c r="B1660" s="2">
        <v>2009003</v>
      </c>
      <c r="D1660" s="2">
        <v>1</v>
      </c>
      <c r="F1660" s="2">
        <v>14675</v>
      </c>
    </row>
    <row r="1661" spans="2:6" x14ac:dyDescent="0.25">
      <c r="B1661" s="2">
        <v>14675</v>
      </c>
      <c r="D1661" s="2">
        <v>-6</v>
      </c>
      <c r="F1661" s="2">
        <v>4291</v>
      </c>
    </row>
    <row r="1662" spans="2:6" x14ac:dyDescent="0.25">
      <c r="B1662" s="2">
        <v>4291</v>
      </c>
      <c r="D1662" s="2">
        <v>55</v>
      </c>
      <c r="F1662" s="2">
        <v>6415</v>
      </c>
    </row>
    <row r="1663" spans="2:6" x14ac:dyDescent="0.25">
      <c r="B1663" s="2">
        <v>6415</v>
      </c>
      <c r="D1663" s="2">
        <v>61</v>
      </c>
      <c r="F1663" s="2">
        <v>58475</v>
      </c>
    </row>
    <row r="1664" spans="2:6" x14ac:dyDescent="0.25">
      <c r="B1664" s="2">
        <v>58475</v>
      </c>
      <c r="D1664" s="2">
        <v>-6</v>
      </c>
      <c r="F1664" s="2">
        <v>-16981</v>
      </c>
    </row>
    <row r="1665" spans="2:6" x14ac:dyDescent="0.25">
      <c r="B1665" s="2">
        <v>-16981</v>
      </c>
      <c r="D1665" s="2">
        <v>0</v>
      </c>
      <c r="F1665" s="2">
        <v>4407</v>
      </c>
    </row>
    <row r="1666" spans="2:6" x14ac:dyDescent="0.25">
      <c r="B1666" s="2">
        <v>4407</v>
      </c>
      <c r="D1666" s="2">
        <v>0</v>
      </c>
      <c r="F1666" s="2">
        <v>82487</v>
      </c>
    </row>
    <row r="1667" spans="2:6" x14ac:dyDescent="0.25">
      <c r="B1667" s="2">
        <v>82487</v>
      </c>
      <c r="D1667" s="2">
        <v>1</v>
      </c>
      <c r="F1667" s="2">
        <v>162927</v>
      </c>
    </row>
    <row r="1668" spans="2:6" x14ac:dyDescent="0.25">
      <c r="B1668" s="2">
        <v>162927</v>
      </c>
      <c r="D1668" s="2">
        <v>-1</v>
      </c>
      <c r="F1668" s="2">
        <v>15363</v>
      </c>
    </row>
    <row r="1669" spans="2:6" x14ac:dyDescent="0.25">
      <c r="B1669" s="2">
        <v>15363</v>
      </c>
      <c r="D1669" s="2">
        <v>0</v>
      </c>
      <c r="F1669" s="2">
        <v>10671</v>
      </c>
    </row>
    <row r="1670" spans="2:6" x14ac:dyDescent="0.25">
      <c r="B1670" s="2">
        <v>10671</v>
      </c>
      <c r="D1670" s="2">
        <v>2</v>
      </c>
      <c r="F1670" s="2">
        <v>-16317</v>
      </c>
    </row>
    <row r="1671" spans="2:6" x14ac:dyDescent="0.25">
      <c r="B1671" s="2">
        <v>-16317</v>
      </c>
      <c r="D1671" s="2">
        <v>4</v>
      </c>
      <c r="F1671" s="2">
        <v>-9321</v>
      </c>
    </row>
    <row r="1672" spans="2:6" x14ac:dyDescent="0.25">
      <c r="B1672" s="2">
        <v>-9321</v>
      </c>
      <c r="D1672" s="2">
        <v>0</v>
      </c>
      <c r="F1672" s="2">
        <v>49919</v>
      </c>
    </row>
    <row r="1673" spans="2:6" x14ac:dyDescent="0.25">
      <c r="B1673" s="2">
        <v>49919</v>
      </c>
      <c r="D1673" s="2">
        <v>0</v>
      </c>
      <c r="F1673" s="2">
        <v>20371</v>
      </c>
    </row>
    <row r="1674" spans="2:6" x14ac:dyDescent="0.25">
      <c r="B1674" s="2">
        <v>20371</v>
      </c>
      <c r="D1674" s="2">
        <v>-1</v>
      </c>
      <c r="F1674" s="2">
        <v>30683</v>
      </c>
    </row>
    <row r="1675" spans="2:6" x14ac:dyDescent="0.25">
      <c r="B1675" s="2">
        <v>30683</v>
      </c>
      <c r="D1675" s="2">
        <v>-1</v>
      </c>
      <c r="F1675" s="2">
        <v>850295</v>
      </c>
    </row>
    <row r="1676" spans="2:6" x14ac:dyDescent="0.25">
      <c r="B1676" s="2">
        <v>850295</v>
      </c>
      <c r="D1676" s="2">
        <v>4</v>
      </c>
      <c r="F1676" s="2">
        <v>177723</v>
      </c>
    </row>
    <row r="1677" spans="2:6" x14ac:dyDescent="0.25">
      <c r="B1677" s="2">
        <v>177723</v>
      </c>
      <c r="D1677" s="2">
        <v>-3</v>
      </c>
      <c r="F1677" s="2">
        <v>2004123</v>
      </c>
    </row>
    <row r="1678" spans="2:6" x14ac:dyDescent="0.25">
      <c r="B1678" s="2">
        <v>2004123</v>
      </c>
      <c r="D1678" s="2">
        <v>3</v>
      </c>
      <c r="F1678" s="2">
        <v>-55613</v>
      </c>
    </row>
    <row r="1679" spans="2:6" x14ac:dyDescent="0.25">
      <c r="B1679" s="2">
        <v>-55613</v>
      </c>
      <c r="D1679" s="2">
        <v>25</v>
      </c>
      <c r="F1679" s="2">
        <v>-40961</v>
      </c>
    </row>
    <row r="1680" spans="2:6" x14ac:dyDescent="0.25">
      <c r="B1680" s="2">
        <v>-40961</v>
      </c>
      <c r="D1680" s="2">
        <v>4</v>
      </c>
      <c r="F1680" s="2">
        <v>2681651</v>
      </c>
    </row>
    <row r="1681" spans="2:6" x14ac:dyDescent="0.25">
      <c r="B1681" s="2">
        <v>2681651</v>
      </c>
      <c r="D1681" s="2">
        <v>65</v>
      </c>
      <c r="F1681" s="2">
        <v>524655</v>
      </c>
    </row>
    <row r="1682" spans="2:6" x14ac:dyDescent="0.25">
      <c r="B1682" s="2">
        <v>524655</v>
      </c>
      <c r="D1682" s="2">
        <v>-12</v>
      </c>
      <c r="F1682" s="2">
        <v>28679</v>
      </c>
    </row>
    <row r="1683" spans="2:6" x14ac:dyDescent="0.25">
      <c r="B1683" s="2">
        <v>28679</v>
      </c>
      <c r="D1683" s="2">
        <v>-3</v>
      </c>
      <c r="F1683" s="2">
        <v>-12725</v>
      </c>
    </row>
    <row r="1684" spans="2:6" x14ac:dyDescent="0.25">
      <c r="B1684" s="2">
        <v>-12725</v>
      </c>
      <c r="D1684" s="2">
        <v>85</v>
      </c>
      <c r="F1684" s="2">
        <v>16999</v>
      </c>
    </row>
    <row r="1685" spans="2:6" x14ac:dyDescent="0.25">
      <c r="B1685" s="2">
        <v>16999</v>
      </c>
      <c r="D1685" s="2">
        <v>15</v>
      </c>
      <c r="F1685" s="2">
        <v>-42353</v>
      </c>
    </row>
    <row r="1686" spans="2:6" x14ac:dyDescent="0.25">
      <c r="B1686" s="2">
        <v>-42353</v>
      </c>
      <c r="D1686" s="2">
        <v>0</v>
      </c>
      <c r="F1686" s="2">
        <v>6335</v>
      </c>
    </row>
    <row r="1687" spans="2:6" x14ac:dyDescent="0.25">
      <c r="B1687" s="2">
        <v>6335</v>
      </c>
      <c r="D1687" s="2">
        <v>-1</v>
      </c>
      <c r="F1687" s="2">
        <v>29007</v>
      </c>
    </row>
    <row r="1688" spans="2:6" x14ac:dyDescent="0.25">
      <c r="B1688" s="2">
        <v>29007</v>
      </c>
      <c r="D1688" s="2">
        <v>0</v>
      </c>
      <c r="F1688" s="2">
        <v>-7973</v>
      </c>
    </row>
    <row r="1689" spans="2:6" x14ac:dyDescent="0.25">
      <c r="B1689" s="2">
        <v>-7973</v>
      </c>
      <c r="D1689" s="2">
        <v>-2</v>
      </c>
      <c r="F1689" s="2">
        <v>-55761</v>
      </c>
    </row>
    <row r="1690" spans="2:6" x14ac:dyDescent="0.25">
      <c r="B1690" s="2">
        <v>-55761</v>
      </c>
      <c r="D1690" s="2">
        <v>0</v>
      </c>
      <c r="F1690" s="2">
        <v>-1285</v>
      </c>
    </row>
    <row r="1691" spans="2:6" x14ac:dyDescent="0.25">
      <c r="B1691" s="2">
        <v>-1285</v>
      </c>
      <c r="D1691" s="2">
        <v>0</v>
      </c>
      <c r="F1691" s="2">
        <v>39639</v>
      </c>
    </row>
    <row r="1692" spans="2:6" x14ac:dyDescent="0.25">
      <c r="B1692" s="2">
        <v>39639</v>
      </c>
      <c r="D1692" s="2">
        <v>-1</v>
      </c>
      <c r="F1692" s="2">
        <v>948859</v>
      </c>
    </row>
    <row r="1693" spans="2:6" x14ac:dyDescent="0.25">
      <c r="B1693" s="2">
        <v>948859</v>
      </c>
      <c r="D1693" s="2">
        <v>2</v>
      </c>
      <c r="F1693" s="2">
        <v>8351</v>
      </c>
    </row>
    <row r="1694" spans="2:6" x14ac:dyDescent="0.25">
      <c r="B1694" s="2">
        <v>8351</v>
      </c>
      <c r="D1694" s="2">
        <v>-6</v>
      </c>
      <c r="F1694" s="2">
        <v>135947</v>
      </c>
    </row>
    <row r="1695" spans="2:6" x14ac:dyDescent="0.25">
      <c r="B1695" s="2">
        <v>135947</v>
      </c>
      <c r="D1695" s="2">
        <v>5</v>
      </c>
      <c r="F1695" s="2">
        <v>615039</v>
      </c>
    </row>
    <row r="1696" spans="2:6" x14ac:dyDescent="0.25">
      <c r="B1696" s="2">
        <v>615039</v>
      </c>
      <c r="D1696" s="2">
        <v>39</v>
      </c>
      <c r="F1696" s="2">
        <v>47295</v>
      </c>
    </row>
    <row r="1697" spans="2:6" x14ac:dyDescent="0.25">
      <c r="B1697" s="2">
        <v>47295</v>
      </c>
      <c r="D1697" s="2">
        <v>-10</v>
      </c>
      <c r="F1697" s="2">
        <v>151147</v>
      </c>
    </row>
    <row r="1698" spans="2:6" x14ac:dyDescent="0.25">
      <c r="B1698" s="2">
        <v>151147</v>
      </c>
      <c r="D1698" s="2">
        <v>8</v>
      </c>
      <c r="F1698" s="2">
        <v>470299</v>
      </c>
    </row>
    <row r="1699" spans="2:6" x14ac:dyDescent="0.25">
      <c r="B1699" s="2">
        <v>470299</v>
      </c>
      <c r="D1699" s="2">
        <v>18</v>
      </c>
      <c r="F1699" s="2">
        <v>12507</v>
      </c>
    </row>
    <row r="1700" spans="2:6" x14ac:dyDescent="0.25">
      <c r="B1700" s="2">
        <v>12507</v>
      </c>
      <c r="D1700" s="2">
        <v>1</v>
      </c>
      <c r="F1700" s="2">
        <v>2951</v>
      </c>
    </row>
    <row r="1701" spans="2:6" x14ac:dyDescent="0.25">
      <c r="B1701" s="2">
        <v>2951</v>
      </c>
      <c r="D1701" s="2">
        <v>4</v>
      </c>
      <c r="F1701" s="2">
        <v>3547</v>
      </c>
    </row>
    <row r="1702" spans="2:6" x14ac:dyDescent="0.25">
      <c r="B1702" s="2">
        <v>3547</v>
      </c>
      <c r="D1702" s="2">
        <v>14</v>
      </c>
      <c r="F1702" s="2">
        <v>1743647</v>
      </c>
    </row>
    <row r="1703" spans="2:6" x14ac:dyDescent="0.25">
      <c r="B1703" s="2">
        <v>1743647</v>
      </c>
      <c r="D1703" s="2">
        <v>6</v>
      </c>
      <c r="F1703" s="2">
        <v>62555</v>
      </c>
    </row>
    <row r="1704" spans="2:6" x14ac:dyDescent="0.25">
      <c r="B1704" s="2">
        <v>62555</v>
      </c>
      <c r="D1704" s="2">
        <v>-9</v>
      </c>
      <c r="F1704" s="2">
        <v>5267</v>
      </c>
    </row>
    <row r="1705" spans="2:6" x14ac:dyDescent="0.25">
      <c r="B1705" s="2">
        <v>5267</v>
      </c>
      <c r="D1705" s="2">
        <v>2</v>
      </c>
      <c r="F1705" s="2">
        <v>-32457</v>
      </c>
    </row>
    <row r="1706" spans="2:6" x14ac:dyDescent="0.25">
      <c r="B1706" s="2">
        <v>-32457</v>
      </c>
      <c r="D1706" s="2">
        <v>53</v>
      </c>
      <c r="F1706" s="2">
        <v>4351</v>
      </c>
    </row>
    <row r="1707" spans="2:6" x14ac:dyDescent="0.25">
      <c r="B1707" s="2">
        <v>4351</v>
      </c>
      <c r="D1707" s="2">
        <v>1</v>
      </c>
      <c r="F1707" s="2">
        <v>-22113</v>
      </c>
    </row>
    <row r="1708" spans="2:6" x14ac:dyDescent="0.25">
      <c r="B1708" s="2">
        <v>-22113</v>
      </c>
      <c r="D1708" s="2">
        <v>0</v>
      </c>
      <c r="F1708" s="2">
        <v>10975</v>
      </c>
    </row>
    <row r="1709" spans="2:6" x14ac:dyDescent="0.25">
      <c r="B1709" s="2">
        <v>10975</v>
      </c>
      <c r="D1709" s="2">
        <v>-1</v>
      </c>
      <c r="F1709" s="2">
        <v>15719</v>
      </c>
    </row>
    <row r="1710" spans="2:6" x14ac:dyDescent="0.25">
      <c r="B1710" s="2">
        <v>15719</v>
      </c>
      <c r="D1710" s="2">
        <v>0</v>
      </c>
      <c r="F1710" s="2">
        <v>-27237</v>
      </c>
    </row>
    <row r="1711" spans="2:6" x14ac:dyDescent="0.25">
      <c r="B1711" s="2">
        <v>-27237</v>
      </c>
      <c r="D1711" s="2">
        <v>-1</v>
      </c>
      <c r="F1711" s="2">
        <v>-34445</v>
      </c>
    </row>
    <row r="1712" spans="2:6" x14ac:dyDescent="0.25">
      <c r="B1712" s="2">
        <v>-34445</v>
      </c>
      <c r="D1712" s="2">
        <v>0</v>
      </c>
      <c r="F1712" s="2">
        <v>48731</v>
      </c>
    </row>
    <row r="1713" spans="2:6" x14ac:dyDescent="0.25">
      <c r="B1713" s="2">
        <v>48731</v>
      </c>
      <c r="D1713" s="2">
        <v>0</v>
      </c>
      <c r="F1713" s="2">
        <v>27667</v>
      </c>
    </row>
    <row r="1714" spans="2:6" x14ac:dyDescent="0.25">
      <c r="B1714" s="2">
        <v>27667</v>
      </c>
      <c r="D1714" s="2">
        <v>-1</v>
      </c>
      <c r="F1714" s="2">
        <v>18207</v>
      </c>
    </row>
    <row r="1715" spans="2:6" x14ac:dyDescent="0.25">
      <c r="B1715" s="2">
        <v>18207</v>
      </c>
      <c r="D1715" s="2">
        <v>-2</v>
      </c>
      <c r="F1715" s="2">
        <v>32683</v>
      </c>
    </row>
    <row r="1716" spans="2:6" x14ac:dyDescent="0.25">
      <c r="B1716" s="2">
        <v>32683</v>
      </c>
      <c r="D1716" s="2">
        <v>1</v>
      </c>
      <c r="F1716" s="2">
        <v>1040419</v>
      </c>
    </row>
    <row r="1717" spans="2:6" x14ac:dyDescent="0.25">
      <c r="B1717" s="2">
        <v>1040419</v>
      </c>
      <c r="D1717" s="2">
        <v>2</v>
      </c>
      <c r="F1717" s="2">
        <v>65351</v>
      </c>
    </row>
    <row r="1718" spans="2:6" x14ac:dyDescent="0.25">
      <c r="B1718" s="2">
        <v>65351</v>
      </c>
      <c r="D1718" s="2">
        <v>-2</v>
      </c>
      <c r="F1718" s="2">
        <v>81055</v>
      </c>
    </row>
    <row r="1719" spans="2:6" x14ac:dyDescent="0.25">
      <c r="B1719" s="2">
        <v>81055</v>
      </c>
      <c r="D1719" s="2">
        <v>2</v>
      </c>
      <c r="F1719" s="2">
        <v>-16957</v>
      </c>
    </row>
    <row r="1720" spans="2:6" x14ac:dyDescent="0.25">
      <c r="B1720" s="2">
        <v>-16957</v>
      </c>
      <c r="D1720" s="2">
        <v>37</v>
      </c>
      <c r="F1720" s="2">
        <v>-55081</v>
      </c>
    </row>
    <row r="1721" spans="2:6" x14ac:dyDescent="0.25">
      <c r="B1721" s="2">
        <v>-55081</v>
      </c>
      <c r="D1721" s="2">
        <v>-1</v>
      </c>
      <c r="F1721" s="2">
        <v>-5125</v>
      </c>
    </row>
    <row r="1722" spans="2:6" x14ac:dyDescent="0.25">
      <c r="B1722" s="2">
        <v>-5125</v>
      </c>
      <c r="D1722" s="2">
        <v>2</v>
      </c>
      <c r="F1722" s="2">
        <v>-69737</v>
      </c>
    </row>
    <row r="1723" spans="2:6" x14ac:dyDescent="0.25">
      <c r="B1723" s="2">
        <v>-69737</v>
      </c>
      <c r="D1723" s="2">
        <v>-1</v>
      </c>
      <c r="F1723" s="2">
        <v>-8941</v>
      </c>
    </row>
    <row r="1724" spans="2:6" x14ac:dyDescent="0.25">
      <c r="B1724" s="2">
        <v>-8941</v>
      </c>
      <c r="D1724" s="2">
        <v>-2</v>
      </c>
      <c r="F1724" s="2">
        <v>78879</v>
      </c>
    </row>
    <row r="1725" spans="2:6" x14ac:dyDescent="0.25">
      <c r="B1725" s="2">
        <v>78879</v>
      </c>
      <c r="D1725" s="2">
        <v>-1</v>
      </c>
      <c r="F1725" s="2">
        <v>2744907</v>
      </c>
    </row>
    <row r="1726" spans="2:6" x14ac:dyDescent="0.25">
      <c r="B1726" s="2">
        <v>2744907</v>
      </c>
      <c r="D1726" s="2">
        <v>2</v>
      </c>
      <c r="F1726" s="2">
        <v>-6241</v>
      </c>
    </row>
    <row r="1727" spans="2:6" x14ac:dyDescent="0.25">
      <c r="B1727" s="2">
        <v>-6241</v>
      </c>
      <c r="D1727" s="2">
        <v>-6</v>
      </c>
      <c r="F1727" s="2">
        <v>230479</v>
      </c>
    </row>
    <row r="1728" spans="2:6" x14ac:dyDescent="0.25">
      <c r="B1728" s="2">
        <v>230479</v>
      </c>
      <c r="D1728" s="2">
        <v>6</v>
      </c>
      <c r="F1728" s="2">
        <v>2175</v>
      </c>
    </row>
    <row r="1729" spans="2:6" x14ac:dyDescent="0.25">
      <c r="B1729" s="2">
        <v>2175</v>
      </c>
      <c r="D1729" s="2">
        <v>84</v>
      </c>
      <c r="F1729" s="2">
        <v>-4461</v>
      </c>
    </row>
    <row r="1730" spans="2:6" x14ac:dyDescent="0.25">
      <c r="B1730" s="2">
        <v>-4461</v>
      </c>
      <c r="D1730" s="2">
        <v>-1</v>
      </c>
      <c r="F1730" s="2">
        <v>-7509</v>
      </c>
    </row>
    <row r="1731" spans="2:6" x14ac:dyDescent="0.25">
      <c r="B1731" s="2">
        <v>-7509</v>
      </c>
      <c r="D1731" s="2">
        <v>7</v>
      </c>
      <c r="F1731" s="2">
        <v>29579</v>
      </c>
    </row>
    <row r="1732" spans="2:6" x14ac:dyDescent="0.25">
      <c r="B1732" s="2">
        <v>29579</v>
      </c>
      <c r="D1732" s="2">
        <v>0</v>
      </c>
      <c r="F1732" s="2">
        <v>118479</v>
      </c>
    </row>
    <row r="1733" spans="2:6" x14ac:dyDescent="0.25">
      <c r="B1733" s="2">
        <v>118479</v>
      </c>
      <c r="D1733" s="2">
        <v>-1</v>
      </c>
      <c r="F1733" s="2">
        <v>78891</v>
      </c>
    </row>
    <row r="1734" spans="2:6" x14ac:dyDescent="0.25">
      <c r="B1734" s="2">
        <v>78891</v>
      </c>
      <c r="D1734" s="2">
        <v>-1</v>
      </c>
      <c r="F1734" s="2">
        <v>-32765</v>
      </c>
    </row>
    <row r="1735" spans="2:6" x14ac:dyDescent="0.25">
      <c r="B1735" s="2">
        <v>-32765</v>
      </c>
      <c r="D1735" s="2">
        <v>0</v>
      </c>
      <c r="F1735" s="2">
        <v>-3061</v>
      </c>
    </row>
    <row r="1736" spans="2:6" x14ac:dyDescent="0.25">
      <c r="B1736" s="2">
        <v>-3061</v>
      </c>
      <c r="D1736" s="2">
        <v>3</v>
      </c>
      <c r="F1736" s="2">
        <v>-18501</v>
      </c>
    </row>
    <row r="1737" spans="2:6" x14ac:dyDescent="0.25">
      <c r="B1737" s="2">
        <v>-18501</v>
      </c>
      <c r="D1737" s="2">
        <v>2</v>
      </c>
      <c r="F1737" s="2">
        <v>-4321</v>
      </c>
    </row>
    <row r="1738" spans="2:6" x14ac:dyDescent="0.25">
      <c r="B1738" s="2">
        <v>-4321</v>
      </c>
      <c r="D1738" s="2">
        <v>-1</v>
      </c>
      <c r="F1738" s="2">
        <v>-26213</v>
      </c>
    </row>
    <row r="1739" spans="2:6" x14ac:dyDescent="0.25">
      <c r="B1739" s="2">
        <v>-26213</v>
      </c>
      <c r="D1739" s="2">
        <v>-1</v>
      </c>
      <c r="F1739" s="2">
        <v>13695</v>
      </c>
    </row>
    <row r="1740" spans="2:6" x14ac:dyDescent="0.25">
      <c r="B1740" s="2">
        <v>13695</v>
      </c>
      <c r="D1740" s="2">
        <v>-1</v>
      </c>
      <c r="F1740" s="2">
        <v>-15581</v>
      </c>
    </row>
    <row r="1741" spans="2:6" x14ac:dyDescent="0.25">
      <c r="B1741" s="2">
        <v>-15581</v>
      </c>
      <c r="D1741" s="2">
        <v>-1</v>
      </c>
      <c r="F1741" s="2">
        <v>2173211</v>
      </c>
    </row>
    <row r="1742" spans="2:6" x14ac:dyDescent="0.25">
      <c r="B1742" s="2">
        <v>2173211</v>
      </c>
      <c r="D1742" s="2">
        <v>1</v>
      </c>
      <c r="F1742" s="2">
        <v>-3293</v>
      </c>
    </row>
    <row r="1743" spans="2:6" x14ac:dyDescent="0.25">
      <c r="B1743" s="2">
        <v>-3293</v>
      </c>
      <c r="D1743" s="2">
        <v>-3</v>
      </c>
      <c r="F1743" s="2">
        <v>-1457</v>
      </c>
    </row>
    <row r="1744" spans="2:6" x14ac:dyDescent="0.25">
      <c r="B1744" s="2">
        <v>-1457</v>
      </c>
      <c r="D1744" s="2">
        <v>2</v>
      </c>
      <c r="F1744" s="2">
        <v>27787</v>
      </c>
    </row>
    <row r="1745" spans="2:6" x14ac:dyDescent="0.25">
      <c r="B1745" s="2">
        <v>27787</v>
      </c>
      <c r="D1745" s="2">
        <v>72</v>
      </c>
      <c r="F1745" s="2">
        <v>52391</v>
      </c>
    </row>
    <row r="1746" spans="2:6" x14ac:dyDescent="0.25">
      <c r="B1746" s="2">
        <v>52391</v>
      </c>
      <c r="D1746" s="2">
        <v>-2</v>
      </c>
      <c r="F1746" s="2">
        <v>48595</v>
      </c>
    </row>
    <row r="1747" spans="2:6" x14ac:dyDescent="0.25">
      <c r="B1747" s="2">
        <v>48595</v>
      </c>
      <c r="D1747" s="2">
        <v>-1</v>
      </c>
      <c r="F1747" s="2">
        <v>71859</v>
      </c>
    </row>
    <row r="1748" spans="2:6" x14ac:dyDescent="0.25">
      <c r="B1748" s="2">
        <v>71859</v>
      </c>
      <c r="D1748" s="2">
        <v>0</v>
      </c>
      <c r="F1748" s="2">
        <v>-23481</v>
      </c>
    </row>
    <row r="1749" spans="2:6" x14ac:dyDescent="0.25">
      <c r="B1749" s="2">
        <v>-23481</v>
      </c>
      <c r="D1749" s="2">
        <v>1</v>
      </c>
      <c r="F1749" s="2">
        <v>5087</v>
      </c>
    </row>
    <row r="1750" spans="2:6" x14ac:dyDescent="0.25">
      <c r="B1750" s="2">
        <v>5087</v>
      </c>
      <c r="D1750" s="2">
        <v>1</v>
      </c>
      <c r="F1750" s="2">
        <v>7279</v>
      </c>
    </row>
    <row r="1751" spans="2:6" x14ac:dyDescent="0.25">
      <c r="B1751" s="2">
        <v>7279</v>
      </c>
      <c r="D1751" s="2">
        <v>2</v>
      </c>
      <c r="F1751" s="2">
        <v>-3177</v>
      </c>
    </row>
    <row r="1752" spans="2:6" x14ac:dyDescent="0.25">
      <c r="B1752" s="2">
        <v>-3177</v>
      </c>
      <c r="D1752" s="2">
        <v>-1</v>
      </c>
      <c r="F1752" s="2">
        <v>453387</v>
      </c>
    </row>
    <row r="1753" spans="2:6" x14ac:dyDescent="0.25">
      <c r="B1753" s="2">
        <v>453387</v>
      </c>
      <c r="D1753" s="2">
        <v>0</v>
      </c>
      <c r="F1753" s="2">
        <v>17975</v>
      </c>
    </row>
    <row r="1754" spans="2:6" x14ac:dyDescent="0.25">
      <c r="B1754" s="2">
        <v>17975</v>
      </c>
      <c r="D1754" s="2">
        <v>-1</v>
      </c>
      <c r="F1754" s="2">
        <v>42515</v>
      </c>
    </row>
    <row r="1755" spans="2:6" x14ac:dyDescent="0.25">
      <c r="B1755" s="2">
        <v>42515</v>
      </c>
      <c r="D1755" s="2">
        <v>-6</v>
      </c>
      <c r="F1755" s="2">
        <v>688851</v>
      </c>
    </row>
    <row r="1756" spans="2:6" x14ac:dyDescent="0.25">
      <c r="B1756" s="2">
        <v>688851</v>
      </c>
      <c r="D1756" s="2">
        <v>16</v>
      </c>
      <c r="F1756" s="2">
        <v>-2121</v>
      </c>
    </row>
    <row r="1757" spans="2:6" x14ac:dyDescent="0.25">
      <c r="B1757" s="2">
        <v>-2121</v>
      </c>
      <c r="D1757" s="2">
        <v>-5</v>
      </c>
      <c r="F1757" s="2">
        <v>-3469</v>
      </c>
    </row>
    <row r="1758" spans="2:6" x14ac:dyDescent="0.25">
      <c r="B1758" s="2">
        <v>-3469</v>
      </c>
      <c r="D1758" s="2">
        <v>-1</v>
      </c>
      <c r="F1758" s="2">
        <v>865347</v>
      </c>
    </row>
    <row r="1759" spans="2:6" x14ac:dyDescent="0.25">
      <c r="B1759" s="2">
        <v>865347</v>
      </c>
      <c r="D1759" s="2">
        <v>22</v>
      </c>
      <c r="F1759" s="2">
        <v>136047</v>
      </c>
    </row>
    <row r="1760" spans="2:6" x14ac:dyDescent="0.25">
      <c r="B1760" s="2">
        <v>136047</v>
      </c>
      <c r="D1760" s="2">
        <v>-3</v>
      </c>
      <c r="F1760" s="2">
        <v>1164159</v>
      </c>
    </row>
    <row r="1761" spans="2:6" x14ac:dyDescent="0.25">
      <c r="B1761" s="2">
        <v>1164159</v>
      </c>
      <c r="D1761" s="2">
        <v>2</v>
      </c>
      <c r="F1761" s="2">
        <v>2105711</v>
      </c>
    </row>
    <row r="1762" spans="2:6" x14ac:dyDescent="0.25">
      <c r="B1762" s="2">
        <v>2105711</v>
      </c>
      <c r="D1762" s="2">
        <v>27</v>
      </c>
      <c r="F1762" s="2">
        <v>-23153</v>
      </c>
    </row>
    <row r="1763" spans="2:6" x14ac:dyDescent="0.25">
      <c r="B1763" s="2">
        <v>-23153</v>
      </c>
      <c r="D1763" s="2">
        <v>2</v>
      </c>
      <c r="F1763" s="2">
        <v>24279</v>
      </c>
    </row>
    <row r="1764" spans="2:6" x14ac:dyDescent="0.25">
      <c r="B1764" s="2">
        <v>24279</v>
      </c>
      <c r="D1764" s="2">
        <v>41</v>
      </c>
      <c r="F1764" s="2">
        <v>-95729</v>
      </c>
    </row>
    <row r="1765" spans="2:6" x14ac:dyDescent="0.25">
      <c r="B1765" s="2">
        <v>-95729</v>
      </c>
      <c r="D1765" s="2">
        <v>70</v>
      </c>
      <c r="F1765" s="2">
        <v>-34985</v>
      </c>
    </row>
    <row r="1766" spans="2:6" x14ac:dyDescent="0.25">
      <c r="B1766" s="2">
        <v>-34985</v>
      </c>
      <c r="D1766" s="2">
        <v>-3</v>
      </c>
      <c r="F1766" s="2">
        <v>3544367</v>
      </c>
    </row>
    <row r="1767" spans="2:6" x14ac:dyDescent="0.25">
      <c r="B1767" s="2">
        <v>3544367</v>
      </c>
      <c r="D1767" s="2">
        <v>1</v>
      </c>
      <c r="F1767" s="2">
        <v>11955</v>
      </c>
    </row>
    <row r="1768" spans="2:6" x14ac:dyDescent="0.25">
      <c r="B1768" s="2">
        <v>11955</v>
      </c>
      <c r="D1768" s="2">
        <v>-5</v>
      </c>
      <c r="F1768" s="2">
        <v>-18841</v>
      </c>
    </row>
    <row r="1769" spans="2:6" x14ac:dyDescent="0.25">
      <c r="B1769" s="2">
        <v>-18841</v>
      </c>
      <c r="D1769" s="2">
        <v>-2</v>
      </c>
      <c r="F1769" s="2">
        <v>-8685</v>
      </c>
    </row>
    <row r="1770" spans="2:6" x14ac:dyDescent="0.25">
      <c r="B1770" s="2">
        <v>-8685</v>
      </c>
      <c r="D1770" s="2">
        <v>109</v>
      </c>
      <c r="F1770" s="2">
        <v>-16605</v>
      </c>
    </row>
    <row r="1771" spans="2:6" x14ac:dyDescent="0.25">
      <c r="B1771" s="2">
        <v>-16605</v>
      </c>
      <c r="D1771" s="2">
        <v>0</v>
      </c>
      <c r="F1771" s="2">
        <v>-3437</v>
      </c>
    </row>
    <row r="1772" spans="2:6" x14ac:dyDescent="0.25">
      <c r="B1772" s="2">
        <v>-3437</v>
      </c>
      <c r="D1772" s="2">
        <v>-1</v>
      </c>
      <c r="F1772" s="2">
        <v>-25509</v>
      </c>
    </row>
    <row r="1773" spans="2:6" x14ac:dyDescent="0.25">
      <c r="B1773" s="2">
        <v>-25509</v>
      </c>
      <c r="D1773" s="2">
        <v>-1</v>
      </c>
      <c r="F1773" s="2">
        <v>3509651</v>
      </c>
    </row>
    <row r="1774" spans="2:6" x14ac:dyDescent="0.25">
      <c r="B1774" s="2">
        <v>3509651</v>
      </c>
      <c r="D1774" s="2">
        <v>1</v>
      </c>
      <c r="F1774" s="2">
        <v>426051</v>
      </c>
    </row>
    <row r="1775" spans="2:6" x14ac:dyDescent="0.25">
      <c r="B1775" s="2">
        <v>426051</v>
      </c>
      <c r="D1775" s="2">
        <v>-2</v>
      </c>
      <c r="F1775" s="2">
        <v>165571</v>
      </c>
    </row>
    <row r="1776" spans="2:6" x14ac:dyDescent="0.25">
      <c r="B1776" s="2">
        <v>165571</v>
      </c>
      <c r="D1776" s="2">
        <v>2</v>
      </c>
      <c r="F1776" s="2">
        <v>31703</v>
      </c>
    </row>
    <row r="1777" spans="2:6" x14ac:dyDescent="0.25">
      <c r="B1777" s="2">
        <v>31703</v>
      </c>
      <c r="D1777" s="2">
        <v>118</v>
      </c>
      <c r="F1777" s="2">
        <v>-6149</v>
      </c>
    </row>
    <row r="1778" spans="2:6" x14ac:dyDescent="0.25">
      <c r="B1778" s="2">
        <v>-6149</v>
      </c>
      <c r="D1778" s="2">
        <v>10</v>
      </c>
      <c r="F1778" s="2">
        <v>13023</v>
      </c>
    </row>
    <row r="1779" spans="2:6" x14ac:dyDescent="0.25">
      <c r="B1779" s="2">
        <v>13023</v>
      </c>
      <c r="D1779" s="2">
        <v>4</v>
      </c>
      <c r="F1779" s="2">
        <v>47363</v>
      </c>
    </row>
    <row r="1780" spans="2:6" x14ac:dyDescent="0.25">
      <c r="B1780" s="2">
        <v>47363</v>
      </c>
      <c r="D1780" s="2">
        <v>0</v>
      </c>
      <c r="F1780" s="2">
        <v>24475</v>
      </c>
    </row>
    <row r="1781" spans="2:6" x14ac:dyDescent="0.25">
      <c r="B1781" s="2">
        <v>24475</v>
      </c>
      <c r="D1781" s="2">
        <v>-1</v>
      </c>
      <c r="F1781" s="2">
        <v>-21385</v>
      </c>
    </row>
    <row r="1782" spans="2:6" x14ac:dyDescent="0.25">
      <c r="B1782" s="2">
        <v>-21385</v>
      </c>
      <c r="D1782" s="2">
        <v>0</v>
      </c>
      <c r="F1782" s="2">
        <v>3203311</v>
      </c>
    </row>
    <row r="1783" spans="2:6" x14ac:dyDescent="0.25">
      <c r="B1783" s="2">
        <v>3203311</v>
      </c>
      <c r="D1783" s="2">
        <v>2</v>
      </c>
      <c r="F1783" s="2">
        <v>644519</v>
      </c>
    </row>
    <row r="1784" spans="2:6" x14ac:dyDescent="0.25">
      <c r="B1784" s="2">
        <v>644519</v>
      </c>
      <c r="D1784" s="2">
        <v>1</v>
      </c>
      <c r="F1784" s="2">
        <v>-37685</v>
      </c>
    </row>
    <row r="1785" spans="2:6" x14ac:dyDescent="0.25">
      <c r="B1785" s="2">
        <v>-37685</v>
      </c>
      <c r="D1785" s="2">
        <v>-5</v>
      </c>
      <c r="F1785" s="2">
        <v>-122081</v>
      </c>
    </row>
    <row r="1786" spans="2:6" x14ac:dyDescent="0.25">
      <c r="B1786" s="2">
        <v>-122081</v>
      </c>
      <c r="D1786" s="2">
        <v>100</v>
      </c>
      <c r="F1786" s="2">
        <v>-28773</v>
      </c>
    </row>
    <row r="1787" spans="2:6" x14ac:dyDescent="0.25">
      <c r="B1787" s="2">
        <v>-28773</v>
      </c>
      <c r="D1787" s="2">
        <v>13</v>
      </c>
      <c r="F1787" s="2">
        <v>111711</v>
      </c>
    </row>
    <row r="1788" spans="2:6" x14ac:dyDescent="0.25">
      <c r="B1788" s="2">
        <v>111711</v>
      </c>
      <c r="D1788" s="2">
        <v>-5</v>
      </c>
      <c r="F1788" s="2">
        <v>3943263</v>
      </c>
    </row>
    <row r="1789" spans="2:6" x14ac:dyDescent="0.25">
      <c r="B1789" s="2">
        <v>3943263</v>
      </c>
      <c r="D1789" s="2">
        <v>5</v>
      </c>
      <c r="F1789" s="2">
        <v>-163581</v>
      </c>
    </row>
    <row r="1790" spans="2:6" x14ac:dyDescent="0.25">
      <c r="B1790" s="2">
        <v>-163581</v>
      </c>
      <c r="D1790" s="2">
        <v>-14</v>
      </c>
      <c r="F1790" s="2">
        <v>-3605</v>
      </c>
    </row>
    <row r="1791" spans="2:6" x14ac:dyDescent="0.25">
      <c r="B1791" s="2">
        <v>-3605</v>
      </c>
      <c r="D1791" s="2">
        <v>15</v>
      </c>
      <c r="F1791" s="2">
        <v>15419</v>
      </c>
    </row>
    <row r="1792" spans="2:6" x14ac:dyDescent="0.25">
      <c r="B1792" s="2">
        <v>15419</v>
      </c>
      <c r="D1792" s="2">
        <v>121</v>
      </c>
      <c r="F1792" s="2">
        <v>-19341</v>
      </c>
    </row>
    <row r="1793" spans="2:6" x14ac:dyDescent="0.25">
      <c r="B1793" s="2">
        <v>-19341</v>
      </c>
      <c r="D1793" s="2">
        <v>-6</v>
      </c>
      <c r="F1793" s="2">
        <v>-49125</v>
      </c>
    </row>
    <row r="1794" spans="2:6" x14ac:dyDescent="0.25">
      <c r="B1794" s="2">
        <v>-49125</v>
      </c>
      <c r="D1794" s="2">
        <v>-1</v>
      </c>
      <c r="F1794" s="2">
        <v>440927</v>
      </c>
    </row>
    <row r="1795" spans="2:6" x14ac:dyDescent="0.25">
      <c r="B1795" s="2">
        <v>440927</v>
      </c>
      <c r="D1795" s="2">
        <v>0</v>
      </c>
      <c r="F1795" s="2">
        <v>52823</v>
      </c>
    </row>
    <row r="1796" spans="2:6" x14ac:dyDescent="0.25">
      <c r="B1796" s="2">
        <v>52823</v>
      </c>
      <c r="D1796" s="2">
        <v>-1</v>
      </c>
      <c r="F1796" s="2">
        <v>12683</v>
      </c>
    </row>
    <row r="1797" spans="2:6" x14ac:dyDescent="0.25">
      <c r="B1797" s="2">
        <v>12683</v>
      </c>
      <c r="D1797" s="2">
        <v>-2</v>
      </c>
      <c r="F1797" s="2">
        <v>20803</v>
      </c>
    </row>
    <row r="1798" spans="2:6" x14ac:dyDescent="0.25">
      <c r="B1798" s="2">
        <v>20803</v>
      </c>
      <c r="D1798" s="2">
        <v>13</v>
      </c>
      <c r="F1798" s="2">
        <v>17235</v>
      </c>
    </row>
    <row r="1799" spans="2:6" x14ac:dyDescent="0.25">
      <c r="B1799" s="2">
        <v>17235</v>
      </c>
      <c r="D1799" s="2">
        <v>1</v>
      </c>
      <c r="F1799" s="2">
        <v>41259</v>
      </c>
    </row>
    <row r="1800" spans="2:6" x14ac:dyDescent="0.25">
      <c r="B1800" s="2">
        <v>41259</v>
      </c>
      <c r="D1800" s="2">
        <v>0</v>
      </c>
      <c r="F1800" s="2">
        <v>129151</v>
      </c>
    </row>
    <row r="1801" spans="2:6" x14ac:dyDescent="0.25">
      <c r="B1801" s="2">
        <v>129151</v>
      </c>
      <c r="D1801" s="2">
        <v>0</v>
      </c>
      <c r="F1801" s="2">
        <v>44171</v>
      </c>
    </row>
    <row r="1802" spans="2:6" x14ac:dyDescent="0.25">
      <c r="B1802" s="2">
        <v>44171</v>
      </c>
      <c r="D1802" s="2">
        <v>0</v>
      </c>
      <c r="F1802" s="2">
        <v>-77705</v>
      </c>
    </row>
    <row r="1803" spans="2:6" x14ac:dyDescent="0.25">
      <c r="B1803" s="2">
        <v>-77705</v>
      </c>
      <c r="D1803" s="2">
        <v>1</v>
      </c>
      <c r="F1803" s="2">
        <v>-33205</v>
      </c>
    </row>
    <row r="1804" spans="2:6" x14ac:dyDescent="0.25">
      <c r="B1804" s="2">
        <v>-33205</v>
      </c>
      <c r="D1804" s="2">
        <v>3</v>
      </c>
      <c r="F1804" s="2">
        <v>32955</v>
      </c>
    </row>
    <row r="1805" spans="2:6" x14ac:dyDescent="0.25">
      <c r="B1805" s="2">
        <v>32955</v>
      </c>
      <c r="D1805" s="2">
        <v>1</v>
      </c>
      <c r="F1805" s="2">
        <v>-313</v>
      </c>
    </row>
    <row r="1806" spans="2:6" x14ac:dyDescent="0.25">
      <c r="B1806" s="2">
        <v>-313</v>
      </c>
      <c r="D1806" s="2">
        <v>-3</v>
      </c>
      <c r="F1806" s="2">
        <v>779419</v>
      </c>
    </row>
    <row r="1807" spans="2:6" x14ac:dyDescent="0.25">
      <c r="B1807" s="2">
        <v>779419</v>
      </c>
      <c r="D1807" s="2">
        <v>-1</v>
      </c>
      <c r="F1807" s="2">
        <v>3603427</v>
      </c>
    </row>
    <row r="1808" spans="2:6" x14ac:dyDescent="0.25">
      <c r="B1808" s="2">
        <v>3603427</v>
      </c>
      <c r="D1808" s="2">
        <v>4</v>
      </c>
      <c r="F1808" s="2">
        <v>2227</v>
      </c>
    </row>
    <row r="1809" spans="2:6" x14ac:dyDescent="0.25">
      <c r="B1809" s="2">
        <v>2227</v>
      </c>
      <c r="D1809" s="2">
        <v>-5</v>
      </c>
      <c r="F1809" s="2">
        <v>1962259</v>
      </c>
    </row>
    <row r="1810" spans="2:6" x14ac:dyDescent="0.25">
      <c r="B1810" s="2">
        <v>1962259</v>
      </c>
      <c r="D1810" s="2">
        <v>28</v>
      </c>
      <c r="F1810" s="2">
        <v>44607</v>
      </c>
    </row>
    <row r="1811" spans="2:6" x14ac:dyDescent="0.25">
      <c r="B1811" s="2">
        <v>44607</v>
      </c>
      <c r="D1811" s="2">
        <v>103</v>
      </c>
      <c r="F1811" s="2">
        <v>9039</v>
      </c>
    </row>
    <row r="1812" spans="2:6" x14ac:dyDescent="0.25">
      <c r="B1812" s="2">
        <v>9039</v>
      </c>
      <c r="D1812" s="2">
        <v>-1</v>
      </c>
      <c r="F1812" s="2">
        <v>13519</v>
      </c>
    </row>
    <row r="1813" spans="2:6" x14ac:dyDescent="0.25">
      <c r="B1813" s="2">
        <v>13519</v>
      </c>
      <c r="D1813" s="2">
        <v>60</v>
      </c>
      <c r="F1813" s="2">
        <v>-13257</v>
      </c>
    </row>
    <row r="1814" spans="2:6" x14ac:dyDescent="0.25">
      <c r="B1814" s="2">
        <v>-13257</v>
      </c>
      <c r="D1814" s="2">
        <v>-6</v>
      </c>
      <c r="F1814" s="2">
        <v>-34641</v>
      </c>
    </row>
    <row r="1815" spans="2:6" x14ac:dyDescent="0.25">
      <c r="B1815" s="2">
        <v>-34641</v>
      </c>
      <c r="D1815" s="2">
        <v>0</v>
      </c>
      <c r="F1815" s="2">
        <v>150515</v>
      </c>
    </row>
    <row r="1816" spans="2:6" x14ac:dyDescent="0.25">
      <c r="B1816" s="2">
        <v>150515</v>
      </c>
      <c r="D1816" s="2">
        <v>0</v>
      </c>
      <c r="F1816" s="2">
        <v>122279</v>
      </c>
    </row>
    <row r="1817" spans="2:6" x14ac:dyDescent="0.25">
      <c r="B1817" s="2">
        <v>122279</v>
      </c>
      <c r="D1817" s="2">
        <v>-1</v>
      </c>
      <c r="F1817" s="2">
        <v>689499</v>
      </c>
    </row>
    <row r="1818" spans="2:6" x14ac:dyDescent="0.25">
      <c r="B1818" s="2">
        <v>689499</v>
      </c>
      <c r="D1818" s="2">
        <v>-1</v>
      </c>
      <c r="F1818" s="2">
        <v>35279</v>
      </c>
    </row>
    <row r="1819" spans="2:6" x14ac:dyDescent="0.25">
      <c r="B1819" s="2">
        <v>35279</v>
      </c>
      <c r="D1819" s="2">
        <v>3</v>
      </c>
      <c r="F1819" s="2">
        <v>1364711</v>
      </c>
    </row>
    <row r="1820" spans="2:6" x14ac:dyDescent="0.25">
      <c r="B1820" s="2">
        <v>1364711</v>
      </c>
      <c r="D1820" s="2">
        <v>4</v>
      </c>
      <c r="F1820" s="2">
        <v>29131</v>
      </c>
    </row>
    <row r="1821" spans="2:6" x14ac:dyDescent="0.25">
      <c r="B1821" s="2">
        <v>29131</v>
      </c>
      <c r="D1821" s="2">
        <v>21</v>
      </c>
      <c r="F1821" s="2">
        <v>470135</v>
      </c>
    </row>
    <row r="1822" spans="2:6" x14ac:dyDescent="0.25">
      <c r="B1822" s="2">
        <v>470135</v>
      </c>
      <c r="D1822" s="2">
        <v>1</v>
      </c>
      <c r="F1822" s="2">
        <v>308427</v>
      </c>
    </row>
    <row r="1823" spans="2:6" x14ac:dyDescent="0.25">
      <c r="B1823" s="2">
        <v>308427</v>
      </c>
      <c r="D1823" s="2">
        <v>42</v>
      </c>
      <c r="F1823" s="2">
        <v>462831</v>
      </c>
    </row>
    <row r="1824" spans="2:6" x14ac:dyDescent="0.25">
      <c r="B1824" s="2">
        <v>462831</v>
      </c>
      <c r="D1824" s="2">
        <v>0</v>
      </c>
      <c r="F1824" s="2">
        <v>85111</v>
      </c>
    </row>
    <row r="1825" spans="2:6" x14ac:dyDescent="0.25">
      <c r="B1825" s="2">
        <v>85111</v>
      </c>
      <c r="D1825" s="2">
        <v>14</v>
      </c>
      <c r="F1825" s="2">
        <v>30491</v>
      </c>
    </row>
    <row r="1826" spans="2:6" x14ac:dyDescent="0.25">
      <c r="B1826" s="2">
        <v>30491</v>
      </c>
      <c r="D1826" s="2">
        <v>9</v>
      </c>
      <c r="F1826" s="2">
        <v>-33421</v>
      </c>
    </row>
    <row r="1827" spans="2:6" x14ac:dyDescent="0.25">
      <c r="B1827" s="2">
        <v>-33421</v>
      </c>
      <c r="D1827" s="2">
        <v>14</v>
      </c>
      <c r="F1827" s="2">
        <v>4433455</v>
      </c>
    </row>
    <row r="1828" spans="2:6" x14ac:dyDescent="0.25">
      <c r="B1828" s="2">
        <v>4433455</v>
      </c>
      <c r="D1828" s="2">
        <v>2</v>
      </c>
      <c r="F1828" s="2">
        <v>79455</v>
      </c>
    </row>
    <row r="1829" spans="2:6" x14ac:dyDescent="0.25">
      <c r="B1829" s="2">
        <v>79455</v>
      </c>
      <c r="D1829" s="2">
        <v>0</v>
      </c>
      <c r="F1829" s="2">
        <v>-5193</v>
      </c>
    </row>
    <row r="1830" spans="2:6" x14ac:dyDescent="0.25">
      <c r="B1830" s="2">
        <v>-5193</v>
      </c>
      <c r="D1830" s="2">
        <v>-3</v>
      </c>
      <c r="F1830" s="2">
        <v>-59297</v>
      </c>
    </row>
    <row r="1831" spans="2:6" x14ac:dyDescent="0.25">
      <c r="B1831" s="2">
        <v>-59297</v>
      </c>
      <c r="D1831" s="2">
        <v>156</v>
      </c>
      <c r="F1831" s="2">
        <v>1835</v>
      </c>
    </row>
    <row r="1832" spans="2:6" x14ac:dyDescent="0.25">
      <c r="B1832" s="2">
        <v>1835</v>
      </c>
      <c r="D1832" s="2">
        <v>0</v>
      </c>
      <c r="F1832" s="2">
        <v>-4741</v>
      </c>
    </row>
    <row r="1833" spans="2:6" x14ac:dyDescent="0.25">
      <c r="B1833" s="2">
        <v>-4741</v>
      </c>
      <c r="D1833" s="2">
        <v>-1</v>
      </c>
      <c r="F1833" s="2">
        <v>208483</v>
      </c>
    </row>
    <row r="1834" spans="2:6" x14ac:dyDescent="0.25">
      <c r="B1834" s="2">
        <v>208483</v>
      </c>
      <c r="D1834" s="2">
        <v>-2</v>
      </c>
      <c r="F1834" s="2">
        <v>142639</v>
      </c>
    </row>
    <row r="1835" spans="2:6" x14ac:dyDescent="0.25">
      <c r="B1835" s="2">
        <v>142639</v>
      </c>
      <c r="D1835" s="2">
        <v>0</v>
      </c>
      <c r="F1835" s="2">
        <v>134399</v>
      </c>
    </row>
    <row r="1836" spans="2:6" x14ac:dyDescent="0.25">
      <c r="B1836" s="2">
        <v>134399</v>
      </c>
      <c r="D1836" s="2">
        <v>-1</v>
      </c>
      <c r="F1836" s="2">
        <v>-10529</v>
      </c>
    </row>
    <row r="1837" spans="2:6" x14ac:dyDescent="0.25">
      <c r="B1837" s="2">
        <v>-10529</v>
      </c>
      <c r="D1837" s="2">
        <v>6</v>
      </c>
      <c r="F1837" s="2">
        <v>-10421</v>
      </c>
    </row>
    <row r="1838" spans="2:6" x14ac:dyDescent="0.25">
      <c r="B1838" s="2">
        <v>-10421</v>
      </c>
      <c r="D1838" s="2">
        <v>4</v>
      </c>
      <c r="F1838" s="2">
        <v>29719</v>
      </c>
    </row>
    <row r="1839" spans="2:6" x14ac:dyDescent="0.25">
      <c r="B1839" s="2">
        <v>29719</v>
      </c>
      <c r="D1839" s="2">
        <v>4</v>
      </c>
      <c r="F1839" s="2">
        <v>33215</v>
      </c>
    </row>
    <row r="1840" spans="2:6" x14ac:dyDescent="0.25">
      <c r="B1840" s="2">
        <v>33215</v>
      </c>
      <c r="D1840" s="2">
        <v>-1</v>
      </c>
      <c r="F1840" s="2">
        <v>697091</v>
      </c>
    </row>
    <row r="1841" spans="2:6" x14ac:dyDescent="0.25">
      <c r="B1841" s="2">
        <v>697091</v>
      </c>
      <c r="D1841" s="2">
        <v>0</v>
      </c>
      <c r="F1841" s="2">
        <v>76975</v>
      </c>
    </row>
    <row r="1842" spans="2:6" x14ac:dyDescent="0.25">
      <c r="B1842" s="2">
        <v>76975</v>
      </c>
      <c r="D1842" s="2">
        <v>-1</v>
      </c>
      <c r="F1842" s="2">
        <v>42251</v>
      </c>
    </row>
    <row r="1843" spans="2:6" x14ac:dyDescent="0.25">
      <c r="B1843" s="2">
        <v>42251</v>
      </c>
      <c r="D1843" s="2">
        <v>-3</v>
      </c>
      <c r="F1843" s="2">
        <v>-31225</v>
      </c>
    </row>
    <row r="1844" spans="2:6" x14ac:dyDescent="0.25">
      <c r="B1844" s="2">
        <v>-31225</v>
      </c>
      <c r="D1844" s="2">
        <v>21</v>
      </c>
      <c r="F1844" s="2">
        <v>711</v>
      </c>
    </row>
    <row r="1845" spans="2:6" x14ac:dyDescent="0.25">
      <c r="B1845" s="2">
        <v>711</v>
      </c>
      <c r="D1845" s="2">
        <v>2</v>
      </c>
      <c r="F1845" s="2">
        <v>282327</v>
      </c>
    </row>
    <row r="1846" spans="2:6" x14ac:dyDescent="0.25">
      <c r="B1846" s="2">
        <v>282327</v>
      </c>
      <c r="D1846" s="2">
        <v>1</v>
      </c>
      <c r="F1846" s="2">
        <v>26335</v>
      </c>
    </row>
    <row r="1847" spans="2:6" x14ac:dyDescent="0.25">
      <c r="B1847" s="2">
        <v>26335</v>
      </c>
      <c r="D1847" s="2">
        <v>-1</v>
      </c>
      <c r="F1847" s="2">
        <v>81091</v>
      </c>
    </row>
    <row r="1848" spans="2:6" x14ac:dyDescent="0.25">
      <c r="B1848" s="2">
        <v>81091</v>
      </c>
      <c r="D1848" s="2">
        <v>0</v>
      </c>
      <c r="F1848" s="2">
        <v>56651</v>
      </c>
    </row>
    <row r="1849" spans="2:6" x14ac:dyDescent="0.25">
      <c r="B1849" s="2">
        <v>56651</v>
      </c>
      <c r="D1849" s="2">
        <v>8</v>
      </c>
      <c r="F1849" s="2">
        <v>43019</v>
      </c>
    </row>
    <row r="1850" spans="2:6" x14ac:dyDescent="0.25">
      <c r="B1850" s="2">
        <v>43019</v>
      </c>
      <c r="D1850" s="2">
        <v>0</v>
      </c>
      <c r="F1850" s="2">
        <v>41067</v>
      </c>
    </row>
    <row r="1851" spans="2:6" x14ac:dyDescent="0.25">
      <c r="B1851" s="2">
        <v>41067</v>
      </c>
      <c r="D1851" s="2">
        <v>2</v>
      </c>
      <c r="F1851" s="2">
        <v>45851</v>
      </c>
    </row>
    <row r="1852" spans="2:6" x14ac:dyDescent="0.25">
      <c r="B1852" s="2">
        <v>45851</v>
      </c>
      <c r="D1852" s="2">
        <v>1</v>
      </c>
      <c r="F1852" s="2">
        <v>-957</v>
      </c>
    </row>
    <row r="1853" spans="2:6" x14ac:dyDescent="0.25">
      <c r="B1853" s="2">
        <v>-957</v>
      </c>
      <c r="D1853" s="2">
        <v>1</v>
      </c>
      <c r="F1853" s="2">
        <v>-13329</v>
      </c>
    </row>
    <row r="1854" spans="2:6" x14ac:dyDescent="0.25">
      <c r="B1854" s="2">
        <v>-13329</v>
      </c>
      <c r="D1854" s="2">
        <v>1</v>
      </c>
      <c r="F1854" s="2">
        <v>-50041</v>
      </c>
    </row>
    <row r="1855" spans="2:6" x14ac:dyDescent="0.25">
      <c r="B1855" s="2">
        <v>-50041</v>
      </c>
      <c r="D1855" s="2">
        <v>1</v>
      </c>
      <c r="F1855" s="2">
        <v>-7145</v>
      </c>
    </row>
    <row r="1856" spans="2:6" x14ac:dyDescent="0.25">
      <c r="B1856" s="2">
        <v>-7145</v>
      </c>
      <c r="D1856" s="2">
        <v>-1</v>
      </c>
      <c r="F1856" s="2">
        <v>101587</v>
      </c>
    </row>
    <row r="1857" spans="2:6" x14ac:dyDescent="0.25">
      <c r="B1857" s="2">
        <v>101587</v>
      </c>
      <c r="D1857" s="2">
        <v>0</v>
      </c>
      <c r="F1857" s="2">
        <v>-65201</v>
      </c>
    </row>
    <row r="1858" spans="2:6" x14ac:dyDescent="0.25">
      <c r="B1858" s="2">
        <v>-65201</v>
      </c>
      <c r="D1858" s="2">
        <v>-2</v>
      </c>
      <c r="F1858" s="2">
        <v>837851</v>
      </c>
    </row>
    <row r="1859" spans="2:6" x14ac:dyDescent="0.25">
      <c r="B1859" s="2">
        <v>837851</v>
      </c>
      <c r="D1859" s="2">
        <v>-1</v>
      </c>
      <c r="F1859" s="2">
        <v>1147115</v>
      </c>
    </row>
    <row r="1860" spans="2:6" x14ac:dyDescent="0.25">
      <c r="B1860" s="2">
        <v>1147115</v>
      </c>
      <c r="D1860" s="2">
        <v>13</v>
      </c>
      <c r="F1860" s="2">
        <v>491935</v>
      </c>
    </row>
    <row r="1861" spans="2:6" x14ac:dyDescent="0.25">
      <c r="B1861" s="2">
        <v>491935</v>
      </c>
      <c r="D1861" s="2">
        <v>-19</v>
      </c>
      <c r="F1861" s="2">
        <v>2155243</v>
      </c>
    </row>
    <row r="1862" spans="2:6" x14ac:dyDescent="0.25">
      <c r="B1862" s="2">
        <v>2155243</v>
      </c>
      <c r="D1862" s="2">
        <v>41</v>
      </c>
      <c r="F1862" s="2">
        <v>6951</v>
      </c>
    </row>
    <row r="1863" spans="2:6" x14ac:dyDescent="0.25">
      <c r="B1863" s="2">
        <v>6951</v>
      </c>
      <c r="D1863" s="2">
        <v>32</v>
      </c>
      <c r="F1863" s="2">
        <v>-57541</v>
      </c>
    </row>
    <row r="1864" spans="2:6" x14ac:dyDescent="0.25">
      <c r="B1864" s="2">
        <v>-57541</v>
      </c>
      <c r="D1864" s="2">
        <v>14</v>
      </c>
      <c r="F1864" s="2">
        <v>-31473</v>
      </c>
    </row>
    <row r="1865" spans="2:6" x14ac:dyDescent="0.25">
      <c r="B1865" s="2">
        <v>-31473</v>
      </c>
      <c r="D1865" s="2">
        <v>65</v>
      </c>
      <c r="F1865" s="2">
        <v>550779</v>
      </c>
    </row>
    <row r="1866" spans="2:6" x14ac:dyDescent="0.25">
      <c r="B1866" s="2">
        <v>550779</v>
      </c>
      <c r="D1866" s="2">
        <v>-2</v>
      </c>
      <c r="F1866" s="2">
        <v>642531</v>
      </c>
    </row>
    <row r="1867" spans="2:6" x14ac:dyDescent="0.25">
      <c r="B1867" s="2">
        <v>642531</v>
      </c>
      <c r="D1867" s="2">
        <v>1</v>
      </c>
      <c r="F1867" s="2">
        <v>98555</v>
      </c>
    </row>
    <row r="1868" spans="2:6" x14ac:dyDescent="0.25">
      <c r="B1868" s="2">
        <v>98555</v>
      </c>
      <c r="D1868" s="2">
        <v>-5</v>
      </c>
      <c r="F1868" s="2">
        <v>1332091</v>
      </c>
    </row>
    <row r="1869" spans="2:6" x14ac:dyDescent="0.25">
      <c r="B1869" s="2">
        <v>1332091</v>
      </c>
      <c r="D1869" s="2">
        <v>18</v>
      </c>
      <c r="F1869" s="2">
        <v>-15637</v>
      </c>
    </row>
    <row r="1870" spans="2:6" x14ac:dyDescent="0.25">
      <c r="B1870" s="2">
        <v>-15637</v>
      </c>
      <c r="D1870" s="2">
        <v>19</v>
      </c>
      <c r="F1870" s="2">
        <v>-24521</v>
      </c>
    </row>
    <row r="1871" spans="2:6" x14ac:dyDescent="0.25">
      <c r="B1871" s="2">
        <v>-24521</v>
      </c>
      <c r="D1871" s="2">
        <v>2</v>
      </c>
      <c r="F1871" s="2">
        <v>691</v>
      </c>
    </row>
    <row r="1872" spans="2:6" x14ac:dyDescent="0.25">
      <c r="B1872" s="2">
        <v>691</v>
      </c>
      <c r="D1872" s="2">
        <v>41</v>
      </c>
      <c r="F1872" s="2">
        <v>-42717</v>
      </c>
    </row>
    <row r="1873" spans="2:6" x14ac:dyDescent="0.25">
      <c r="B1873" s="2">
        <v>-42717</v>
      </c>
      <c r="D1873" s="2">
        <v>-1</v>
      </c>
      <c r="F1873" s="2">
        <v>1801919</v>
      </c>
    </row>
    <row r="1874" spans="2:6" x14ac:dyDescent="0.25">
      <c r="B1874" s="2">
        <v>1801919</v>
      </c>
      <c r="D1874" s="2">
        <v>6</v>
      </c>
      <c r="F1874" s="2">
        <v>21335</v>
      </c>
    </row>
    <row r="1875" spans="2:6" x14ac:dyDescent="0.25">
      <c r="B1875" s="2">
        <v>21335</v>
      </c>
      <c r="D1875" s="2">
        <v>-9</v>
      </c>
      <c r="F1875" s="2">
        <v>32183</v>
      </c>
    </row>
    <row r="1876" spans="2:6" x14ac:dyDescent="0.25">
      <c r="B1876" s="2">
        <v>32183</v>
      </c>
      <c r="D1876" s="2">
        <v>3</v>
      </c>
      <c r="F1876" s="2">
        <v>-17817</v>
      </c>
    </row>
    <row r="1877" spans="2:6" x14ac:dyDescent="0.25">
      <c r="B1877" s="2">
        <v>-17817</v>
      </c>
      <c r="D1877" s="2">
        <v>55</v>
      </c>
      <c r="F1877" s="2">
        <v>17983</v>
      </c>
    </row>
    <row r="1878" spans="2:6" x14ac:dyDescent="0.25">
      <c r="B1878" s="2">
        <v>17983</v>
      </c>
      <c r="D1878" s="2">
        <v>0</v>
      </c>
      <c r="F1878" s="2">
        <v>29499</v>
      </c>
    </row>
    <row r="1879" spans="2:6" x14ac:dyDescent="0.25">
      <c r="B1879" s="2">
        <v>29499</v>
      </c>
      <c r="D1879" s="2">
        <v>0</v>
      </c>
      <c r="F1879" s="2">
        <v>14327</v>
      </c>
    </row>
    <row r="1880" spans="2:6" x14ac:dyDescent="0.25">
      <c r="B1880" s="2">
        <v>14327</v>
      </c>
      <c r="D1880" s="2">
        <v>-1</v>
      </c>
      <c r="F1880" s="2">
        <v>1280195</v>
      </c>
    </row>
    <row r="1881" spans="2:6" x14ac:dyDescent="0.25">
      <c r="B1881" s="2">
        <v>1280195</v>
      </c>
      <c r="D1881" s="2">
        <v>1</v>
      </c>
      <c r="F1881" s="2">
        <v>3068643</v>
      </c>
    </row>
    <row r="1882" spans="2:6" x14ac:dyDescent="0.25">
      <c r="B1882" s="2">
        <v>3068643</v>
      </c>
      <c r="D1882" s="2">
        <v>2</v>
      </c>
      <c r="F1882" s="2">
        <v>82259</v>
      </c>
    </row>
    <row r="1883" spans="2:6" x14ac:dyDescent="0.25">
      <c r="B1883" s="2">
        <v>82259</v>
      </c>
      <c r="D1883" s="2">
        <v>-2</v>
      </c>
      <c r="F1883" s="2">
        <v>610775</v>
      </c>
    </row>
    <row r="1884" spans="2:6" x14ac:dyDescent="0.25">
      <c r="B1884" s="2">
        <v>610775</v>
      </c>
      <c r="D1884" s="2">
        <v>44</v>
      </c>
      <c r="F1884" s="2">
        <v>72279</v>
      </c>
    </row>
    <row r="1885" spans="2:6" x14ac:dyDescent="0.25">
      <c r="B1885" s="2">
        <v>72279</v>
      </c>
      <c r="D1885" s="2">
        <v>93</v>
      </c>
      <c r="F1885" s="2">
        <v>65743</v>
      </c>
    </row>
    <row r="1886" spans="2:6" x14ac:dyDescent="0.25">
      <c r="B1886" s="2">
        <v>65743</v>
      </c>
      <c r="D1886" s="2">
        <v>2</v>
      </c>
      <c r="F1886" s="2">
        <v>1279715</v>
      </c>
    </row>
    <row r="1887" spans="2:6" x14ac:dyDescent="0.25">
      <c r="B1887" s="2">
        <v>1279715</v>
      </c>
      <c r="D1887" s="2">
        <v>19</v>
      </c>
      <c r="F1887" s="2">
        <v>-93</v>
      </c>
    </row>
    <row r="1888" spans="2:6" x14ac:dyDescent="0.25">
      <c r="B1888" s="2">
        <v>-93</v>
      </c>
      <c r="D1888" s="2">
        <v>0</v>
      </c>
      <c r="F1888" s="2">
        <v>30119</v>
      </c>
    </row>
    <row r="1889" spans="2:6" x14ac:dyDescent="0.25">
      <c r="B1889" s="2">
        <v>30119</v>
      </c>
      <c r="D1889" s="2">
        <v>2</v>
      </c>
      <c r="F1889" s="2">
        <v>958435</v>
      </c>
    </row>
    <row r="1890" spans="2:6" x14ac:dyDescent="0.25">
      <c r="B1890" s="2">
        <v>958435</v>
      </c>
      <c r="D1890" s="2">
        <v>44</v>
      </c>
      <c r="F1890" s="2">
        <v>135747</v>
      </c>
    </row>
    <row r="1891" spans="2:6" x14ac:dyDescent="0.25">
      <c r="B1891" s="2">
        <v>135747</v>
      </c>
      <c r="D1891" s="2">
        <v>-6</v>
      </c>
      <c r="F1891" s="2">
        <v>260735</v>
      </c>
    </row>
    <row r="1892" spans="2:6" x14ac:dyDescent="0.25">
      <c r="B1892" s="2">
        <v>260735</v>
      </c>
      <c r="D1892" s="2">
        <v>2</v>
      </c>
      <c r="F1892" s="2">
        <v>59523</v>
      </c>
    </row>
    <row r="1893" spans="2:6" x14ac:dyDescent="0.25">
      <c r="B1893" s="2">
        <v>59523</v>
      </c>
      <c r="D1893" s="2">
        <v>38</v>
      </c>
      <c r="F1893" s="2">
        <v>47855</v>
      </c>
    </row>
    <row r="1894" spans="2:6" x14ac:dyDescent="0.25">
      <c r="B1894" s="2">
        <v>47855</v>
      </c>
      <c r="D1894" s="2">
        <v>-1</v>
      </c>
      <c r="F1894" s="2">
        <v>657195</v>
      </c>
    </row>
    <row r="1895" spans="2:6" x14ac:dyDescent="0.25">
      <c r="B1895" s="2">
        <v>657195</v>
      </c>
      <c r="D1895" s="2">
        <v>9</v>
      </c>
      <c r="F1895" s="2">
        <v>-17525</v>
      </c>
    </row>
    <row r="1896" spans="2:6" x14ac:dyDescent="0.25">
      <c r="B1896" s="2">
        <v>-17525</v>
      </c>
      <c r="D1896" s="2">
        <v>-1</v>
      </c>
      <c r="F1896" s="2">
        <v>-38129</v>
      </c>
    </row>
    <row r="1897" spans="2:6" x14ac:dyDescent="0.25">
      <c r="B1897" s="2">
        <v>-38129</v>
      </c>
      <c r="D1897" s="2">
        <v>-1</v>
      </c>
      <c r="F1897" s="2">
        <v>3203</v>
      </c>
    </row>
    <row r="1898" spans="2:6" x14ac:dyDescent="0.25">
      <c r="B1898" s="2">
        <v>3203</v>
      </c>
      <c r="D1898" s="2">
        <v>20</v>
      </c>
      <c r="F1898" s="2">
        <v>28655</v>
      </c>
    </row>
    <row r="1899" spans="2:6" x14ac:dyDescent="0.25">
      <c r="B1899" s="2">
        <v>28655</v>
      </c>
      <c r="D1899" s="2">
        <v>-8</v>
      </c>
      <c r="F1899" s="2">
        <v>23475</v>
      </c>
    </row>
    <row r="1900" spans="2:6" x14ac:dyDescent="0.25">
      <c r="B1900" s="2">
        <v>23475</v>
      </c>
      <c r="D1900" s="2">
        <v>-2</v>
      </c>
      <c r="F1900" s="2">
        <v>1288531</v>
      </c>
    </row>
    <row r="1901" spans="2:6" x14ac:dyDescent="0.25">
      <c r="B1901" s="2">
        <v>1288531</v>
      </c>
      <c r="D1901" s="2">
        <v>0</v>
      </c>
      <c r="F1901" s="2">
        <v>1146963</v>
      </c>
    </row>
    <row r="1902" spans="2:6" x14ac:dyDescent="0.25">
      <c r="B1902" s="2">
        <v>1146963</v>
      </c>
      <c r="D1902" s="2">
        <v>2</v>
      </c>
      <c r="F1902" s="2">
        <v>7655</v>
      </c>
    </row>
    <row r="1903" spans="2:6" x14ac:dyDescent="0.25">
      <c r="B1903" s="2">
        <v>7655</v>
      </c>
      <c r="D1903" s="2">
        <v>-3</v>
      </c>
      <c r="F1903" s="2">
        <v>-78337</v>
      </c>
    </row>
    <row r="1904" spans="2:6" x14ac:dyDescent="0.25">
      <c r="B1904" s="2">
        <v>-78337</v>
      </c>
      <c r="D1904" s="2">
        <v>43</v>
      </c>
      <c r="F1904" s="2">
        <v>3831</v>
      </c>
    </row>
    <row r="1905" spans="2:6" x14ac:dyDescent="0.25">
      <c r="B1905" s="2">
        <v>3831</v>
      </c>
      <c r="D1905" s="2">
        <v>35</v>
      </c>
      <c r="F1905" s="2">
        <v>107067</v>
      </c>
    </row>
    <row r="1906" spans="2:6" x14ac:dyDescent="0.25">
      <c r="B1906" s="2">
        <v>107067</v>
      </c>
      <c r="D1906" s="2">
        <v>-1</v>
      </c>
      <c r="F1906" s="2">
        <v>1728775</v>
      </c>
    </row>
    <row r="1907" spans="2:6" x14ac:dyDescent="0.25">
      <c r="B1907" s="2">
        <v>1728775</v>
      </c>
      <c r="D1907" s="2">
        <v>3</v>
      </c>
      <c r="F1907" s="2">
        <v>86135</v>
      </c>
    </row>
    <row r="1908" spans="2:6" x14ac:dyDescent="0.25">
      <c r="B1908" s="2">
        <v>86135</v>
      </c>
      <c r="D1908" s="2">
        <v>-8</v>
      </c>
      <c r="F1908" s="2">
        <v>2167</v>
      </c>
    </row>
    <row r="1909" spans="2:6" x14ac:dyDescent="0.25">
      <c r="B1909" s="2">
        <v>2167</v>
      </c>
      <c r="D1909" s="2">
        <v>9</v>
      </c>
      <c r="F1909" s="2">
        <v>18823</v>
      </c>
    </row>
    <row r="1910" spans="2:6" x14ac:dyDescent="0.25">
      <c r="B1910" s="2">
        <v>18823</v>
      </c>
      <c r="D1910" s="2">
        <v>53</v>
      </c>
      <c r="F1910" s="2">
        <v>-22121</v>
      </c>
    </row>
    <row r="1911" spans="2:6" x14ac:dyDescent="0.25">
      <c r="B1911" s="2">
        <v>-22121</v>
      </c>
      <c r="D1911" s="2">
        <v>2</v>
      </c>
      <c r="F1911" s="2">
        <v>-10813</v>
      </c>
    </row>
    <row r="1912" spans="2:6" x14ac:dyDescent="0.25">
      <c r="B1912" s="2">
        <v>-10813</v>
      </c>
      <c r="D1912" s="2">
        <v>0</v>
      </c>
      <c r="F1912" s="2">
        <v>37011</v>
      </c>
    </row>
    <row r="1913" spans="2:6" x14ac:dyDescent="0.25">
      <c r="B1913" s="2">
        <v>37011</v>
      </c>
      <c r="D1913" s="2">
        <v>0</v>
      </c>
      <c r="F1913" s="2">
        <v>-30165</v>
      </c>
    </row>
    <row r="1914" spans="2:6" x14ac:dyDescent="0.25">
      <c r="B1914" s="2">
        <v>-30165</v>
      </c>
      <c r="D1914" s="2">
        <v>-1</v>
      </c>
      <c r="F1914" s="2">
        <v>-16825</v>
      </c>
    </row>
    <row r="1915" spans="2:6" x14ac:dyDescent="0.25">
      <c r="B1915" s="2">
        <v>-16825</v>
      </c>
      <c r="D1915" s="2">
        <v>-1</v>
      </c>
      <c r="F1915" s="2">
        <v>1133379</v>
      </c>
    </row>
    <row r="1916" spans="2:6" x14ac:dyDescent="0.25">
      <c r="B1916" s="2">
        <v>1133379</v>
      </c>
      <c r="D1916" s="2">
        <v>2</v>
      </c>
      <c r="F1916" s="2">
        <v>70991</v>
      </c>
    </row>
    <row r="1917" spans="2:6" x14ac:dyDescent="0.25">
      <c r="B1917" s="2">
        <v>70991</v>
      </c>
      <c r="D1917" s="2">
        <v>-3</v>
      </c>
      <c r="F1917" s="2">
        <v>2875</v>
      </c>
    </row>
    <row r="1918" spans="2:6" x14ac:dyDescent="0.25">
      <c r="B1918" s="2">
        <v>2875</v>
      </c>
      <c r="D1918" s="2">
        <v>0</v>
      </c>
      <c r="F1918" s="2">
        <v>-42533</v>
      </c>
    </row>
    <row r="1919" spans="2:6" x14ac:dyDescent="0.25">
      <c r="B1919" s="2">
        <v>-42533</v>
      </c>
      <c r="D1919" s="2">
        <v>37</v>
      </c>
      <c r="F1919" s="2">
        <v>1747</v>
      </c>
    </row>
    <row r="1920" spans="2:6" x14ac:dyDescent="0.25">
      <c r="B1920" s="2">
        <v>1747</v>
      </c>
      <c r="D1920" s="2">
        <v>0</v>
      </c>
      <c r="F1920" s="2">
        <v>879543</v>
      </c>
    </row>
    <row r="1921" spans="2:6" x14ac:dyDescent="0.25">
      <c r="B1921" s="2">
        <v>879543</v>
      </c>
      <c r="D1921" s="2">
        <v>1</v>
      </c>
      <c r="F1921" s="2">
        <v>8703</v>
      </c>
    </row>
    <row r="1922" spans="2:6" x14ac:dyDescent="0.25">
      <c r="B1922" s="2">
        <v>8703</v>
      </c>
      <c r="D1922" s="2">
        <v>-4</v>
      </c>
      <c r="F1922" s="2">
        <v>-16409</v>
      </c>
    </row>
    <row r="1923" spans="2:6" x14ac:dyDescent="0.25">
      <c r="B1923" s="2">
        <v>-16409</v>
      </c>
      <c r="D1923" s="2">
        <v>0</v>
      </c>
      <c r="F1923" s="2">
        <v>-45293</v>
      </c>
    </row>
    <row r="1924" spans="2:6" x14ac:dyDescent="0.25">
      <c r="B1924" s="2">
        <v>-45293</v>
      </c>
      <c r="D1924" s="2">
        <v>35</v>
      </c>
      <c r="F1924" s="2">
        <v>18703</v>
      </c>
    </row>
    <row r="1925" spans="2:6" x14ac:dyDescent="0.25">
      <c r="B1925" s="2">
        <v>18703</v>
      </c>
      <c r="D1925" s="2">
        <v>-6</v>
      </c>
      <c r="F1925" s="2">
        <v>119595</v>
      </c>
    </row>
    <row r="1926" spans="2:6" x14ac:dyDescent="0.25">
      <c r="B1926" s="2">
        <v>119595</v>
      </c>
      <c r="D1926" s="2">
        <v>-1</v>
      </c>
      <c r="F1926" s="2">
        <v>49403</v>
      </c>
    </row>
    <row r="1927" spans="2:6" x14ac:dyDescent="0.25">
      <c r="B1927" s="2">
        <v>49403</v>
      </c>
      <c r="D1927" s="2">
        <v>-2</v>
      </c>
      <c r="F1927" s="2">
        <v>113567</v>
      </c>
    </row>
    <row r="1928" spans="2:6" x14ac:dyDescent="0.25">
      <c r="B1928" s="2">
        <v>113567</v>
      </c>
      <c r="D1928" s="2">
        <v>0</v>
      </c>
      <c r="F1928" s="2">
        <v>698131</v>
      </c>
    </row>
    <row r="1929" spans="2:6" x14ac:dyDescent="0.25">
      <c r="B1929" s="2">
        <v>698131</v>
      </c>
      <c r="D1929" s="2">
        <v>5</v>
      </c>
      <c r="F1929" s="2">
        <v>989587</v>
      </c>
    </row>
    <row r="1930" spans="2:6" x14ac:dyDescent="0.25">
      <c r="B1930" s="2">
        <v>989587</v>
      </c>
      <c r="D1930" s="2">
        <v>-1</v>
      </c>
      <c r="F1930" s="2">
        <v>847571</v>
      </c>
    </row>
    <row r="1931" spans="2:6" x14ac:dyDescent="0.25">
      <c r="B1931" s="2">
        <v>847571</v>
      </c>
      <c r="D1931" s="2">
        <v>4</v>
      </c>
      <c r="F1931" s="2">
        <v>-9549</v>
      </c>
    </row>
    <row r="1932" spans="2:6" x14ac:dyDescent="0.25">
      <c r="B1932" s="2">
        <v>-9549</v>
      </c>
      <c r="D1932" s="2">
        <v>21</v>
      </c>
      <c r="F1932" s="2">
        <v>-3325</v>
      </c>
    </row>
    <row r="1933" spans="2:6" x14ac:dyDescent="0.25">
      <c r="B1933" s="2">
        <v>-3325</v>
      </c>
      <c r="D1933" s="2">
        <v>28</v>
      </c>
      <c r="F1933" s="2">
        <v>26471</v>
      </c>
    </row>
    <row r="1934" spans="2:6" x14ac:dyDescent="0.25">
      <c r="B1934" s="2">
        <v>26471</v>
      </c>
      <c r="D1934" s="2">
        <v>21</v>
      </c>
      <c r="F1934" s="2">
        <v>40395</v>
      </c>
    </row>
    <row r="1935" spans="2:6" x14ac:dyDescent="0.25">
      <c r="B1935" s="2">
        <v>40395</v>
      </c>
      <c r="D1935" s="2">
        <v>-6</v>
      </c>
      <c r="F1935" s="2">
        <v>444059</v>
      </c>
    </row>
    <row r="1936" spans="2:6" x14ac:dyDescent="0.25">
      <c r="B1936" s="2">
        <v>444059</v>
      </c>
      <c r="D1936" s="2">
        <v>0</v>
      </c>
      <c r="F1936" s="2">
        <v>-8677</v>
      </c>
    </row>
    <row r="1937" spans="2:6" x14ac:dyDescent="0.25">
      <c r="B1937" s="2">
        <v>-8677</v>
      </c>
      <c r="D1937" s="2">
        <v>0</v>
      </c>
      <c r="F1937" s="2">
        <v>2651</v>
      </c>
    </row>
    <row r="1938" spans="2:6" x14ac:dyDescent="0.25">
      <c r="B1938" s="2">
        <v>2651</v>
      </c>
      <c r="D1938" s="2">
        <v>1</v>
      </c>
      <c r="F1938" s="2">
        <v>848539</v>
      </c>
    </row>
    <row r="1939" spans="2:6" x14ac:dyDescent="0.25">
      <c r="B1939" s="2">
        <v>848539</v>
      </c>
      <c r="D1939" s="2">
        <v>15</v>
      </c>
      <c r="F1939" s="2">
        <v>518507</v>
      </c>
    </row>
    <row r="1940" spans="2:6" x14ac:dyDescent="0.25">
      <c r="B1940" s="2">
        <v>518507</v>
      </c>
      <c r="D1940" s="2">
        <v>-1</v>
      </c>
      <c r="F1940" s="2">
        <v>159679</v>
      </c>
    </row>
    <row r="1941" spans="2:6" x14ac:dyDescent="0.25">
      <c r="B1941" s="2">
        <v>159679</v>
      </c>
      <c r="D1941" s="2">
        <v>-1</v>
      </c>
      <c r="F1941" s="2">
        <v>590103</v>
      </c>
    </row>
    <row r="1942" spans="2:6" x14ac:dyDescent="0.25">
      <c r="B1942" s="2">
        <v>590103</v>
      </c>
      <c r="D1942" s="2">
        <v>26</v>
      </c>
      <c r="F1942" s="2">
        <v>134987</v>
      </c>
    </row>
    <row r="1943" spans="2:6" x14ac:dyDescent="0.25">
      <c r="B1943" s="2">
        <v>134987</v>
      </c>
      <c r="D1943" s="2">
        <v>9</v>
      </c>
      <c r="F1943" s="2">
        <v>-16957</v>
      </c>
    </row>
    <row r="1944" spans="2:6" x14ac:dyDescent="0.25">
      <c r="B1944" s="2">
        <v>-16957</v>
      </c>
      <c r="D1944" s="2">
        <v>4</v>
      </c>
      <c r="F1944" s="2">
        <v>-44217</v>
      </c>
    </row>
    <row r="1945" spans="2:6" x14ac:dyDescent="0.25">
      <c r="B1945" s="2">
        <v>-44217</v>
      </c>
      <c r="D1945" s="2">
        <v>18</v>
      </c>
      <c r="F1945" s="2">
        <v>-14833</v>
      </c>
    </row>
    <row r="1946" spans="2:6" x14ac:dyDescent="0.25">
      <c r="B1946" s="2">
        <v>-14833</v>
      </c>
      <c r="D1946" s="2">
        <v>4</v>
      </c>
      <c r="F1946" s="2">
        <v>-37217</v>
      </c>
    </row>
    <row r="1947" spans="2:6" x14ac:dyDescent="0.25">
      <c r="B1947" s="2">
        <v>-37217</v>
      </c>
      <c r="D1947" s="2">
        <v>-1</v>
      </c>
      <c r="F1947" s="2">
        <v>-5209</v>
      </c>
    </row>
    <row r="1948" spans="2:6" x14ac:dyDescent="0.25">
      <c r="B1948" s="2">
        <v>-5209</v>
      </c>
      <c r="D1948" s="2">
        <v>-2</v>
      </c>
      <c r="F1948" s="2">
        <v>-29129</v>
      </c>
    </row>
    <row r="1949" spans="2:6" x14ac:dyDescent="0.25">
      <c r="B1949" s="2">
        <v>-29129</v>
      </c>
      <c r="D1949" s="2">
        <v>-1</v>
      </c>
      <c r="F1949" s="2">
        <v>-22265</v>
      </c>
    </row>
    <row r="1950" spans="2:6" x14ac:dyDescent="0.25">
      <c r="B1950" s="2">
        <v>-22265</v>
      </c>
      <c r="D1950" s="2">
        <v>-2</v>
      </c>
      <c r="F1950" s="2">
        <v>1984103</v>
      </c>
    </row>
    <row r="1951" spans="2:6" x14ac:dyDescent="0.25">
      <c r="B1951" s="2">
        <v>1984103</v>
      </c>
      <c r="D1951" s="2">
        <v>3</v>
      </c>
      <c r="F1951" s="2">
        <v>363499</v>
      </c>
    </row>
    <row r="1952" spans="2:6" x14ac:dyDescent="0.25">
      <c r="B1952" s="2">
        <v>363499</v>
      </c>
      <c r="D1952" s="2">
        <v>-5</v>
      </c>
      <c r="F1952" s="2">
        <v>26659</v>
      </c>
    </row>
    <row r="1953" spans="2:6" x14ac:dyDescent="0.25">
      <c r="B1953" s="2">
        <v>26659</v>
      </c>
      <c r="D1953" s="2">
        <v>2</v>
      </c>
      <c r="F1953" s="2">
        <v>76779</v>
      </c>
    </row>
    <row r="1954" spans="2:6" x14ac:dyDescent="0.25">
      <c r="B1954" s="2">
        <v>76779</v>
      </c>
      <c r="D1954" s="2">
        <v>60</v>
      </c>
      <c r="F1954" s="2">
        <v>301607</v>
      </c>
    </row>
    <row r="1955" spans="2:6" x14ac:dyDescent="0.25">
      <c r="B1955" s="2">
        <v>301607</v>
      </c>
      <c r="D1955" s="2">
        <v>10</v>
      </c>
      <c r="F1955" s="2">
        <v>87631</v>
      </c>
    </row>
    <row r="1956" spans="2:6" x14ac:dyDescent="0.25">
      <c r="B1956" s="2">
        <v>87631</v>
      </c>
      <c r="D1956" s="2">
        <v>0</v>
      </c>
      <c r="F1956" s="2">
        <v>50843</v>
      </c>
    </row>
    <row r="1957" spans="2:6" x14ac:dyDescent="0.25">
      <c r="B1957" s="2">
        <v>50843</v>
      </c>
      <c r="D1957" s="2">
        <v>2</v>
      </c>
      <c r="F1957" s="2">
        <v>62607</v>
      </c>
    </row>
    <row r="1958" spans="2:6" x14ac:dyDescent="0.25">
      <c r="B1958" s="2">
        <v>62607</v>
      </c>
      <c r="D1958" s="2">
        <v>9</v>
      </c>
      <c r="F1958" s="2">
        <v>23379</v>
      </c>
    </row>
    <row r="1959" spans="2:6" x14ac:dyDescent="0.25">
      <c r="B1959" s="2">
        <v>23379</v>
      </c>
      <c r="D1959" s="2">
        <v>2</v>
      </c>
      <c r="F1959" s="2">
        <v>-10977</v>
      </c>
    </row>
    <row r="1960" spans="2:6" x14ac:dyDescent="0.25">
      <c r="B1960" s="2">
        <v>-10977</v>
      </c>
      <c r="D1960" s="2">
        <v>1</v>
      </c>
      <c r="F1960" s="2">
        <v>-15237</v>
      </c>
    </row>
    <row r="1961" spans="2:6" x14ac:dyDescent="0.25">
      <c r="B1961" s="2">
        <v>-15237</v>
      </c>
      <c r="D1961" s="2">
        <v>1</v>
      </c>
      <c r="F1961" s="2">
        <v>7475</v>
      </c>
    </row>
    <row r="1962" spans="2:6" x14ac:dyDescent="0.25">
      <c r="B1962" s="2">
        <v>7475</v>
      </c>
      <c r="D1962" s="2">
        <v>0</v>
      </c>
      <c r="F1962" s="2">
        <v>2655</v>
      </c>
    </row>
    <row r="1963" spans="2:6" x14ac:dyDescent="0.25">
      <c r="B1963" s="2">
        <v>2655</v>
      </c>
      <c r="D1963" s="2">
        <v>-1</v>
      </c>
      <c r="F1963" s="2">
        <v>34847</v>
      </c>
    </row>
    <row r="1964" spans="2:6" x14ac:dyDescent="0.25">
      <c r="B1964" s="2">
        <v>34847</v>
      </c>
      <c r="D1964" s="2">
        <v>-1</v>
      </c>
      <c r="F1964" s="2">
        <v>2531</v>
      </c>
    </row>
    <row r="1965" spans="2:6" x14ac:dyDescent="0.25">
      <c r="B1965" s="2">
        <v>2531</v>
      </c>
      <c r="D1965" s="2">
        <v>0</v>
      </c>
      <c r="F1965" s="2">
        <v>16855</v>
      </c>
    </row>
    <row r="1966" spans="2:6" x14ac:dyDescent="0.25">
      <c r="B1966" s="2">
        <v>16855</v>
      </c>
      <c r="D1966" s="2">
        <v>0</v>
      </c>
      <c r="F1966" s="2">
        <v>40155</v>
      </c>
    </row>
    <row r="1967" spans="2:6" x14ac:dyDescent="0.25">
      <c r="B1967" s="2">
        <v>40155</v>
      </c>
      <c r="D1967" s="2">
        <v>1</v>
      </c>
      <c r="F1967" s="2">
        <v>791</v>
      </c>
    </row>
    <row r="1968" spans="2:6" x14ac:dyDescent="0.25">
      <c r="B1968" s="2">
        <v>791</v>
      </c>
      <c r="D1968" s="2">
        <v>0</v>
      </c>
      <c r="F1968" s="2">
        <v>-50645</v>
      </c>
    </row>
    <row r="1969" spans="2:6" x14ac:dyDescent="0.25">
      <c r="B1969" s="2">
        <v>-50645</v>
      </c>
      <c r="D1969" s="2">
        <v>0</v>
      </c>
      <c r="F1969" s="2">
        <v>-5613</v>
      </c>
    </row>
    <row r="1970" spans="2:6" x14ac:dyDescent="0.25">
      <c r="B1970" s="2">
        <v>-5613</v>
      </c>
      <c r="D1970" s="2">
        <v>1</v>
      </c>
      <c r="F1970" s="2">
        <v>3739</v>
      </c>
    </row>
    <row r="1971" spans="2:6" x14ac:dyDescent="0.25">
      <c r="B1971" s="2">
        <v>3739</v>
      </c>
      <c r="D1971" s="2">
        <v>0</v>
      </c>
      <c r="F1971" s="2">
        <v>1272667</v>
      </c>
    </row>
    <row r="1972" spans="2:6" x14ac:dyDescent="0.25">
      <c r="B1972" s="2">
        <v>1272667</v>
      </c>
      <c r="D1972" s="2">
        <v>2</v>
      </c>
      <c r="F1972" s="2">
        <v>25935</v>
      </c>
    </row>
    <row r="1973" spans="2:6" x14ac:dyDescent="0.25">
      <c r="B1973" s="2">
        <v>25935</v>
      </c>
      <c r="D1973" s="2">
        <v>-6</v>
      </c>
      <c r="F1973" s="2">
        <v>-13029</v>
      </c>
    </row>
    <row r="1974" spans="2:6" x14ac:dyDescent="0.25">
      <c r="B1974" s="2">
        <v>-13029</v>
      </c>
      <c r="D1974" s="2">
        <v>4</v>
      </c>
      <c r="F1974" s="2">
        <v>-4649</v>
      </c>
    </row>
    <row r="1975" spans="2:6" x14ac:dyDescent="0.25">
      <c r="B1975" s="2">
        <v>-4649</v>
      </c>
      <c r="D1975" s="2">
        <v>41</v>
      </c>
      <c r="F1975" s="2">
        <v>-7689</v>
      </c>
    </row>
    <row r="1976" spans="2:6" x14ac:dyDescent="0.25">
      <c r="B1976" s="2">
        <v>-7689</v>
      </c>
      <c r="D1976" s="2">
        <v>-1</v>
      </c>
      <c r="F1976" s="2">
        <v>39171</v>
      </c>
    </row>
    <row r="1977" spans="2:6" x14ac:dyDescent="0.25">
      <c r="B1977" s="2">
        <v>39171</v>
      </c>
      <c r="D1977" s="2">
        <v>-1</v>
      </c>
      <c r="F1977" s="2">
        <v>51975</v>
      </c>
    </row>
    <row r="1978" spans="2:6" x14ac:dyDescent="0.25">
      <c r="B1978" s="2">
        <v>51975</v>
      </c>
      <c r="D1978" s="2">
        <v>-1</v>
      </c>
      <c r="F1978" s="2">
        <v>2015103</v>
      </c>
    </row>
    <row r="1979" spans="2:6" x14ac:dyDescent="0.25">
      <c r="B1979" s="2">
        <v>2015103</v>
      </c>
      <c r="D1979" s="2">
        <v>1</v>
      </c>
      <c r="F1979" s="2">
        <v>396563</v>
      </c>
    </row>
    <row r="1980" spans="2:6" x14ac:dyDescent="0.25">
      <c r="B1980" s="2">
        <v>396563</v>
      </c>
      <c r="D1980" s="2">
        <v>0</v>
      </c>
      <c r="F1980" s="2">
        <v>2256951</v>
      </c>
    </row>
    <row r="1981" spans="2:6" x14ac:dyDescent="0.25">
      <c r="B1981" s="2">
        <v>2256951</v>
      </c>
      <c r="D1981" s="2">
        <v>3</v>
      </c>
      <c r="F1981" s="2">
        <v>-73493</v>
      </c>
    </row>
    <row r="1982" spans="2:6" x14ac:dyDescent="0.25">
      <c r="B1982" s="2">
        <v>-73493</v>
      </c>
      <c r="D1982" s="2">
        <v>61</v>
      </c>
      <c r="F1982" s="2">
        <v>583</v>
      </c>
    </row>
    <row r="1983" spans="2:6" x14ac:dyDescent="0.25">
      <c r="B1983" s="2">
        <v>583</v>
      </c>
      <c r="D1983" s="2">
        <v>11</v>
      </c>
      <c r="F1983" s="2">
        <v>23459</v>
      </c>
    </row>
    <row r="1984" spans="2:6" x14ac:dyDescent="0.25">
      <c r="B1984" s="2">
        <v>23459</v>
      </c>
      <c r="D1984" s="2">
        <v>77</v>
      </c>
      <c r="F1984" s="2">
        <v>-5141</v>
      </c>
    </row>
    <row r="1985" spans="2:6" x14ac:dyDescent="0.25">
      <c r="B1985" s="2">
        <v>-5141</v>
      </c>
      <c r="D1985" s="2">
        <v>-5</v>
      </c>
      <c r="F1985" s="2">
        <v>-105609</v>
      </c>
    </row>
    <row r="1986" spans="2:6" x14ac:dyDescent="0.25">
      <c r="B1986" s="2">
        <v>-105609</v>
      </c>
      <c r="D1986" s="2">
        <v>0</v>
      </c>
      <c r="F1986" s="2">
        <v>10811</v>
      </c>
    </row>
    <row r="1987" spans="2:6" x14ac:dyDescent="0.25">
      <c r="B1987" s="2">
        <v>10811</v>
      </c>
      <c r="D1987" s="2">
        <v>0</v>
      </c>
      <c r="F1987" s="2">
        <v>43263</v>
      </c>
    </row>
    <row r="1988" spans="2:6" x14ac:dyDescent="0.25">
      <c r="B1988" s="2">
        <v>43263</v>
      </c>
      <c r="D1988" s="2">
        <v>-1</v>
      </c>
      <c r="F1988" s="2">
        <v>1724591</v>
      </c>
    </row>
    <row r="1989" spans="2:6" x14ac:dyDescent="0.25">
      <c r="B1989" s="2">
        <v>1724591</v>
      </c>
      <c r="D1989" s="2">
        <v>-1</v>
      </c>
      <c r="F1989" s="2">
        <v>773239</v>
      </c>
    </row>
    <row r="1990" spans="2:6" x14ac:dyDescent="0.25">
      <c r="B1990" s="2">
        <v>773239</v>
      </c>
      <c r="D1990" s="2">
        <v>-2</v>
      </c>
      <c r="F1990" s="2">
        <v>22235</v>
      </c>
    </row>
    <row r="1991" spans="2:6" x14ac:dyDescent="0.25">
      <c r="B1991" s="2">
        <v>22235</v>
      </c>
      <c r="D1991" s="2">
        <v>-3</v>
      </c>
      <c r="F1991" s="2">
        <v>146719</v>
      </c>
    </row>
    <row r="1992" spans="2:6" x14ac:dyDescent="0.25">
      <c r="B1992" s="2">
        <v>146719</v>
      </c>
      <c r="D1992" s="2">
        <v>51</v>
      </c>
      <c r="F1992" s="2">
        <v>506487</v>
      </c>
    </row>
    <row r="1993" spans="2:6" x14ac:dyDescent="0.25">
      <c r="B1993" s="2">
        <v>506487</v>
      </c>
      <c r="D1993" s="2">
        <v>27</v>
      </c>
      <c r="F1993" s="2">
        <v>27619</v>
      </c>
    </row>
    <row r="1994" spans="2:6" x14ac:dyDescent="0.25">
      <c r="B1994" s="2">
        <v>27619</v>
      </c>
      <c r="D1994" s="2">
        <v>-5</v>
      </c>
      <c r="F1994" s="2">
        <v>-29345</v>
      </c>
    </row>
    <row r="1995" spans="2:6" x14ac:dyDescent="0.25">
      <c r="B1995" s="2">
        <v>-29345</v>
      </c>
      <c r="D1995" s="2">
        <v>4</v>
      </c>
      <c r="F1995" s="2">
        <v>23975</v>
      </c>
    </row>
    <row r="1996" spans="2:6" x14ac:dyDescent="0.25">
      <c r="B1996" s="2">
        <v>23975</v>
      </c>
      <c r="D1996" s="2">
        <v>15</v>
      </c>
      <c r="F1996" s="2">
        <v>15055</v>
      </c>
    </row>
    <row r="1997" spans="2:6" x14ac:dyDescent="0.25">
      <c r="B1997" s="2">
        <v>15055</v>
      </c>
      <c r="D1997" s="2">
        <v>0</v>
      </c>
      <c r="F1997" s="2">
        <v>80475</v>
      </c>
    </row>
    <row r="1998" spans="2:6" x14ac:dyDescent="0.25">
      <c r="B1998" s="2">
        <v>80475</v>
      </c>
      <c r="D1998" s="2">
        <v>-1</v>
      </c>
      <c r="F1998" s="2">
        <v>70955</v>
      </c>
    </row>
    <row r="1999" spans="2:6" x14ac:dyDescent="0.25">
      <c r="B1999" s="2">
        <v>70955</v>
      </c>
      <c r="D1999" s="2">
        <v>0</v>
      </c>
      <c r="F1999" s="2">
        <v>3528795</v>
      </c>
    </row>
    <row r="2000" spans="2:6" x14ac:dyDescent="0.25">
      <c r="B2000" s="2">
        <v>3528795</v>
      </c>
      <c r="D2000" s="2">
        <v>1</v>
      </c>
      <c r="F2000" s="2">
        <v>47919</v>
      </c>
    </row>
    <row r="2001" spans="2:6" x14ac:dyDescent="0.25">
      <c r="B2001" s="2">
        <v>47919</v>
      </c>
      <c r="D2001" s="2">
        <v>1</v>
      </c>
      <c r="F2001" s="2">
        <v>176947</v>
      </c>
    </row>
    <row r="2002" spans="2:6" x14ac:dyDescent="0.25">
      <c r="B2002" s="2">
        <v>176947</v>
      </c>
      <c r="D2002" s="2">
        <v>3</v>
      </c>
      <c r="F2002" s="2">
        <v>130075</v>
      </c>
    </row>
    <row r="2003" spans="2:6" x14ac:dyDescent="0.25">
      <c r="B2003" s="2">
        <v>130075</v>
      </c>
      <c r="D2003" s="2">
        <v>116</v>
      </c>
      <c r="F2003" s="2">
        <v>-38385</v>
      </c>
    </row>
    <row r="2004" spans="2:6" x14ac:dyDescent="0.25">
      <c r="B2004" s="2">
        <v>-38385</v>
      </c>
      <c r="D2004" s="2">
        <v>-1</v>
      </c>
      <c r="F2004" s="2">
        <v>-22721</v>
      </c>
    </row>
    <row r="2005" spans="2:6" x14ac:dyDescent="0.25">
      <c r="B2005" s="2">
        <v>-22721</v>
      </c>
      <c r="D2005" s="2">
        <v>5</v>
      </c>
      <c r="F2005" s="2">
        <v>91463</v>
      </c>
    </row>
    <row r="2006" spans="2:6" x14ac:dyDescent="0.25">
      <c r="B2006" s="2">
        <v>91463</v>
      </c>
      <c r="D2006" s="2">
        <v>3</v>
      </c>
      <c r="F2006" s="2">
        <v>2276891</v>
      </c>
    </row>
    <row r="2007" spans="2:6" x14ac:dyDescent="0.25">
      <c r="B2007" s="2">
        <v>2276891</v>
      </c>
      <c r="D2007" s="2">
        <v>1</v>
      </c>
      <c r="F2007" s="2">
        <v>9587</v>
      </c>
    </row>
    <row r="2008" spans="2:6" x14ac:dyDescent="0.25">
      <c r="B2008" s="2">
        <v>9587</v>
      </c>
      <c r="D2008" s="2">
        <v>-3</v>
      </c>
      <c r="F2008" s="2">
        <v>364355</v>
      </c>
    </row>
    <row r="2009" spans="2:6" x14ac:dyDescent="0.25">
      <c r="B2009" s="2">
        <v>364355</v>
      </c>
      <c r="D2009" s="2">
        <v>5</v>
      </c>
      <c r="F2009" s="2">
        <v>-10549</v>
      </c>
    </row>
    <row r="2010" spans="2:6" x14ac:dyDescent="0.25">
      <c r="B2010" s="2">
        <v>-10549</v>
      </c>
      <c r="D2010" s="2">
        <v>74</v>
      </c>
      <c r="F2010" s="2">
        <v>620955</v>
      </c>
    </row>
    <row r="2011" spans="2:6" x14ac:dyDescent="0.25">
      <c r="B2011" s="2">
        <v>620955</v>
      </c>
      <c r="D2011" s="2">
        <v>-2</v>
      </c>
      <c r="F2011" s="2">
        <v>2449495</v>
      </c>
    </row>
    <row r="2012" spans="2:6" x14ac:dyDescent="0.25">
      <c r="B2012" s="2">
        <v>2449495</v>
      </c>
      <c r="D2012" s="2">
        <v>16</v>
      </c>
      <c r="F2012" s="2">
        <v>71615</v>
      </c>
    </row>
    <row r="2013" spans="2:6" x14ac:dyDescent="0.25">
      <c r="B2013" s="2">
        <v>71615</v>
      </c>
      <c r="D2013" s="2">
        <v>-10</v>
      </c>
      <c r="F2013" s="2">
        <v>2178951</v>
      </c>
    </row>
    <row r="2014" spans="2:6" x14ac:dyDescent="0.25">
      <c r="B2014" s="2">
        <v>2178951</v>
      </c>
      <c r="D2014" s="2">
        <v>23</v>
      </c>
      <c r="F2014" s="2">
        <v>-59433</v>
      </c>
    </row>
    <row r="2015" spans="2:6" x14ac:dyDescent="0.25">
      <c r="B2015" s="2">
        <v>-59433</v>
      </c>
      <c r="D2015" s="2">
        <v>74</v>
      </c>
      <c r="F2015" s="2">
        <v>-29681</v>
      </c>
    </row>
    <row r="2016" spans="2:6" x14ac:dyDescent="0.25">
      <c r="B2016" s="2">
        <v>-29681</v>
      </c>
      <c r="D2016" s="2">
        <v>2</v>
      </c>
      <c r="F2016" s="2">
        <v>46727</v>
      </c>
    </row>
    <row r="2017" spans="2:6" x14ac:dyDescent="0.25">
      <c r="B2017" s="2">
        <v>46727</v>
      </c>
      <c r="D2017" s="2">
        <v>73</v>
      </c>
      <c r="F2017" s="2">
        <v>479455</v>
      </c>
    </row>
    <row r="2018" spans="2:6" x14ac:dyDescent="0.25">
      <c r="B2018" s="2">
        <v>479455</v>
      </c>
      <c r="D2018" s="2">
        <v>-2</v>
      </c>
      <c r="F2018" s="2">
        <v>23843</v>
      </c>
    </row>
    <row r="2019" spans="2:6" x14ac:dyDescent="0.25">
      <c r="B2019" s="2">
        <v>23843</v>
      </c>
      <c r="D2019" s="2">
        <v>-1</v>
      </c>
      <c r="F2019" s="2">
        <v>-15985</v>
      </c>
    </row>
    <row r="2020" spans="2:6" x14ac:dyDescent="0.25">
      <c r="B2020" s="2">
        <v>-15985</v>
      </c>
      <c r="D2020" s="2">
        <v>1</v>
      </c>
      <c r="F2020" s="2">
        <v>4087</v>
      </c>
    </row>
    <row r="2021" spans="2:6" x14ac:dyDescent="0.25">
      <c r="B2021" s="2">
        <v>4087</v>
      </c>
      <c r="D2021" s="2">
        <v>14</v>
      </c>
      <c r="F2021" s="2">
        <v>135075</v>
      </c>
    </row>
    <row r="2022" spans="2:6" x14ac:dyDescent="0.25">
      <c r="B2022" s="2">
        <v>135075</v>
      </c>
      <c r="D2022" s="2">
        <v>0</v>
      </c>
      <c r="F2022" s="2">
        <v>625571</v>
      </c>
    </row>
    <row r="2023" spans="2:6" x14ac:dyDescent="0.25">
      <c r="B2023" s="2">
        <v>625571</v>
      </c>
      <c r="D2023" s="2">
        <v>1</v>
      </c>
      <c r="F2023" s="2">
        <v>46235</v>
      </c>
    </row>
    <row r="2024" spans="2:6" x14ac:dyDescent="0.25">
      <c r="B2024" s="2">
        <v>46235</v>
      </c>
      <c r="D2024" s="2">
        <v>-4</v>
      </c>
      <c r="F2024" s="2">
        <v>794687</v>
      </c>
    </row>
    <row r="2025" spans="2:6" x14ac:dyDescent="0.25">
      <c r="B2025" s="2">
        <v>794687</v>
      </c>
      <c r="D2025" s="2">
        <v>6</v>
      </c>
      <c r="F2025" s="2">
        <v>2197723</v>
      </c>
    </row>
    <row r="2026" spans="2:6" x14ac:dyDescent="0.25">
      <c r="B2026" s="2">
        <v>2197723</v>
      </c>
      <c r="D2026" s="2">
        <v>21</v>
      </c>
      <c r="F2026" s="2">
        <v>23075</v>
      </c>
    </row>
    <row r="2027" spans="2:6" x14ac:dyDescent="0.25">
      <c r="B2027" s="2">
        <v>23075</v>
      </c>
      <c r="D2027" s="2">
        <v>-5</v>
      </c>
      <c r="F2027" s="2">
        <v>111039</v>
      </c>
    </row>
    <row r="2028" spans="2:6" x14ac:dyDescent="0.25">
      <c r="B2028" s="2">
        <v>111039</v>
      </c>
      <c r="D2028" s="2">
        <v>27</v>
      </c>
      <c r="F2028" s="2">
        <v>623107</v>
      </c>
    </row>
    <row r="2029" spans="2:6" x14ac:dyDescent="0.25">
      <c r="B2029" s="2">
        <v>623107</v>
      </c>
      <c r="D2029" s="2">
        <v>72</v>
      </c>
      <c r="F2029" s="2">
        <v>350391</v>
      </c>
    </row>
    <row r="2030" spans="2:6" x14ac:dyDescent="0.25">
      <c r="B2030" s="2">
        <v>350391</v>
      </c>
      <c r="D2030" s="2">
        <v>-6</v>
      </c>
      <c r="F2030" s="2">
        <v>2563243</v>
      </c>
    </row>
    <row r="2031" spans="2:6" x14ac:dyDescent="0.25">
      <c r="B2031" s="2">
        <v>2563243</v>
      </c>
      <c r="D2031" s="2">
        <v>4</v>
      </c>
      <c r="F2031" s="2">
        <v>-49117</v>
      </c>
    </row>
    <row r="2032" spans="2:6" x14ac:dyDescent="0.25">
      <c r="B2032" s="2">
        <v>-49117</v>
      </c>
      <c r="D2032" s="2">
        <v>19</v>
      </c>
      <c r="F2032" s="2">
        <v>-32113</v>
      </c>
    </row>
    <row r="2033" spans="2:6" x14ac:dyDescent="0.25">
      <c r="B2033" s="2">
        <v>-32113</v>
      </c>
      <c r="D2033" s="2">
        <v>10</v>
      </c>
      <c r="F2033" s="2">
        <v>-6589</v>
      </c>
    </row>
    <row r="2034" spans="2:6" x14ac:dyDescent="0.25">
      <c r="B2034" s="2">
        <v>-6589</v>
      </c>
      <c r="D2034" s="2">
        <v>79</v>
      </c>
      <c r="F2034" s="2">
        <v>2153511</v>
      </c>
    </row>
    <row r="2035" spans="2:6" x14ac:dyDescent="0.25">
      <c r="B2035" s="2">
        <v>2153511</v>
      </c>
      <c r="D2035" s="2">
        <v>0</v>
      </c>
      <c r="F2035" s="2">
        <v>-4813</v>
      </c>
    </row>
    <row r="2036" spans="2:6" x14ac:dyDescent="0.25">
      <c r="B2036" s="2">
        <v>-4813</v>
      </c>
      <c r="D2036" s="2">
        <v>-3</v>
      </c>
      <c r="F2036" s="2">
        <v>30203</v>
      </c>
    </row>
    <row r="2037" spans="2:6" x14ac:dyDescent="0.25">
      <c r="B2037" s="2">
        <v>30203</v>
      </c>
      <c r="D2037" s="2">
        <v>1</v>
      </c>
      <c r="F2037" s="2">
        <v>61923</v>
      </c>
    </row>
    <row r="2038" spans="2:6" x14ac:dyDescent="0.25">
      <c r="B2038" s="2">
        <v>61923</v>
      </c>
      <c r="D2038" s="2">
        <v>65</v>
      </c>
      <c r="F2038" s="2">
        <v>37167</v>
      </c>
    </row>
    <row r="2039" spans="2:6" x14ac:dyDescent="0.25">
      <c r="B2039" s="2">
        <v>37167</v>
      </c>
      <c r="D2039" s="2">
        <v>-7</v>
      </c>
      <c r="F2039" s="2">
        <v>175939</v>
      </c>
    </row>
    <row r="2040" spans="2:6" x14ac:dyDescent="0.25">
      <c r="B2040" s="2">
        <v>175939</v>
      </c>
      <c r="D2040" s="2">
        <v>0</v>
      </c>
      <c r="F2040" s="2">
        <v>1792007</v>
      </c>
    </row>
    <row r="2041" spans="2:6" x14ac:dyDescent="0.25">
      <c r="B2041" s="2">
        <v>1792007</v>
      </c>
      <c r="D2041" s="2">
        <v>4</v>
      </c>
      <c r="F2041" s="2">
        <v>-53837</v>
      </c>
    </row>
    <row r="2042" spans="2:6" x14ac:dyDescent="0.25">
      <c r="B2042" s="2">
        <v>-53837</v>
      </c>
      <c r="D2042" s="2">
        <v>-3</v>
      </c>
      <c r="F2042" s="2">
        <v>580847</v>
      </c>
    </row>
    <row r="2043" spans="2:6" x14ac:dyDescent="0.25">
      <c r="B2043" s="2">
        <v>580847</v>
      </c>
      <c r="D2043" s="2">
        <v>8</v>
      </c>
      <c r="F2043" s="2">
        <v>-52589</v>
      </c>
    </row>
    <row r="2044" spans="2:6" x14ac:dyDescent="0.25">
      <c r="B2044" s="2">
        <v>-52589</v>
      </c>
      <c r="D2044" s="2">
        <v>54</v>
      </c>
      <c r="F2044" s="2">
        <v>543495</v>
      </c>
    </row>
    <row r="2045" spans="2:6" x14ac:dyDescent="0.25">
      <c r="B2045" s="2">
        <v>543495</v>
      </c>
      <c r="D2045" s="2">
        <v>-2</v>
      </c>
      <c r="F2045" s="2">
        <v>1266519</v>
      </c>
    </row>
    <row r="2046" spans="2:6" x14ac:dyDescent="0.25">
      <c r="B2046" s="2">
        <v>1266519</v>
      </c>
      <c r="D2046" s="2">
        <v>28</v>
      </c>
      <c r="F2046" s="2">
        <v>265259</v>
      </c>
    </row>
    <row r="2047" spans="2:6" x14ac:dyDescent="0.25">
      <c r="B2047" s="2">
        <v>265259</v>
      </c>
      <c r="D2047" s="2">
        <v>-20</v>
      </c>
      <c r="F2047" s="2">
        <v>3369411</v>
      </c>
    </row>
    <row r="2048" spans="2:6" x14ac:dyDescent="0.25">
      <c r="B2048" s="2">
        <v>3369411</v>
      </c>
      <c r="D2048" s="2">
        <v>27</v>
      </c>
      <c r="F2048" s="2">
        <v>-29289</v>
      </c>
    </row>
    <row r="2049" spans="2:6" x14ac:dyDescent="0.25">
      <c r="B2049" s="2">
        <v>-29289</v>
      </c>
      <c r="D2049" s="2">
        <v>38</v>
      </c>
      <c r="F2049" s="2">
        <v>21683</v>
      </c>
    </row>
    <row r="2050" spans="2:6" x14ac:dyDescent="0.25">
      <c r="B2050" s="2">
        <v>21683</v>
      </c>
      <c r="D2050" s="2">
        <v>8</v>
      </c>
      <c r="F2050" s="2">
        <v>38203</v>
      </c>
    </row>
    <row r="2051" spans="2:6" x14ac:dyDescent="0.25">
      <c r="B2051" s="2">
        <v>38203</v>
      </c>
      <c r="D2051" s="2">
        <v>109</v>
      </c>
      <c r="F2051" s="2">
        <v>299531</v>
      </c>
    </row>
    <row r="2052" spans="2:6" x14ac:dyDescent="0.25">
      <c r="B2052" s="2">
        <v>299531</v>
      </c>
      <c r="D2052" s="2">
        <v>-3</v>
      </c>
      <c r="F2052" s="2">
        <v>65955</v>
      </c>
    </row>
    <row r="2053" spans="2:6" x14ac:dyDescent="0.25">
      <c r="B2053" s="2">
        <v>65955</v>
      </c>
      <c r="D2053" s="2">
        <v>0</v>
      </c>
      <c r="F2053" s="2">
        <v>83003</v>
      </c>
    </row>
    <row r="2054" spans="2:6" x14ac:dyDescent="0.25">
      <c r="B2054" s="2">
        <v>83003</v>
      </c>
      <c r="D2054" s="2">
        <v>1</v>
      </c>
      <c r="F2054" s="2">
        <v>2267779</v>
      </c>
    </row>
    <row r="2055" spans="2:6" x14ac:dyDescent="0.25">
      <c r="B2055" s="2">
        <v>2267779</v>
      </c>
      <c r="D2055" s="2">
        <v>12</v>
      </c>
      <c r="F2055" s="2">
        <v>268287</v>
      </c>
    </row>
    <row r="2056" spans="2:6" x14ac:dyDescent="0.25">
      <c r="B2056" s="2">
        <v>268287</v>
      </c>
      <c r="D2056" s="2">
        <v>-1</v>
      </c>
      <c r="F2056" s="2">
        <v>622295</v>
      </c>
    </row>
    <row r="2057" spans="2:6" x14ac:dyDescent="0.25">
      <c r="B2057" s="2">
        <v>622295</v>
      </c>
      <c r="D2057" s="2">
        <v>5</v>
      </c>
      <c r="F2057" s="2">
        <v>138775</v>
      </c>
    </row>
    <row r="2058" spans="2:6" x14ac:dyDescent="0.25">
      <c r="B2058" s="2">
        <v>138775</v>
      </c>
      <c r="D2058" s="2">
        <v>69</v>
      </c>
      <c r="F2058" s="2">
        <v>204231</v>
      </c>
    </row>
    <row r="2059" spans="2:6" x14ac:dyDescent="0.25">
      <c r="B2059" s="2">
        <v>204231</v>
      </c>
      <c r="D2059" s="2">
        <v>8</v>
      </c>
      <c r="F2059" s="2">
        <v>-10449</v>
      </c>
    </row>
    <row r="2060" spans="2:6" x14ac:dyDescent="0.25">
      <c r="B2060" s="2">
        <v>-10449</v>
      </c>
      <c r="D2060" s="2">
        <v>19</v>
      </c>
      <c r="F2060" s="2">
        <v>-8217</v>
      </c>
    </row>
    <row r="2061" spans="2:6" x14ac:dyDescent="0.25">
      <c r="B2061" s="2">
        <v>-8217</v>
      </c>
      <c r="D2061" s="2">
        <v>4</v>
      </c>
      <c r="F2061" s="2">
        <v>21747</v>
      </c>
    </row>
    <row r="2062" spans="2:6" x14ac:dyDescent="0.25">
      <c r="B2062" s="2">
        <v>21747</v>
      </c>
      <c r="D2062" s="2">
        <v>6</v>
      </c>
      <c r="F2062" s="2">
        <v>-6021</v>
      </c>
    </row>
    <row r="2063" spans="2:6" x14ac:dyDescent="0.25">
      <c r="B2063" s="2">
        <v>-6021</v>
      </c>
      <c r="D2063" s="2">
        <v>-1</v>
      </c>
      <c r="F2063" s="2">
        <v>-21105</v>
      </c>
    </row>
    <row r="2064" spans="2:6" x14ac:dyDescent="0.25">
      <c r="B2064" s="2">
        <v>-21105</v>
      </c>
      <c r="D2064" s="2">
        <v>-1</v>
      </c>
      <c r="F2064" s="2">
        <v>18607</v>
      </c>
    </row>
    <row r="2065" spans="2:6" x14ac:dyDescent="0.25">
      <c r="B2065" s="2">
        <v>18607</v>
      </c>
      <c r="D2065" s="2">
        <v>0</v>
      </c>
      <c r="F2065" s="2">
        <v>37919</v>
      </c>
    </row>
    <row r="2066" spans="2:6" x14ac:dyDescent="0.25">
      <c r="B2066" s="2">
        <v>37919</v>
      </c>
      <c r="D2066" s="2">
        <v>-1</v>
      </c>
      <c r="F2066" s="2">
        <v>34171</v>
      </c>
    </row>
    <row r="2067" spans="2:6" x14ac:dyDescent="0.25">
      <c r="B2067" s="2">
        <v>34171</v>
      </c>
      <c r="D2067" s="2">
        <v>-1</v>
      </c>
      <c r="F2067" s="2">
        <v>18975</v>
      </c>
    </row>
    <row r="2068" spans="2:6" x14ac:dyDescent="0.25">
      <c r="B2068" s="2">
        <v>18975</v>
      </c>
      <c r="D2068" s="2">
        <v>0</v>
      </c>
      <c r="F2068" s="2">
        <v>228315</v>
      </c>
    </row>
    <row r="2069" spans="2:6" x14ac:dyDescent="0.25">
      <c r="B2069" s="2">
        <v>228315</v>
      </c>
      <c r="D2069" s="2">
        <v>1</v>
      </c>
      <c r="F2069" s="2">
        <v>-26073</v>
      </c>
    </row>
    <row r="2070" spans="2:6" x14ac:dyDescent="0.25">
      <c r="B2070" s="2">
        <v>-26073</v>
      </c>
      <c r="D2070" s="2">
        <v>1</v>
      </c>
      <c r="F2070" s="2">
        <v>-42209</v>
      </c>
    </row>
    <row r="2071" spans="2:6" x14ac:dyDescent="0.25">
      <c r="B2071" s="2">
        <v>-42209</v>
      </c>
      <c r="D2071" s="2">
        <v>0</v>
      </c>
      <c r="F2071" s="2">
        <v>-71045</v>
      </c>
    </row>
    <row r="2072" spans="2:6" x14ac:dyDescent="0.25">
      <c r="B2072" s="2">
        <v>-71045</v>
      </c>
      <c r="D2072" s="2">
        <v>6</v>
      </c>
      <c r="F2072" s="2">
        <v>-24681</v>
      </c>
    </row>
    <row r="2073" spans="2:6" x14ac:dyDescent="0.25">
      <c r="B2073" s="2">
        <v>-24681</v>
      </c>
      <c r="D2073" s="2">
        <v>-1</v>
      </c>
      <c r="F2073" s="2">
        <v>3006707</v>
      </c>
    </row>
    <row r="2074" spans="2:6" x14ac:dyDescent="0.25">
      <c r="B2074" s="2">
        <v>3006707</v>
      </c>
      <c r="D2074" s="2">
        <v>-1</v>
      </c>
      <c r="F2074" s="2">
        <v>254707</v>
      </c>
    </row>
    <row r="2075" spans="2:6" x14ac:dyDescent="0.25">
      <c r="B2075" s="2">
        <v>254707</v>
      </c>
      <c r="D2075" s="2">
        <v>-3</v>
      </c>
      <c r="F2075" s="2">
        <v>602079</v>
      </c>
    </row>
    <row r="2076" spans="2:6" x14ac:dyDescent="0.25">
      <c r="B2076" s="2">
        <v>602079</v>
      </c>
      <c r="D2076" s="2">
        <v>-1</v>
      </c>
      <c r="F2076" s="2">
        <v>30327</v>
      </c>
    </row>
    <row r="2077" spans="2:6" x14ac:dyDescent="0.25">
      <c r="B2077" s="2">
        <v>30327</v>
      </c>
      <c r="D2077" s="2">
        <v>91</v>
      </c>
      <c r="F2077" s="2">
        <v>-24157</v>
      </c>
    </row>
    <row r="2078" spans="2:6" x14ac:dyDescent="0.25">
      <c r="B2078" s="2">
        <v>-24157</v>
      </c>
      <c r="D2078" s="2">
        <v>2</v>
      </c>
      <c r="F2078" s="2">
        <v>1458783</v>
      </c>
    </row>
    <row r="2079" spans="2:6" x14ac:dyDescent="0.25">
      <c r="B2079" s="2">
        <v>1458783</v>
      </c>
      <c r="D2079" s="2">
        <v>18</v>
      </c>
      <c r="F2079" s="2">
        <v>2723</v>
      </c>
    </row>
    <row r="2080" spans="2:6" x14ac:dyDescent="0.25">
      <c r="B2080" s="2">
        <v>2723</v>
      </c>
      <c r="D2080" s="2">
        <v>0</v>
      </c>
      <c r="F2080" s="2">
        <v>2145563</v>
      </c>
    </row>
    <row r="2081" spans="2:6" x14ac:dyDescent="0.25">
      <c r="B2081" s="2">
        <v>2145563</v>
      </c>
      <c r="D2081" s="2">
        <v>-1</v>
      </c>
      <c r="F2081" s="2">
        <v>3889123</v>
      </c>
    </row>
    <row r="2082" spans="2:6" x14ac:dyDescent="0.25">
      <c r="B2082" s="2">
        <v>3889123</v>
      </c>
      <c r="D2082" s="2">
        <v>50</v>
      </c>
      <c r="F2082" s="2">
        <v>-42025</v>
      </c>
    </row>
    <row r="2083" spans="2:6" x14ac:dyDescent="0.25">
      <c r="B2083" s="2">
        <v>-42025</v>
      </c>
      <c r="D2083" s="2">
        <v>-11</v>
      </c>
      <c r="F2083" s="2">
        <v>-84969</v>
      </c>
    </row>
    <row r="2084" spans="2:6" x14ac:dyDescent="0.25">
      <c r="B2084" s="2">
        <v>-84969</v>
      </c>
      <c r="D2084" s="2">
        <v>80</v>
      </c>
      <c r="F2084" s="2">
        <v>-17777</v>
      </c>
    </row>
    <row r="2085" spans="2:6" x14ac:dyDescent="0.25">
      <c r="B2085" s="2">
        <v>-17777</v>
      </c>
      <c r="D2085" s="2">
        <v>117</v>
      </c>
      <c r="F2085" s="2">
        <v>48855</v>
      </c>
    </row>
    <row r="2086" spans="2:6" x14ac:dyDescent="0.25">
      <c r="B2086" s="2">
        <v>48855</v>
      </c>
      <c r="D2086" s="2">
        <v>-2</v>
      </c>
      <c r="F2086" s="2">
        <v>-84573</v>
      </c>
    </row>
    <row r="2087" spans="2:6" x14ac:dyDescent="0.25">
      <c r="B2087" s="2">
        <v>-84573</v>
      </c>
      <c r="D2087" s="2">
        <v>-3</v>
      </c>
      <c r="F2087" s="2">
        <v>-49005</v>
      </c>
    </row>
    <row r="2088" spans="2:6" x14ac:dyDescent="0.25">
      <c r="B2088" s="2">
        <v>-49005</v>
      </c>
      <c r="D2088" s="2">
        <v>-1</v>
      </c>
      <c r="F2088" s="2">
        <v>3906503</v>
      </c>
    </row>
    <row r="2089" spans="2:6" x14ac:dyDescent="0.25">
      <c r="B2089" s="2">
        <v>3906503</v>
      </c>
      <c r="D2089" s="2">
        <v>3</v>
      </c>
      <c r="F2089" s="2">
        <v>53999</v>
      </c>
    </row>
    <row r="2090" spans="2:6" x14ac:dyDescent="0.25">
      <c r="B2090" s="2">
        <v>53999</v>
      </c>
      <c r="D2090" s="2">
        <v>-4</v>
      </c>
      <c r="F2090" s="2">
        <v>93063</v>
      </c>
    </row>
    <row r="2091" spans="2:6" x14ac:dyDescent="0.25">
      <c r="B2091" s="2">
        <v>93063</v>
      </c>
      <c r="D2091" s="2">
        <v>0</v>
      </c>
      <c r="F2091" s="2">
        <v>26855</v>
      </c>
    </row>
    <row r="2092" spans="2:6" x14ac:dyDescent="0.25">
      <c r="B2092" s="2">
        <v>26855</v>
      </c>
      <c r="D2092" s="2">
        <v>119</v>
      </c>
      <c r="F2092" s="2">
        <v>22999</v>
      </c>
    </row>
    <row r="2093" spans="2:6" x14ac:dyDescent="0.25">
      <c r="B2093" s="2">
        <v>22999</v>
      </c>
      <c r="D2093" s="2">
        <v>1</v>
      </c>
      <c r="F2093" s="2">
        <v>155939</v>
      </c>
    </row>
    <row r="2094" spans="2:6" x14ac:dyDescent="0.25">
      <c r="B2094" s="2">
        <v>155939</v>
      </c>
      <c r="D2094" s="2">
        <v>2</v>
      </c>
      <c r="F2094" s="2">
        <v>136639</v>
      </c>
    </row>
    <row r="2095" spans="2:6" x14ac:dyDescent="0.25">
      <c r="B2095" s="2">
        <v>136639</v>
      </c>
      <c r="D2095" s="2">
        <v>0</v>
      </c>
      <c r="F2095" s="2">
        <v>583751</v>
      </c>
    </row>
    <row r="2096" spans="2:6" x14ac:dyDescent="0.25">
      <c r="B2096" s="2">
        <v>583751</v>
      </c>
      <c r="D2096" s="2">
        <v>1</v>
      </c>
      <c r="F2096" s="2">
        <v>53799</v>
      </c>
    </row>
    <row r="2097" spans="2:6" x14ac:dyDescent="0.25">
      <c r="B2097" s="2">
        <v>53799</v>
      </c>
      <c r="D2097" s="2">
        <v>4</v>
      </c>
      <c r="F2097" s="2">
        <v>11543</v>
      </c>
    </row>
    <row r="2098" spans="2:6" x14ac:dyDescent="0.25">
      <c r="B2098" s="2">
        <v>11543</v>
      </c>
      <c r="D2098" s="2">
        <v>4</v>
      </c>
      <c r="F2098" s="2">
        <v>-10417</v>
      </c>
    </row>
    <row r="2099" spans="2:6" x14ac:dyDescent="0.25">
      <c r="B2099" s="2">
        <v>-10417</v>
      </c>
      <c r="D2099" s="2">
        <v>17</v>
      </c>
      <c r="F2099" s="2">
        <v>-21649</v>
      </c>
    </row>
    <row r="2100" spans="2:6" x14ac:dyDescent="0.25">
      <c r="B2100" s="2">
        <v>-21649</v>
      </c>
      <c r="D2100" s="2">
        <v>1</v>
      </c>
      <c r="F2100" s="2">
        <v>583</v>
      </c>
    </row>
    <row r="2101" spans="2:6" x14ac:dyDescent="0.25">
      <c r="B2101" s="2">
        <v>583</v>
      </c>
      <c r="D2101" s="2">
        <v>0</v>
      </c>
      <c r="F2101" s="2">
        <v>19919</v>
      </c>
    </row>
    <row r="2102" spans="2:6" x14ac:dyDescent="0.25">
      <c r="B2102" s="2">
        <v>19919</v>
      </c>
      <c r="D2102" s="2">
        <v>-1</v>
      </c>
      <c r="F2102" s="2">
        <v>9491</v>
      </c>
    </row>
    <row r="2103" spans="2:6" x14ac:dyDescent="0.25">
      <c r="B2103" s="2">
        <v>9491</v>
      </c>
      <c r="D2103" s="2">
        <v>-1</v>
      </c>
      <c r="F2103" s="2">
        <v>3715</v>
      </c>
    </row>
    <row r="2104" spans="2:6" x14ac:dyDescent="0.25">
      <c r="B2104" s="2">
        <v>3715</v>
      </c>
      <c r="D2104" s="2">
        <v>0</v>
      </c>
      <c r="F2104" s="2">
        <v>-26117</v>
      </c>
    </row>
    <row r="2105" spans="2:6" x14ac:dyDescent="0.25">
      <c r="B2105" s="2">
        <v>-26117</v>
      </c>
      <c r="D2105" s="2">
        <v>0</v>
      </c>
      <c r="F2105" s="2">
        <v>10011</v>
      </c>
    </row>
    <row r="2106" spans="2:6" x14ac:dyDescent="0.25">
      <c r="B2106" s="2">
        <v>10011</v>
      </c>
      <c r="D2106" s="2">
        <v>0</v>
      </c>
      <c r="F2106" s="2">
        <v>20599</v>
      </c>
    </row>
    <row r="2107" spans="2:6" x14ac:dyDescent="0.25">
      <c r="B2107" s="2">
        <v>20599</v>
      </c>
      <c r="D2107" s="2">
        <v>0</v>
      </c>
      <c r="F2107" s="2">
        <v>2970767</v>
      </c>
    </row>
    <row r="2108" spans="2:6" x14ac:dyDescent="0.25">
      <c r="B2108" s="2">
        <v>2970767</v>
      </c>
      <c r="D2108" s="2">
        <v>1</v>
      </c>
      <c r="F2108" s="2">
        <v>350747</v>
      </c>
    </row>
    <row r="2109" spans="2:6" x14ac:dyDescent="0.25">
      <c r="B2109" s="2">
        <v>350747</v>
      </c>
      <c r="D2109" s="2">
        <v>-2</v>
      </c>
      <c r="F2109" s="2">
        <v>7719</v>
      </c>
    </row>
    <row r="2110" spans="2:6" x14ac:dyDescent="0.25">
      <c r="B2110" s="2">
        <v>7719</v>
      </c>
      <c r="D2110" s="2">
        <v>2</v>
      </c>
      <c r="F2110" s="2">
        <v>142691</v>
      </c>
    </row>
    <row r="2111" spans="2:6" x14ac:dyDescent="0.25">
      <c r="B2111" s="2">
        <v>142691</v>
      </c>
      <c r="D2111" s="2">
        <v>92</v>
      </c>
      <c r="F2111" s="2">
        <v>474983</v>
      </c>
    </row>
    <row r="2112" spans="2:6" x14ac:dyDescent="0.25">
      <c r="B2112" s="2">
        <v>474983</v>
      </c>
      <c r="D2112" s="2">
        <v>15</v>
      </c>
      <c r="F2112" s="2">
        <v>1032235</v>
      </c>
    </row>
    <row r="2113" spans="2:6" x14ac:dyDescent="0.25">
      <c r="B2113" s="2">
        <v>1032235</v>
      </c>
      <c r="D2113" s="2">
        <v>0</v>
      </c>
      <c r="F2113" s="2">
        <v>76415</v>
      </c>
    </row>
    <row r="2114" spans="2:6" x14ac:dyDescent="0.25">
      <c r="B2114" s="2">
        <v>76415</v>
      </c>
      <c r="D2114" s="2">
        <v>3</v>
      </c>
      <c r="F2114" s="2">
        <v>297927</v>
      </c>
    </row>
    <row r="2115" spans="2:6" x14ac:dyDescent="0.25">
      <c r="B2115" s="2">
        <v>297927</v>
      </c>
      <c r="D2115" s="2">
        <v>13</v>
      </c>
      <c r="F2115" s="2">
        <v>-10501</v>
      </c>
    </row>
    <row r="2116" spans="2:6" x14ac:dyDescent="0.25">
      <c r="B2116" s="2">
        <v>-10501</v>
      </c>
      <c r="D2116" s="2">
        <v>38</v>
      </c>
      <c r="F2116" s="2">
        <v>-69505</v>
      </c>
    </row>
    <row r="2117" spans="2:6" x14ac:dyDescent="0.25">
      <c r="B2117" s="2">
        <v>-69505</v>
      </c>
      <c r="D2117" s="2">
        <v>-3</v>
      </c>
      <c r="F2117" s="2">
        <v>17955</v>
      </c>
    </row>
    <row r="2118" spans="2:6" x14ac:dyDescent="0.25">
      <c r="B2118" s="2">
        <v>17955</v>
      </c>
      <c r="D2118" s="2">
        <v>9</v>
      </c>
      <c r="F2118" s="2">
        <v>525839</v>
      </c>
    </row>
    <row r="2119" spans="2:6" x14ac:dyDescent="0.25">
      <c r="B2119" s="2">
        <v>525839</v>
      </c>
      <c r="D2119" s="2">
        <v>-1</v>
      </c>
      <c r="F2119" s="2">
        <v>-11013</v>
      </c>
    </row>
    <row r="2120" spans="2:6" x14ac:dyDescent="0.25">
      <c r="B2120" s="2">
        <v>-11013</v>
      </c>
      <c r="D2120" s="2">
        <v>-3</v>
      </c>
      <c r="F2120" s="2">
        <v>-58613</v>
      </c>
    </row>
    <row r="2121" spans="2:6" x14ac:dyDescent="0.25">
      <c r="B2121" s="2">
        <v>-58613</v>
      </c>
      <c r="D2121" s="2">
        <v>-2</v>
      </c>
      <c r="F2121" s="2">
        <v>6123</v>
      </c>
    </row>
    <row r="2122" spans="2:6" x14ac:dyDescent="0.25">
      <c r="B2122" s="2">
        <v>6123</v>
      </c>
      <c r="D2122" s="2">
        <v>25</v>
      </c>
      <c r="F2122" s="2">
        <v>-75621</v>
      </c>
    </row>
    <row r="2123" spans="2:6" x14ac:dyDescent="0.25">
      <c r="B2123" s="2">
        <v>-75621</v>
      </c>
      <c r="D2123" s="2">
        <v>-7</v>
      </c>
      <c r="F2123" s="2">
        <v>-2701</v>
      </c>
    </row>
    <row r="2124" spans="2:6" x14ac:dyDescent="0.25">
      <c r="B2124" s="2">
        <v>-2701</v>
      </c>
      <c r="D2124" s="2">
        <v>-2</v>
      </c>
      <c r="F2124" s="2">
        <v>139811</v>
      </c>
    </row>
    <row r="2125" spans="2:6" x14ac:dyDescent="0.25">
      <c r="B2125" s="2">
        <v>139811</v>
      </c>
      <c r="D2125" s="2">
        <v>0</v>
      </c>
      <c r="F2125" s="2">
        <v>381203</v>
      </c>
    </row>
    <row r="2126" spans="2:6" x14ac:dyDescent="0.25">
      <c r="B2126" s="2">
        <v>381203</v>
      </c>
      <c r="D2126" s="2">
        <v>-3</v>
      </c>
      <c r="F2126" s="2">
        <v>1314975</v>
      </c>
    </row>
    <row r="2127" spans="2:6" x14ac:dyDescent="0.25">
      <c r="B2127" s="2">
        <v>1314975</v>
      </c>
      <c r="D2127" s="2">
        <v>0</v>
      </c>
      <c r="F2127" s="2">
        <v>25935</v>
      </c>
    </row>
    <row r="2128" spans="2:6" x14ac:dyDescent="0.25">
      <c r="B2128" s="2">
        <v>25935</v>
      </c>
      <c r="D2128" s="2">
        <v>3</v>
      </c>
      <c r="F2128" s="2">
        <v>16715</v>
      </c>
    </row>
    <row r="2129" spans="2:6" x14ac:dyDescent="0.25">
      <c r="B2129" s="2">
        <v>16715</v>
      </c>
      <c r="D2129" s="2">
        <v>12</v>
      </c>
      <c r="F2129" s="2">
        <v>35019</v>
      </c>
    </row>
    <row r="2130" spans="2:6" x14ac:dyDescent="0.25">
      <c r="B2130" s="2">
        <v>35019</v>
      </c>
      <c r="D2130" s="2">
        <v>42</v>
      </c>
      <c r="F2130" s="2">
        <v>18779</v>
      </c>
    </row>
    <row r="2131" spans="2:6" x14ac:dyDescent="0.25">
      <c r="B2131" s="2">
        <v>18779</v>
      </c>
      <c r="D2131" s="2">
        <v>-1</v>
      </c>
      <c r="F2131" s="2">
        <v>-3313</v>
      </c>
    </row>
    <row r="2132" spans="2:6" x14ac:dyDescent="0.25">
      <c r="B2132" s="2">
        <v>-3313</v>
      </c>
      <c r="D2132" s="2">
        <v>0</v>
      </c>
      <c r="F2132" s="2">
        <v>3747</v>
      </c>
    </row>
    <row r="2133" spans="2:6" x14ac:dyDescent="0.25">
      <c r="B2133" s="2">
        <v>3747</v>
      </c>
      <c r="D2133" s="2">
        <v>1</v>
      </c>
      <c r="F2133" s="2">
        <v>-9825</v>
      </c>
    </row>
    <row r="2134" spans="2:6" x14ac:dyDescent="0.25">
      <c r="B2134" s="2">
        <v>-9825</v>
      </c>
      <c r="D2134" s="2">
        <v>0</v>
      </c>
      <c r="F2134" s="2">
        <v>-1989</v>
      </c>
    </row>
    <row r="2135" spans="2:6" x14ac:dyDescent="0.25">
      <c r="B2135" s="2">
        <v>-1989</v>
      </c>
      <c r="D2135" s="2">
        <v>-1</v>
      </c>
      <c r="F2135" s="2">
        <v>2107</v>
      </c>
    </row>
    <row r="2136" spans="2:6" x14ac:dyDescent="0.25">
      <c r="B2136" s="2">
        <v>2107</v>
      </c>
      <c r="D2136" s="2">
        <v>0</v>
      </c>
      <c r="F2136" s="2">
        <v>73919</v>
      </c>
    </row>
    <row r="2137" spans="2:6" x14ac:dyDescent="0.25">
      <c r="B2137" s="2">
        <v>73919</v>
      </c>
      <c r="D2137" s="2">
        <v>-1</v>
      </c>
      <c r="F2137" s="2">
        <v>845435</v>
      </c>
    </row>
    <row r="2138" spans="2:6" x14ac:dyDescent="0.25">
      <c r="B2138" s="2">
        <v>845435</v>
      </c>
      <c r="D2138" s="2">
        <v>1</v>
      </c>
      <c r="F2138" s="2">
        <v>-25421</v>
      </c>
    </row>
    <row r="2139" spans="2:6" x14ac:dyDescent="0.25">
      <c r="B2139" s="2">
        <v>-25421</v>
      </c>
      <c r="D2139" s="2">
        <v>-4</v>
      </c>
      <c r="F2139" s="2">
        <v>-14925</v>
      </c>
    </row>
    <row r="2140" spans="2:6" x14ac:dyDescent="0.25">
      <c r="B2140" s="2">
        <v>-14925</v>
      </c>
      <c r="D2140" s="2">
        <v>2</v>
      </c>
      <c r="F2140" s="2">
        <v>1090731</v>
      </c>
    </row>
    <row r="2141" spans="2:6" x14ac:dyDescent="0.25">
      <c r="B2141" s="2">
        <v>1090731</v>
      </c>
      <c r="D2141" s="2">
        <v>28</v>
      </c>
      <c r="F2141" s="2">
        <v>1160595</v>
      </c>
    </row>
    <row r="2142" spans="2:6" x14ac:dyDescent="0.25">
      <c r="B2142" s="2">
        <v>1160595</v>
      </c>
      <c r="D2142" s="2">
        <v>-9</v>
      </c>
      <c r="F2142" s="2">
        <v>214379</v>
      </c>
    </row>
    <row r="2143" spans="2:6" x14ac:dyDescent="0.25">
      <c r="B2143" s="2">
        <v>214379</v>
      </c>
      <c r="D2143" s="2">
        <v>-3</v>
      </c>
      <c r="F2143" s="2">
        <v>-19349</v>
      </c>
    </row>
    <row r="2144" spans="2:6" x14ac:dyDescent="0.25">
      <c r="B2144" s="2">
        <v>-19349</v>
      </c>
      <c r="D2144" s="2">
        <v>41</v>
      </c>
      <c r="F2144" s="2">
        <v>-7909</v>
      </c>
    </row>
    <row r="2145" spans="2:6" x14ac:dyDescent="0.25">
      <c r="B2145" s="2">
        <v>-7909</v>
      </c>
      <c r="D2145" s="2">
        <v>39</v>
      </c>
      <c r="F2145" s="2">
        <v>-18897</v>
      </c>
    </row>
    <row r="2146" spans="2:6" x14ac:dyDescent="0.25">
      <c r="B2146" s="2">
        <v>-18897</v>
      </c>
      <c r="D2146" s="2">
        <v>4</v>
      </c>
      <c r="F2146" s="2">
        <v>-9465</v>
      </c>
    </row>
    <row r="2147" spans="2:6" x14ac:dyDescent="0.25">
      <c r="B2147" s="2">
        <v>-9465</v>
      </c>
      <c r="D2147" s="2">
        <v>-1</v>
      </c>
      <c r="F2147" s="2">
        <v>336463</v>
      </c>
    </row>
    <row r="2148" spans="2:6" x14ac:dyDescent="0.25">
      <c r="B2148" s="2">
        <v>336463</v>
      </c>
      <c r="D2148" s="2">
        <v>1</v>
      </c>
      <c r="F2148" s="2">
        <v>8991</v>
      </c>
    </row>
    <row r="2149" spans="2:6" x14ac:dyDescent="0.25">
      <c r="B2149" s="2">
        <v>8991</v>
      </c>
      <c r="D2149" s="2">
        <v>-1</v>
      </c>
      <c r="F2149" s="2">
        <v>110063</v>
      </c>
    </row>
    <row r="2150" spans="2:6" x14ac:dyDescent="0.25">
      <c r="B2150" s="2">
        <v>110063</v>
      </c>
      <c r="D2150" s="2">
        <v>3</v>
      </c>
      <c r="F2150" s="2">
        <v>2244979</v>
      </c>
    </row>
    <row r="2151" spans="2:6" x14ac:dyDescent="0.25">
      <c r="B2151" s="2">
        <v>2244979</v>
      </c>
      <c r="D2151" s="2">
        <v>17</v>
      </c>
      <c r="F2151" s="2">
        <v>32067</v>
      </c>
    </row>
    <row r="2152" spans="2:6" x14ac:dyDescent="0.25">
      <c r="B2152" s="2">
        <v>32067</v>
      </c>
      <c r="D2152" s="2">
        <v>-10</v>
      </c>
      <c r="F2152" s="2">
        <v>432007</v>
      </c>
    </row>
    <row r="2153" spans="2:6" x14ac:dyDescent="0.25">
      <c r="B2153" s="2">
        <v>432007</v>
      </c>
      <c r="D2153" s="2">
        <v>10</v>
      </c>
      <c r="F2153" s="2">
        <v>46235</v>
      </c>
    </row>
    <row r="2154" spans="2:6" x14ac:dyDescent="0.25">
      <c r="B2154" s="2">
        <v>46235</v>
      </c>
      <c r="D2154" s="2">
        <v>74</v>
      </c>
      <c r="F2154" s="2">
        <v>647255</v>
      </c>
    </row>
    <row r="2155" spans="2:6" x14ac:dyDescent="0.25">
      <c r="B2155" s="2">
        <v>647255</v>
      </c>
      <c r="D2155" s="2">
        <v>0</v>
      </c>
      <c r="F2155" s="2">
        <v>53823</v>
      </c>
    </row>
    <row r="2156" spans="2:6" x14ac:dyDescent="0.25">
      <c r="B2156" s="2">
        <v>53823</v>
      </c>
      <c r="D2156" s="2">
        <v>13</v>
      </c>
      <c r="F2156" s="2">
        <v>37243</v>
      </c>
    </row>
    <row r="2157" spans="2:6" x14ac:dyDescent="0.25">
      <c r="B2157" s="2">
        <v>37243</v>
      </c>
      <c r="D2157" s="2">
        <v>-4</v>
      </c>
      <c r="F2157" s="2">
        <v>-17245</v>
      </c>
    </row>
    <row r="2158" spans="2:6" x14ac:dyDescent="0.25">
      <c r="B2158" s="2">
        <v>-17245</v>
      </c>
      <c r="D2158" s="2">
        <v>19</v>
      </c>
      <c r="F2158" s="2">
        <v>-17861</v>
      </c>
    </row>
    <row r="2159" spans="2:6" x14ac:dyDescent="0.25">
      <c r="B2159" s="2">
        <v>-17861</v>
      </c>
      <c r="D2159" s="2">
        <v>1</v>
      </c>
      <c r="F2159" s="2">
        <v>7455</v>
      </c>
    </row>
    <row r="2160" spans="2:6" x14ac:dyDescent="0.25">
      <c r="B2160" s="2">
        <v>7455</v>
      </c>
      <c r="D2160" s="2">
        <v>1</v>
      </c>
      <c r="F2160" s="2">
        <v>1900163</v>
      </c>
    </row>
    <row r="2161" spans="2:6" x14ac:dyDescent="0.25">
      <c r="B2161" s="2">
        <v>1900163</v>
      </c>
      <c r="D2161" s="2">
        <v>1</v>
      </c>
      <c r="F2161" s="2">
        <v>38551</v>
      </c>
    </row>
    <row r="2162" spans="2:6" x14ac:dyDescent="0.25">
      <c r="B2162" s="2">
        <v>38551</v>
      </c>
      <c r="D2162" s="2">
        <v>-4</v>
      </c>
      <c r="F2162" s="2">
        <v>7895</v>
      </c>
    </row>
    <row r="2163" spans="2:6" x14ac:dyDescent="0.25">
      <c r="B2163" s="2">
        <v>7895</v>
      </c>
      <c r="D2163" s="2">
        <v>2</v>
      </c>
      <c r="F2163" s="2">
        <v>208731</v>
      </c>
    </row>
    <row r="2164" spans="2:6" x14ac:dyDescent="0.25">
      <c r="B2164" s="2">
        <v>208731</v>
      </c>
      <c r="D2164" s="2">
        <v>58</v>
      </c>
      <c r="F2164" s="2">
        <v>38339</v>
      </c>
    </row>
    <row r="2165" spans="2:6" x14ac:dyDescent="0.25">
      <c r="B2165" s="2">
        <v>38339</v>
      </c>
      <c r="D2165" s="2">
        <v>1</v>
      </c>
      <c r="F2165" s="2">
        <v>449771</v>
      </c>
    </row>
    <row r="2166" spans="2:6" x14ac:dyDescent="0.25">
      <c r="B2166" s="2">
        <v>449771</v>
      </c>
      <c r="D2166" s="2">
        <v>0</v>
      </c>
      <c r="F2166" s="2">
        <v>176411</v>
      </c>
    </row>
    <row r="2167" spans="2:6" x14ac:dyDescent="0.25">
      <c r="B2167" s="2">
        <v>176411</v>
      </c>
      <c r="D2167" s="2">
        <v>6</v>
      </c>
      <c r="F2167" s="2">
        <v>92227</v>
      </c>
    </row>
    <row r="2168" spans="2:6" x14ac:dyDescent="0.25">
      <c r="B2168" s="2">
        <v>92227</v>
      </c>
      <c r="D2168" s="2">
        <v>1</v>
      </c>
      <c r="F2168" s="2">
        <v>-3633</v>
      </c>
    </row>
    <row r="2169" spans="2:6" x14ac:dyDescent="0.25">
      <c r="B2169" s="2">
        <v>-3633</v>
      </c>
      <c r="D2169" s="2">
        <v>13</v>
      </c>
      <c r="F2169" s="2">
        <v>15611</v>
      </c>
    </row>
    <row r="2170" spans="2:6" x14ac:dyDescent="0.25">
      <c r="B2170" s="2">
        <v>15611</v>
      </c>
      <c r="D2170" s="2">
        <v>5</v>
      </c>
      <c r="F2170" s="2">
        <v>-49465</v>
      </c>
    </row>
    <row r="2171" spans="2:6" x14ac:dyDescent="0.25">
      <c r="B2171" s="2">
        <v>-49465</v>
      </c>
      <c r="D2171" s="2">
        <v>2</v>
      </c>
      <c r="F2171" s="2">
        <v>-33489</v>
      </c>
    </row>
    <row r="2172" spans="2:6" x14ac:dyDescent="0.25">
      <c r="B2172" s="2">
        <v>-33489</v>
      </c>
      <c r="D2172" s="2">
        <v>-1</v>
      </c>
      <c r="F2172" s="2">
        <v>706455</v>
      </c>
    </row>
    <row r="2173" spans="2:6" x14ac:dyDescent="0.25">
      <c r="B2173" s="2">
        <v>706455</v>
      </c>
      <c r="D2173" s="2">
        <v>0</v>
      </c>
      <c r="F2173" s="2">
        <v>3409243</v>
      </c>
    </row>
    <row r="2174" spans="2:6" x14ac:dyDescent="0.25">
      <c r="B2174" s="2">
        <v>3409243</v>
      </c>
      <c r="D2174" s="2">
        <v>5</v>
      </c>
      <c r="F2174" s="2">
        <v>-23477</v>
      </c>
    </row>
    <row r="2175" spans="2:6" x14ac:dyDescent="0.25">
      <c r="B2175" s="2">
        <v>-23477</v>
      </c>
      <c r="D2175" s="2">
        <v>-13</v>
      </c>
      <c r="F2175" s="2">
        <v>-21265</v>
      </c>
    </row>
    <row r="2176" spans="2:6" x14ac:dyDescent="0.25">
      <c r="B2176" s="2">
        <v>-21265</v>
      </c>
      <c r="D2176" s="2">
        <v>40</v>
      </c>
      <c r="F2176" s="2">
        <v>-27265</v>
      </c>
    </row>
    <row r="2177" spans="2:6" x14ac:dyDescent="0.25">
      <c r="B2177" s="2">
        <v>-27265</v>
      </c>
      <c r="D2177" s="2">
        <v>99</v>
      </c>
      <c r="F2177" s="2">
        <v>1336479</v>
      </c>
    </row>
    <row r="2178" spans="2:6" x14ac:dyDescent="0.25">
      <c r="B2178" s="2">
        <v>1336479</v>
      </c>
      <c r="D2178" s="2">
        <v>3</v>
      </c>
      <c r="F2178" s="2">
        <v>532503</v>
      </c>
    </row>
    <row r="2179" spans="2:6" x14ac:dyDescent="0.25">
      <c r="B2179" s="2">
        <v>532503</v>
      </c>
      <c r="D2179" s="2">
        <v>-12</v>
      </c>
      <c r="F2179" s="2">
        <v>32595</v>
      </c>
    </row>
    <row r="2180" spans="2:6" x14ac:dyDescent="0.25">
      <c r="B2180" s="2">
        <v>32595</v>
      </c>
      <c r="D2180" s="2">
        <v>5</v>
      </c>
      <c r="F2180" s="2">
        <v>81131</v>
      </c>
    </row>
    <row r="2181" spans="2:6" x14ac:dyDescent="0.25">
      <c r="B2181" s="2">
        <v>81131</v>
      </c>
      <c r="D2181" s="2">
        <v>42</v>
      </c>
      <c r="F2181" s="2">
        <v>1064603</v>
      </c>
    </row>
    <row r="2182" spans="2:6" x14ac:dyDescent="0.25">
      <c r="B2182" s="2">
        <v>1064603</v>
      </c>
      <c r="D2182" s="2">
        <v>17</v>
      </c>
      <c r="F2182" s="2">
        <v>3860399</v>
      </c>
    </row>
    <row r="2183" spans="2:6" x14ac:dyDescent="0.25">
      <c r="B2183" s="2">
        <v>3860399</v>
      </c>
      <c r="D2183" s="2">
        <v>-1</v>
      </c>
      <c r="F2183" s="2">
        <v>119307</v>
      </c>
    </row>
    <row r="2184" spans="2:6" x14ac:dyDescent="0.25">
      <c r="B2184" s="2">
        <v>119307</v>
      </c>
      <c r="D2184" s="2">
        <v>3</v>
      </c>
      <c r="F2184" s="2">
        <v>-24105</v>
      </c>
    </row>
    <row r="2185" spans="2:6" x14ac:dyDescent="0.25">
      <c r="B2185" s="2">
        <v>-24105</v>
      </c>
      <c r="D2185" s="2">
        <v>40</v>
      </c>
      <c r="F2185" s="2">
        <v>-49481</v>
      </c>
    </row>
    <row r="2186" spans="2:6" x14ac:dyDescent="0.25">
      <c r="B2186" s="2">
        <v>-49481</v>
      </c>
      <c r="D2186" s="2">
        <v>120</v>
      </c>
      <c r="F2186" s="2">
        <v>-9893</v>
      </c>
    </row>
    <row r="2187" spans="2:6" x14ac:dyDescent="0.25">
      <c r="B2187" s="2">
        <v>-9893</v>
      </c>
      <c r="D2187" s="2">
        <v>3</v>
      </c>
      <c r="F2187" s="2">
        <v>197971</v>
      </c>
    </row>
    <row r="2188" spans="2:6" x14ac:dyDescent="0.25">
      <c r="B2188" s="2">
        <v>197971</v>
      </c>
      <c r="D2188" s="2">
        <v>-1</v>
      </c>
      <c r="F2188" s="2">
        <v>3403095</v>
      </c>
    </row>
    <row r="2189" spans="2:6" x14ac:dyDescent="0.25">
      <c r="B2189" s="2">
        <v>3403095</v>
      </c>
      <c r="D2189" s="2">
        <v>3</v>
      </c>
      <c r="F2189" s="2">
        <v>-155509</v>
      </c>
    </row>
    <row r="2190" spans="2:6" x14ac:dyDescent="0.25">
      <c r="B2190" s="2">
        <v>-155509</v>
      </c>
      <c r="D2190" s="2">
        <v>-8</v>
      </c>
      <c r="F2190" s="2">
        <v>-25805</v>
      </c>
    </row>
    <row r="2191" spans="2:6" x14ac:dyDescent="0.25">
      <c r="B2191" s="2">
        <v>-25805</v>
      </c>
      <c r="D2191" s="2">
        <v>15</v>
      </c>
      <c r="F2191" s="2">
        <v>97611</v>
      </c>
    </row>
    <row r="2192" spans="2:6" x14ac:dyDescent="0.25">
      <c r="B2192" s="2">
        <v>97611</v>
      </c>
      <c r="D2192" s="2">
        <v>104</v>
      </c>
      <c r="F2192" s="2">
        <v>1159739</v>
      </c>
    </row>
    <row r="2193" spans="2:6" x14ac:dyDescent="0.25">
      <c r="B2193" s="2">
        <v>1159739</v>
      </c>
      <c r="D2193" s="2">
        <v>-3</v>
      </c>
      <c r="F2193" s="2">
        <v>56211</v>
      </c>
    </row>
    <row r="2194" spans="2:6" x14ac:dyDescent="0.25">
      <c r="B2194" s="2">
        <v>56211</v>
      </c>
      <c r="D2194" s="2">
        <v>-7</v>
      </c>
      <c r="F2194" s="2">
        <v>-8261</v>
      </c>
    </row>
    <row r="2195" spans="2:6" x14ac:dyDescent="0.25">
      <c r="B2195" s="2">
        <v>-8261</v>
      </c>
      <c r="D2195" s="2">
        <v>7</v>
      </c>
      <c r="F2195" s="2">
        <v>38935</v>
      </c>
    </row>
    <row r="2196" spans="2:6" x14ac:dyDescent="0.25">
      <c r="B2196" s="2">
        <v>38935</v>
      </c>
      <c r="D2196" s="2">
        <v>40</v>
      </c>
      <c r="F2196" s="2">
        <v>302163</v>
      </c>
    </row>
    <row r="2197" spans="2:6" x14ac:dyDescent="0.25">
      <c r="B2197" s="2">
        <v>302163</v>
      </c>
      <c r="D2197" s="2">
        <v>-2</v>
      </c>
      <c r="F2197" s="2">
        <v>110323</v>
      </c>
    </row>
    <row r="2198" spans="2:6" x14ac:dyDescent="0.25">
      <c r="B2198" s="2">
        <v>110323</v>
      </c>
      <c r="D2198" s="2">
        <v>-1</v>
      </c>
      <c r="F2198" s="2">
        <v>928615</v>
      </c>
    </row>
    <row r="2199" spans="2:6" x14ac:dyDescent="0.25">
      <c r="B2199" s="2">
        <v>928615</v>
      </c>
      <c r="D2199" s="2">
        <v>1</v>
      </c>
      <c r="F2199" s="2">
        <v>1646159</v>
      </c>
    </row>
    <row r="2200" spans="2:6" x14ac:dyDescent="0.25">
      <c r="B2200" s="2">
        <v>1646159</v>
      </c>
      <c r="D2200" s="2">
        <v>9</v>
      </c>
      <c r="F2200" s="2">
        <v>79139</v>
      </c>
    </row>
    <row r="2201" spans="2:6" x14ac:dyDescent="0.25">
      <c r="B2201" s="2">
        <v>79139</v>
      </c>
      <c r="D2201" s="2">
        <v>0</v>
      </c>
      <c r="F2201" s="2">
        <v>-7553</v>
      </c>
    </row>
    <row r="2202" spans="2:6" x14ac:dyDescent="0.25">
      <c r="B2202" s="2">
        <v>-7553</v>
      </c>
      <c r="D2202" s="2">
        <v>40</v>
      </c>
      <c r="F2202" s="2">
        <v>8275</v>
      </c>
    </row>
    <row r="2203" spans="2:6" x14ac:dyDescent="0.25">
      <c r="B2203" s="2">
        <v>8275</v>
      </c>
      <c r="D2203" s="2">
        <v>45</v>
      </c>
      <c r="F2203" s="2">
        <v>28119</v>
      </c>
    </row>
    <row r="2204" spans="2:6" x14ac:dyDescent="0.25">
      <c r="B2204" s="2">
        <v>28119</v>
      </c>
      <c r="D2204" s="2">
        <v>2</v>
      </c>
      <c r="F2204" s="2">
        <v>3187</v>
      </c>
    </row>
    <row r="2205" spans="2:6" x14ac:dyDescent="0.25">
      <c r="B2205" s="2">
        <v>3187</v>
      </c>
      <c r="D2205" s="2">
        <v>-1</v>
      </c>
      <c r="F2205" s="2">
        <v>6779</v>
      </c>
    </row>
    <row r="2206" spans="2:6" x14ac:dyDescent="0.25">
      <c r="B2206" s="2">
        <v>6779</v>
      </c>
      <c r="D2206" s="2">
        <v>0</v>
      </c>
      <c r="F2206" s="2">
        <v>20979</v>
      </c>
    </row>
    <row r="2207" spans="2:6" x14ac:dyDescent="0.25">
      <c r="B2207" s="2">
        <v>20979</v>
      </c>
      <c r="D2207" s="2">
        <v>0</v>
      </c>
      <c r="F2207" s="2">
        <v>4879</v>
      </c>
    </row>
    <row r="2208" spans="2:6" x14ac:dyDescent="0.25">
      <c r="B2208" s="2">
        <v>4879</v>
      </c>
      <c r="D2208" s="2">
        <v>0</v>
      </c>
      <c r="F2208" s="2">
        <v>-71457</v>
      </c>
    </row>
    <row r="2209" spans="2:6" x14ac:dyDescent="0.25">
      <c r="B2209" s="2">
        <v>-71457</v>
      </c>
      <c r="D2209" s="2">
        <v>0</v>
      </c>
      <c r="F2209" s="2">
        <v>763</v>
      </c>
    </row>
    <row r="2210" spans="2:6" x14ac:dyDescent="0.25">
      <c r="B2210" s="2">
        <v>763</v>
      </c>
      <c r="D2210" s="2">
        <v>0</v>
      </c>
      <c r="F2210" s="2">
        <v>98479</v>
      </c>
    </row>
    <row r="2211" spans="2:6" x14ac:dyDescent="0.25">
      <c r="B2211" s="2">
        <v>98479</v>
      </c>
      <c r="D2211" s="2">
        <v>0</v>
      </c>
      <c r="F2211" s="2">
        <v>-15041</v>
      </c>
    </row>
    <row r="2212" spans="2:6" x14ac:dyDescent="0.25">
      <c r="B2212" s="2">
        <v>-15041</v>
      </c>
      <c r="D2212" s="2">
        <v>-3</v>
      </c>
      <c r="F2212" s="2">
        <v>-8581</v>
      </c>
    </row>
    <row r="2213" spans="2:6" x14ac:dyDescent="0.25">
      <c r="B2213" s="2">
        <v>-8581</v>
      </c>
      <c r="D2213" s="2">
        <v>0</v>
      </c>
      <c r="F2213" s="2">
        <v>-61173</v>
      </c>
    </row>
    <row r="2214" spans="2:6" x14ac:dyDescent="0.25">
      <c r="B2214" s="2">
        <v>-61173</v>
      </c>
      <c r="D2214" s="2">
        <v>3</v>
      </c>
      <c r="F2214" s="2">
        <v>-28009</v>
      </c>
    </row>
    <row r="2215" spans="2:6" x14ac:dyDescent="0.25">
      <c r="B2215" s="2">
        <v>-28009</v>
      </c>
      <c r="D2215" s="2">
        <v>-1</v>
      </c>
      <c r="F2215" s="2">
        <v>5043</v>
      </c>
    </row>
    <row r="2216" spans="2:6" x14ac:dyDescent="0.25">
      <c r="B2216" s="2">
        <v>5043</v>
      </c>
      <c r="D2216" s="2">
        <v>-1</v>
      </c>
      <c r="F2216" s="2">
        <v>2084971</v>
      </c>
    </row>
    <row r="2217" spans="2:6" x14ac:dyDescent="0.25">
      <c r="B2217" s="2">
        <v>2084971</v>
      </c>
      <c r="D2217" s="2">
        <v>5</v>
      </c>
      <c r="F2217" s="2">
        <v>395075</v>
      </c>
    </row>
    <row r="2218" spans="2:6" x14ac:dyDescent="0.25">
      <c r="B2218" s="2">
        <v>395075</v>
      </c>
      <c r="D2218" s="2">
        <v>-11</v>
      </c>
      <c r="F2218" s="2">
        <v>47591</v>
      </c>
    </row>
    <row r="2219" spans="2:6" x14ac:dyDescent="0.25">
      <c r="B2219" s="2">
        <v>47591</v>
      </c>
      <c r="D2219" s="2">
        <v>8</v>
      </c>
      <c r="F2219" s="2">
        <v>39251</v>
      </c>
    </row>
    <row r="2220" spans="2:6" x14ac:dyDescent="0.25">
      <c r="B2220" s="2">
        <v>39251</v>
      </c>
      <c r="D2220" s="2">
        <v>63</v>
      </c>
      <c r="F2220" s="2">
        <v>178583</v>
      </c>
    </row>
    <row r="2221" spans="2:6" x14ac:dyDescent="0.25">
      <c r="B2221" s="2">
        <v>178583</v>
      </c>
      <c r="D2221" s="2">
        <v>4</v>
      </c>
      <c r="F2221" s="2">
        <v>99051</v>
      </c>
    </row>
    <row r="2222" spans="2:6" x14ac:dyDescent="0.25">
      <c r="B2222" s="2">
        <v>99051</v>
      </c>
      <c r="D2222" s="2">
        <v>1</v>
      </c>
      <c r="F2222" s="2">
        <v>-14405</v>
      </c>
    </row>
    <row r="2223" spans="2:6" x14ac:dyDescent="0.25">
      <c r="B2223" s="2">
        <v>-14405</v>
      </c>
      <c r="D2223" s="2">
        <v>1</v>
      </c>
      <c r="F2223" s="2">
        <v>6739</v>
      </c>
    </row>
    <row r="2224" spans="2:6" x14ac:dyDescent="0.25">
      <c r="B2224" s="2">
        <v>6739</v>
      </c>
      <c r="D2224" s="2">
        <v>5</v>
      </c>
      <c r="F2224" s="2">
        <v>23199</v>
      </c>
    </row>
    <row r="2225" spans="2:6" x14ac:dyDescent="0.25">
      <c r="B2225" s="2">
        <v>23199</v>
      </c>
      <c r="D2225" s="2">
        <v>3</v>
      </c>
      <c r="F2225" s="2">
        <v>43043</v>
      </c>
    </row>
    <row r="2226" spans="2:6" x14ac:dyDescent="0.25">
      <c r="B2226" s="2">
        <v>43043</v>
      </c>
      <c r="D2226" s="2">
        <v>-1</v>
      </c>
      <c r="F2226" s="2">
        <v>3327443</v>
      </c>
    </row>
    <row r="2227" spans="2:6" x14ac:dyDescent="0.25">
      <c r="B2227" s="2">
        <v>3327443</v>
      </c>
      <c r="D2227" s="2">
        <v>2</v>
      </c>
      <c r="F2227" s="2">
        <v>-92145</v>
      </c>
    </row>
    <row r="2228" spans="2:6" x14ac:dyDescent="0.25">
      <c r="B2228" s="2">
        <v>-92145</v>
      </c>
      <c r="D2228" s="2">
        <v>-3</v>
      </c>
      <c r="F2228" s="2">
        <v>8291</v>
      </c>
    </row>
    <row r="2229" spans="2:6" x14ac:dyDescent="0.25">
      <c r="B2229" s="2">
        <v>8291</v>
      </c>
      <c r="D2229" s="2">
        <v>4</v>
      </c>
      <c r="F2229" s="2">
        <v>238119</v>
      </c>
    </row>
    <row r="2230" spans="2:6" x14ac:dyDescent="0.25">
      <c r="B2230" s="2">
        <v>238119</v>
      </c>
      <c r="D2230" s="2">
        <v>101</v>
      </c>
      <c r="F2230" s="2">
        <v>-36141</v>
      </c>
    </row>
    <row r="2231" spans="2:6" x14ac:dyDescent="0.25">
      <c r="B2231" s="2">
        <v>-36141</v>
      </c>
      <c r="D2231" s="2">
        <v>-8</v>
      </c>
      <c r="F2231" s="2">
        <v>-28561</v>
      </c>
    </row>
    <row r="2232" spans="2:6" x14ac:dyDescent="0.25">
      <c r="B2232" s="2">
        <v>-28561</v>
      </c>
      <c r="D2232" s="2">
        <v>0</v>
      </c>
      <c r="F2232" s="2">
        <v>2264919</v>
      </c>
    </row>
    <row r="2233" spans="2:6" x14ac:dyDescent="0.25">
      <c r="B2233" s="2">
        <v>2264919</v>
      </c>
      <c r="D2233" s="2">
        <v>8</v>
      </c>
      <c r="F2233" s="2">
        <v>-3245</v>
      </c>
    </row>
    <row r="2234" spans="2:6" x14ac:dyDescent="0.25">
      <c r="B2234" s="2">
        <v>-3245</v>
      </c>
      <c r="D2234" s="2">
        <v>-3</v>
      </c>
      <c r="F2234" s="2">
        <v>10327</v>
      </c>
    </row>
    <row r="2235" spans="2:6" x14ac:dyDescent="0.25">
      <c r="B2235" s="2">
        <v>10327</v>
      </c>
      <c r="D2235" s="2">
        <v>1</v>
      </c>
      <c r="F2235" s="2">
        <v>-8665</v>
      </c>
    </row>
    <row r="2236" spans="2:6" x14ac:dyDescent="0.25">
      <c r="B2236" s="2">
        <v>-8665</v>
      </c>
      <c r="D2236" s="2">
        <v>70</v>
      </c>
      <c r="F2236" s="2">
        <v>84375</v>
      </c>
    </row>
    <row r="2237" spans="2:6" x14ac:dyDescent="0.25">
      <c r="B2237" s="2">
        <v>84375</v>
      </c>
      <c r="D2237" s="2">
        <v>-1</v>
      </c>
      <c r="F2237" s="2">
        <v>2102427</v>
      </c>
    </row>
    <row r="2238" spans="2:6" x14ac:dyDescent="0.25">
      <c r="B2238" s="2">
        <v>2102427</v>
      </c>
      <c r="D2238" s="2">
        <v>5</v>
      </c>
      <c r="F2238" s="2">
        <v>40503</v>
      </c>
    </row>
    <row r="2239" spans="2:6" x14ac:dyDescent="0.25">
      <c r="B2239" s="2">
        <v>40503</v>
      </c>
      <c r="D2239" s="2">
        <v>-7</v>
      </c>
      <c r="F2239" s="2">
        <v>-15701</v>
      </c>
    </row>
    <row r="2240" spans="2:6" x14ac:dyDescent="0.25">
      <c r="B2240" s="2">
        <v>-15701</v>
      </c>
      <c r="D2240" s="2">
        <v>6</v>
      </c>
      <c r="F2240" s="2">
        <v>-46965</v>
      </c>
    </row>
    <row r="2241" spans="2:6" x14ac:dyDescent="0.25">
      <c r="B2241" s="2">
        <v>-46965</v>
      </c>
      <c r="D2241" s="2">
        <v>64</v>
      </c>
      <c r="F2241" s="2">
        <v>-56773</v>
      </c>
    </row>
    <row r="2242" spans="2:6" x14ac:dyDescent="0.25">
      <c r="B2242" s="2">
        <v>-56773</v>
      </c>
      <c r="D2242" s="2">
        <v>-7</v>
      </c>
      <c r="F2242" s="2">
        <v>-38497</v>
      </c>
    </row>
    <row r="2243" spans="2:6" x14ac:dyDescent="0.25">
      <c r="B2243" s="2">
        <v>-38497</v>
      </c>
      <c r="D2243" s="2">
        <v>-1</v>
      </c>
      <c r="F2243" s="2">
        <v>622523</v>
      </c>
    </row>
    <row r="2244" spans="2:6" x14ac:dyDescent="0.25">
      <c r="B2244" s="2">
        <v>622523</v>
      </c>
      <c r="D2244" s="2">
        <v>0</v>
      </c>
      <c r="F2244" s="2">
        <v>207211</v>
      </c>
    </row>
    <row r="2245" spans="2:6" x14ac:dyDescent="0.25">
      <c r="B2245" s="2">
        <v>207211</v>
      </c>
      <c r="D2245" s="2">
        <v>-6</v>
      </c>
      <c r="F2245" s="2">
        <v>1463</v>
      </c>
    </row>
    <row r="2246" spans="2:6" x14ac:dyDescent="0.25">
      <c r="B2246" s="2">
        <v>1463</v>
      </c>
      <c r="D2246" s="2">
        <v>2</v>
      </c>
      <c r="F2246" s="2">
        <v>-4849</v>
      </c>
    </row>
    <row r="2247" spans="2:6" x14ac:dyDescent="0.25">
      <c r="B2247" s="2">
        <v>-4849</v>
      </c>
      <c r="D2247" s="2">
        <v>19</v>
      </c>
      <c r="F2247" s="2">
        <v>44215</v>
      </c>
    </row>
    <row r="2248" spans="2:6" x14ac:dyDescent="0.25">
      <c r="B2248" s="2">
        <v>44215</v>
      </c>
      <c r="D2248" s="2">
        <v>6</v>
      </c>
      <c r="F2248" s="2">
        <v>15843</v>
      </c>
    </row>
    <row r="2249" spans="2:6" x14ac:dyDescent="0.25">
      <c r="B2249" s="2">
        <v>15843</v>
      </c>
      <c r="D2249" s="2">
        <v>0</v>
      </c>
      <c r="F2249" s="2">
        <v>78879</v>
      </c>
    </row>
    <row r="2250" spans="2:6" x14ac:dyDescent="0.25">
      <c r="B2250" s="2">
        <v>78879</v>
      </c>
      <c r="D2250" s="2">
        <v>-1</v>
      </c>
      <c r="F2250" s="2">
        <v>976635</v>
      </c>
    </row>
    <row r="2251" spans="2:6" x14ac:dyDescent="0.25">
      <c r="B2251" s="2">
        <v>976635</v>
      </c>
      <c r="D2251" s="2">
        <v>6</v>
      </c>
      <c r="F2251" s="2">
        <v>-13585</v>
      </c>
    </row>
    <row r="2252" spans="2:6" x14ac:dyDescent="0.25">
      <c r="B2252" s="2">
        <v>-13585</v>
      </c>
      <c r="D2252" s="2">
        <v>-7</v>
      </c>
      <c r="F2252" s="2">
        <v>-1737</v>
      </c>
    </row>
    <row r="2253" spans="2:6" x14ac:dyDescent="0.25">
      <c r="B2253" s="2">
        <v>-1737</v>
      </c>
      <c r="D2253" s="2">
        <v>6</v>
      </c>
      <c r="F2253" s="2">
        <v>48831</v>
      </c>
    </row>
    <row r="2254" spans="2:6" x14ac:dyDescent="0.25">
      <c r="B2254" s="2">
        <v>48831</v>
      </c>
      <c r="D2254" s="2">
        <v>38</v>
      </c>
      <c r="F2254" s="2">
        <v>16363</v>
      </c>
    </row>
    <row r="2255" spans="2:6" x14ac:dyDescent="0.25">
      <c r="B2255" s="2">
        <v>16363</v>
      </c>
      <c r="D2255" s="2">
        <v>-5</v>
      </c>
      <c r="F2255" s="2">
        <v>929231</v>
      </c>
    </row>
    <row r="2256" spans="2:6" x14ac:dyDescent="0.25">
      <c r="B2256" s="2">
        <v>929231</v>
      </c>
      <c r="D2256" s="2">
        <v>0</v>
      </c>
      <c r="F2256" s="2">
        <v>56163</v>
      </c>
    </row>
    <row r="2257" spans="2:6" x14ac:dyDescent="0.25">
      <c r="B2257" s="2">
        <v>56163</v>
      </c>
      <c r="D2257" s="2">
        <v>1</v>
      </c>
      <c r="F2257" s="2">
        <v>576951</v>
      </c>
    </row>
    <row r="2258" spans="2:6" x14ac:dyDescent="0.25">
      <c r="B2258" s="2">
        <v>576951</v>
      </c>
      <c r="D2258" s="2">
        <v>0</v>
      </c>
      <c r="F2258" s="2">
        <v>87451</v>
      </c>
    </row>
    <row r="2259" spans="2:6" x14ac:dyDescent="0.25">
      <c r="B2259" s="2">
        <v>87451</v>
      </c>
      <c r="D2259" s="2">
        <v>28</v>
      </c>
      <c r="F2259" s="2">
        <v>32251</v>
      </c>
    </row>
    <row r="2260" spans="2:6" x14ac:dyDescent="0.25">
      <c r="B2260" s="2">
        <v>32251</v>
      </c>
      <c r="D2260" s="2">
        <v>1</v>
      </c>
      <c r="F2260" s="2">
        <v>4167</v>
      </c>
    </row>
    <row r="2261" spans="2:6" x14ac:dyDescent="0.25">
      <c r="B2261" s="2">
        <v>4167</v>
      </c>
      <c r="D2261" s="2">
        <v>17</v>
      </c>
      <c r="F2261" s="2">
        <v>-72881</v>
      </c>
    </row>
    <row r="2262" spans="2:6" x14ac:dyDescent="0.25">
      <c r="B2262" s="2">
        <v>-72881</v>
      </c>
      <c r="D2262" s="2">
        <v>2</v>
      </c>
      <c r="F2262" s="2">
        <v>-31145</v>
      </c>
    </row>
    <row r="2263" spans="2:6" x14ac:dyDescent="0.25">
      <c r="B2263" s="2">
        <v>-31145</v>
      </c>
      <c r="D2263" s="2">
        <v>0</v>
      </c>
      <c r="F2263" s="2">
        <v>-589</v>
      </c>
    </row>
    <row r="2264" spans="2:6" x14ac:dyDescent="0.25">
      <c r="B2264" s="2">
        <v>-589</v>
      </c>
      <c r="D2264" s="2">
        <v>0</v>
      </c>
      <c r="F2264" s="2">
        <v>-12141</v>
      </c>
    </row>
    <row r="2265" spans="2:6" x14ac:dyDescent="0.25">
      <c r="B2265" s="2">
        <v>-12141</v>
      </c>
      <c r="D2265" s="2">
        <v>-3</v>
      </c>
      <c r="F2265" s="2">
        <v>221731</v>
      </c>
    </row>
    <row r="2266" spans="2:6" x14ac:dyDescent="0.25">
      <c r="B2266" s="2">
        <v>221731</v>
      </c>
      <c r="D2266" s="2">
        <v>-1</v>
      </c>
      <c r="F2266" s="2">
        <v>3157695</v>
      </c>
    </row>
    <row r="2267" spans="2:6" x14ac:dyDescent="0.25">
      <c r="B2267" s="2">
        <v>3157695</v>
      </c>
      <c r="D2267" s="2">
        <v>5</v>
      </c>
      <c r="F2267" s="2">
        <v>-22917</v>
      </c>
    </row>
    <row r="2268" spans="2:6" x14ac:dyDescent="0.25">
      <c r="B2268" s="2">
        <v>-22917</v>
      </c>
      <c r="D2268" s="2">
        <v>-8</v>
      </c>
      <c r="F2268" s="2">
        <v>-60077</v>
      </c>
    </row>
    <row r="2269" spans="2:6" x14ac:dyDescent="0.25">
      <c r="B2269" s="2">
        <v>-60077</v>
      </c>
      <c r="D2269" s="2">
        <v>14</v>
      </c>
      <c r="F2269" s="2">
        <v>-16277</v>
      </c>
    </row>
    <row r="2270" spans="2:6" x14ac:dyDescent="0.25">
      <c r="B2270" s="2">
        <v>-16277</v>
      </c>
      <c r="D2270" s="2">
        <v>96</v>
      </c>
      <c r="F2270" s="2">
        <v>-40185</v>
      </c>
    </row>
    <row r="2271" spans="2:6" x14ac:dyDescent="0.25">
      <c r="B2271" s="2">
        <v>-40185</v>
      </c>
      <c r="D2271" s="2">
        <v>-6</v>
      </c>
      <c r="F2271" s="2">
        <v>-18593</v>
      </c>
    </row>
    <row r="2272" spans="2:6" x14ac:dyDescent="0.25">
      <c r="B2272" s="2">
        <v>-18593</v>
      </c>
      <c r="D2272" s="2">
        <v>-2</v>
      </c>
      <c r="F2272" s="2">
        <v>24011</v>
      </c>
    </row>
    <row r="2273" spans="2:6" x14ac:dyDescent="0.25">
      <c r="B2273" s="2">
        <v>24011</v>
      </c>
      <c r="D2273" s="2">
        <v>-1</v>
      </c>
      <c r="F2273" s="2">
        <v>20795</v>
      </c>
    </row>
    <row r="2274" spans="2:6" x14ac:dyDescent="0.25">
      <c r="B2274" s="2">
        <v>20795</v>
      </c>
      <c r="D2274" s="2">
        <v>-2</v>
      </c>
      <c r="F2274" s="2">
        <v>2146647</v>
      </c>
    </row>
    <row r="2275" spans="2:6" x14ac:dyDescent="0.25">
      <c r="B2275" s="2">
        <v>2146647</v>
      </c>
      <c r="D2275" s="2">
        <v>-1</v>
      </c>
      <c r="F2275" s="2">
        <v>88299</v>
      </c>
    </row>
    <row r="2276" spans="2:6" x14ac:dyDescent="0.25">
      <c r="B2276" s="2">
        <v>88299</v>
      </c>
      <c r="D2276" s="2">
        <v>0</v>
      </c>
      <c r="F2276" s="2">
        <v>54787</v>
      </c>
    </row>
    <row r="2277" spans="2:6" x14ac:dyDescent="0.25">
      <c r="B2277" s="2">
        <v>54787</v>
      </c>
      <c r="D2277" s="2">
        <v>1</v>
      </c>
      <c r="F2277" s="2">
        <v>778111</v>
      </c>
    </row>
    <row r="2278" spans="2:6" x14ac:dyDescent="0.25">
      <c r="B2278" s="2">
        <v>778111</v>
      </c>
      <c r="D2278" s="2">
        <v>75</v>
      </c>
      <c r="F2278" s="2">
        <v>848155</v>
      </c>
    </row>
    <row r="2279" spans="2:6" x14ac:dyDescent="0.25">
      <c r="B2279" s="2">
        <v>848155</v>
      </c>
      <c r="D2279" s="2">
        <v>-1</v>
      </c>
      <c r="F2279" s="2">
        <v>289167</v>
      </c>
    </row>
    <row r="2280" spans="2:6" x14ac:dyDescent="0.25">
      <c r="B2280" s="2">
        <v>289167</v>
      </c>
      <c r="D2280" s="2">
        <v>-5</v>
      </c>
      <c r="F2280" s="2">
        <v>22167</v>
      </c>
    </row>
    <row r="2281" spans="2:6" x14ac:dyDescent="0.25">
      <c r="B2281" s="2">
        <v>22167</v>
      </c>
      <c r="D2281" s="2">
        <v>23</v>
      </c>
      <c r="F2281" s="2">
        <v>371315</v>
      </c>
    </row>
    <row r="2282" spans="2:6" x14ac:dyDescent="0.25">
      <c r="B2282" s="2">
        <v>371315</v>
      </c>
      <c r="D2282" s="2">
        <v>19</v>
      </c>
      <c r="F2282" s="2">
        <v>58059</v>
      </c>
    </row>
    <row r="2283" spans="2:6" x14ac:dyDescent="0.25">
      <c r="B2283" s="2">
        <v>58059</v>
      </c>
      <c r="D2283" s="2">
        <v>8</v>
      </c>
      <c r="F2283" s="2">
        <v>470103</v>
      </c>
    </row>
    <row r="2284" spans="2:6" x14ac:dyDescent="0.25">
      <c r="B2284" s="2">
        <v>470103</v>
      </c>
      <c r="D2284" s="2">
        <v>0</v>
      </c>
      <c r="F2284" s="2">
        <v>-77193</v>
      </c>
    </row>
    <row r="2285" spans="2:6" x14ac:dyDescent="0.25">
      <c r="B2285" s="2">
        <v>-77193</v>
      </c>
      <c r="D2285" s="2">
        <v>11</v>
      </c>
      <c r="F2285" s="2">
        <v>-48377</v>
      </c>
    </row>
    <row r="2286" spans="2:6" x14ac:dyDescent="0.25">
      <c r="B2286" s="2">
        <v>-48377</v>
      </c>
      <c r="D2286" s="2">
        <v>1</v>
      </c>
      <c r="F2286" s="2">
        <v>1982223</v>
      </c>
    </row>
    <row r="2287" spans="2:6" x14ac:dyDescent="0.25">
      <c r="B2287" s="2">
        <v>1982223</v>
      </c>
      <c r="D2287" s="2">
        <v>14</v>
      </c>
      <c r="F2287" s="2">
        <v>4001747</v>
      </c>
    </row>
    <row r="2288" spans="2:6" x14ac:dyDescent="0.25">
      <c r="B2288" s="2">
        <v>4001747</v>
      </c>
      <c r="D2288" s="2">
        <v>6</v>
      </c>
      <c r="F2288" s="2">
        <v>-91349</v>
      </c>
    </row>
    <row r="2289" spans="2:6" x14ac:dyDescent="0.25">
      <c r="B2289" s="2">
        <v>-91349</v>
      </c>
      <c r="D2289" s="2">
        <v>-16</v>
      </c>
      <c r="F2289" s="2">
        <v>5211</v>
      </c>
    </row>
    <row r="2290" spans="2:6" x14ac:dyDescent="0.25">
      <c r="B2290" s="2">
        <v>5211</v>
      </c>
      <c r="D2290" s="2">
        <v>80</v>
      </c>
      <c r="F2290" s="2">
        <v>60783</v>
      </c>
    </row>
    <row r="2291" spans="2:6" x14ac:dyDescent="0.25">
      <c r="B2291" s="2">
        <v>60783</v>
      </c>
      <c r="D2291" s="2">
        <v>120</v>
      </c>
      <c r="F2291" s="2">
        <v>-15629</v>
      </c>
    </row>
    <row r="2292" spans="2:6" x14ac:dyDescent="0.25">
      <c r="B2292" s="2">
        <v>-15629</v>
      </c>
      <c r="D2292" s="2">
        <v>-3</v>
      </c>
      <c r="F2292" s="2">
        <v>-44641</v>
      </c>
    </row>
    <row r="2293" spans="2:6" x14ac:dyDescent="0.25">
      <c r="B2293" s="2">
        <v>-44641</v>
      </c>
      <c r="D2293" s="2">
        <v>0</v>
      </c>
      <c r="F2293" s="2">
        <v>-2805</v>
      </c>
    </row>
    <row r="2294" spans="2:6" x14ac:dyDescent="0.25">
      <c r="B2294" s="2">
        <v>-2805</v>
      </c>
      <c r="D2294" s="2">
        <v>1</v>
      </c>
      <c r="F2294" s="2">
        <v>-30777</v>
      </c>
    </row>
    <row r="2295" spans="2:6" x14ac:dyDescent="0.25">
      <c r="B2295" s="2">
        <v>-30777</v>
      </c>
      <c r="D2295" s="2">
        <v>-1</v>
      </c>
      <c r="F2295" s="2">
        <v>-22889</v>
      </c>
    </row>
    <row r="2296" spans="2:6" x14ac:dyDescent="0.25">
      <c r="B2296" s="2">
        <v>-22889</v>
      </c>
      <c r="D2296" s="2">
        <v>-2</v>
      </c>
      <c r="F2296" s="2">
        <v>53347</v>
      </c>
    </row>
    <row r="2297" spans="2:6" x14ac:dyDescent="0.25">
      <c r="B2297" s="2">
        <v>53347</v>
      </c>
      <c r="D2297" s="2">
        <v>-1</v>
      </c>
      <c r="F2297" s="2">
        <v>2441195</v>
      </c>
    </row>
    <row r="2298" spans="2:6" x14ac:dyDescent="0.25">
      <c r="B2298" s="2">
        <v>2441195</v>
      </c>
      <c r="D2298" s="2">
        <v>0</v>
      </c>
      <c r="F2298" s="2">
        <v>-2893</v>
      </c>
    </row>
    <row r="2299" spans="2:6" x14ac:dyDescent="0.25">
      <c r="B2299" s="2">
        <v>-2893</v>
      </c>
      <c r="D2299" s="2">
        <v>-4</v>
      </c>
      <c r="F2299" s="2">
        <v>28047</v>
      </c>
    </row>
    <row r="2300" spans="2:6" x14ac:dyDescent="0.25">
      <c r="B2300" s="2">
        <v>28047</v>
      </c>
      <c r="D2300" s="2">
        <v>4</v>
      </c>
      <c r="F2300" s="2">
        <v>22943</v>
      </c>
    </row>
    <row r="2301" spans="2:6" x14ac:dyDescent="0.25">
      <c r="B2301" s="2">
        <v>22943</v>
      </c>
      <c r="D2301" s="2">
        <v>77</v>
      </c>
      <c r="F2301" s="2">
        <v>990571</v>
      </c>
    </row>
    <row r="2302" spans="2:6" x14ac:dyDescent="0.25">
      <c r="B2302" s="2">
        <v>990571</v>
      </c>
      <c r="D2302" s="2">
        <v>0</v>
      </c>
      <c r="F2302" s="2">
        <v>128363</v>
      </c>
    </row>
    <row r="2303" spans="2:6" x14ac:dyDescent="0.25">
      <c r="B2303" s="2">
        <v>128363</v>
      </c>
      <c r="D2303" s="2">
        <v>-2</v>
      </c>
      <c r="F2303" s="2">
        <v>30611</v>
      </c>
    </row>
    <row r="2304" spans="2:6" x14ac:dyDescent="0.25">
      <c r="B2304" s="2">
        <v>30611</v>
      </c>
      <c r="D2304" s="2">
        <v>1</v>
      </c>
      <c r="F2304" s="2">
        <v>45527</v>
      </c>
    </row>
    <row r="2305" spans="2:6" x14ac:dyDescent="0.25">
      <c r="B2305" s="2">
        <v>45527</v>
      </c>
      <c r="D2305" s="2">
        <v>38</v>
      </c>
      <c r="F2305" s="2">
        <v>-11081</v>
      </c>
    </row>
    <row r="2306" spans="2:6" x14ac:dyDescent="0.25">
      <c r="B2306" s="2">
        <v>-11081</v>
      </c>
      <c r="D2306" s="2">
        <v>-2</v>
      </c>
      <c r="F2306" s="2">
        <v>-11105</v>
      </c>
    </row>
    <row r="2307" spans="2:6" x14ac:dyDescent="0.25">
      <c r="B2307" s="2">
        <v>-11105</v>
      </c>
      <c r="D2307" s="2">
        <v>0</v>
      </c>
      <c r="F2307" s="2">
        <v>50915</v>
      </c>
    </row>
    <row r="2308" spans="2:6" x14ac:dyDescent="0.25">
      <c r="B2308" s="2">
        <v>50915</v>
      </c>
      <c r="D2308" s="2">
        <v>1</v>
      </c>
      <c r="F2308" s="2">
        <v>53943</v>
      </c>
    </row>
    <row r="2309" spans="2:6" x14ac:dyDescent="0.25">
      <c r="B2309" s="2">
        <v>53943</v>
      </c>
      <c r="D2309" s="2">
        <v>-1</v>
      </c>
      <c r="F2309" s="2">
        <v>873227</v>
      </c>
    </row>
    <row r="2310" spans="2:6" x14ac:dyDescent="0.25">
      <c r="B2310" s="2">
        <v>873227</v>
      </c>
      <c r="D2310" s="2">
        <v>0</v>
      </c>
      <c r="F2310" s="2">
        <v>194131</v>
      </c>
    </row>
    <row r="2311" spans="2:6" x14ac:dyDescent="0.25">
      <c r="B2311" s="2">
        <v>194131</v>
      </c>
      <c r="D2311" s="2">
        <v>0</v>
      </c>
      <c r="F2311" s="2">
        <v>331191</v>
      </c>
    </row>
    <row r="2312" spans="2:6" x14ac:dyDescent="0.25">
      <c r="B2312" s="2">
        <v>331191</v>
      </c>
      <c r="D2312" s="2">
        <v>0</v>
      </c>
      <c r="F2312" s="2">
        <v>957279</v>
      </c>
    </row>
    <row r="2313" spans="2:6" x14ac:dyDescent="0.25">
      <c r="B2313" s="2">
        <v>957279</v>
      </c>
      <c r="D2313" s="2">
        <v>27</v>
      </c>
      <c r="F2313" s="2">
        <v>30075</v>
      </c>
    </row>
    <row r="2314" spans="2:6" x14ac:dyDescent="0.25">
      <c r="B2314" s="2">
        <v>30075</v>
      </c>
      <c r="D2314" s="2">
        <v>-3</v>
      </c>
      <c r="F2314" s="2">
        <v>75715</v>
      </c>
    </row>
    <row r="2315" spans="2:6" x14ac:dyDescent="0.25">
      <c r="B2315" s="2">
        <v>75715</v>
      </c>
      <c r="D2315" s="2">
        <v>9</v>
      </c>
      <c r="F2315" s="2">
        <v>16831</v>
      </c>
    </row>
    <row r="2316" spans="2:6" x14ac:dyDescent="0.25">
      <c r="B2316" s="2">
        <v>16831</v>
      </c>
      <c r="D2316" s="2">
        <v>37</v>
      </c>
      <c r="F2316" s="2">
        <v>38299</v>
      </c>
    </row>
    <row r="2317" spans="2:6" x14ac:dyDescent="0.25">
      <c r="B2317" s="2">
        <v>38299</v>
      </c>
      <c r="D2317" s="2">
        <v>-3</v>
      </c>
      <c r="F2317" s="2">
        <v>127059</v>
      </c>
    </row>
    <row r="2318" spans="2:6" x14ac:dyDescent="0.25">
      <c r="B2318" s="2">
        <v>127059</v>
      </c>
      <c r="D2318" s="2">
        <v>2</v>
      </c>
      <c r="F2318" s="2">
        <v>75863</v>
      </c>
    </row>
    <row r="2319" spans="2:6" x14ac:dyDescent="0.25">
      <c r="B2319" s="2">
        <v>75863</v>
      </c>
      <c r="D2319" s="2">
        <v>0</v>
      </c>
      <c r="F2319" s="2">
        <v>-17133</v>
      </c>
    </row>
    <row r="2320" spans="2:6" x14ac:dyDescent="0.25">
      <c r="B2320" s="2">
        <v>-17133</v>
      </c>
      <c r="D2320" s="2">
        <v>1</v>
      </c>
      <c r="F2320" s="2">
        <v>-40373</v>
      </c>
    </row>
    <row r="2321" spans="2:6" x14ac:dyDescent="0.25">
      <c r="B2321" s="2">
        <v>-40373</v>
      </c>
      <c r="D2321" s="2">
        <v>3</v>
      </c>
      <c r="F2321" s="2">
        <v>2284735</v>
      </c>
    </row>
    <row r="2322" spans="2:6" x14ac:dyDescent="0.25">
      <c r="B2322" s="2">
        <v>2284735</v>
      </c>
      <c r="D2322" s="2">
        <v>6</v>
      </c>
      <c r="F2322" s="2">
        <v>-33297</v>
      </c>
    </row>
    <row r="2323" spans="2:6" x14ac:dyDescent="0.25">
      <c r="B2323" s="2">
        <v>-33297</v>
      </c>
      <c r="D2323" s="2">
        <v>-6</v>
      </c>
      <c r="F2323" s="2">
        <v>17931</v>
      </c>
    </row>
    <row r="2324" spans="2:6" x14ac:dyDescent="0.25">
      <c r="B2324" s="2">
        <v>17931</v>
      </c>
      <c r="D2324" s="2">
        <v>3</v>
      </c>
      <c r="F2324" s="2">
        <v>73675</v>
      </c>
    </row>
    <row r="2325" spans="2:6" x14ac:dyDescent="0.25">
      <c r="B2325" s="2">
        <v>73675</v>
      </c>
      <c r="D2325" s="2">
        <v>76</v>
      </c>
      <c r="F2325" s="2">
        <v>-2445</v>
      </c>
    </row>
    <row r="2326" spans="2:6" x14ac:dyDescent="0.25">
      <c r="B2326" s="2">
        <v>-2445</v>
      </c>
      <c r="D2326" s="2">
        <v>-4</v>
      </c>
      <c r="F2326" s="2">
        <v>26131</v>
      </c>
    </row>
    <row r="2327" spans="2:6" x14ac:dyDescent="0.25">
      <c r="B2327" s="2">
        <v>26131</v>
      </c>
      <c r="D2327" s="2">
        <v>0</v>
      </c>
      <c r="F2327" s="2">
        <v>286803</v>
      </c>
    </row>
    <row r="2328" spans="2:6" x14ac:dyDescent="0.25">
      <c r="B2328" s="2">
        <v>286803</v>
      </c>
      <c r="D2328" s="2">
        <v>2</v>
      </c>
      <c r="F2328" s="2">
        <v>-9841</v>
      </c>
    </row>
    <row r="2329" spans="2:6" x14ac:dyDescent="0.25">
      <c r="B2329" s="2">
        <v>-9841</v>
      </c>
      <c r="D2329" s="2">
        <v>-1</v>
      </c>
      <c r="F2329" s="2">
        <v>-11321</v>
      </c>
    </row>
    <row r="2330" spans="2:6" x14ac:dyDescent="0.25">
      <c r="B2330" s="2">
        <v>-11321</v>
      </c>
      <c r="D2330" s="2">
        <v>0</v>
      </c>
      <c r="F2330" s="2">
        <v>63491</v>
      </c>
    </row>
    <row r="2331" spans="2:6" x14ac:dyDescent="0.25">
      <c r="B2331" s="2">
        <v>63491</v>
      </c>
      <c r="D2331" s="2">
        <v>8</v>
      </c>
      <c r="F2331" s="2">
        <v>120479</v>
      </c>
    </row>
    <row r="2332" spans="2:6" x14ac:dyDescent="0.25">
      <c r="B2332" s="2">
        <v>120479</v>
      </c>
      <c r="D2332" s="2">
        <v>-1</v>
      </c>
      <c r="F2332" s="2">
        <v>23635</v>
      </c>
    </row>
    <row r="2333" spans="2:6" x14ac:dyDescent="0.25">
      <c r="B2333" s="2">
        <v>23635</v>
      </c>
      <c r="D2333" s="2">
        <v>-1</v>
      </c>
      <c r="F2333" s="2">
        <v>13047</v>
      </c>
    </row>
    <row r="2334" spans="2:6" x14ac:dyDescent="0.25">
      <c r="B2334" s="2">
        <v>13047</v>
      </c>
      <c r="D2334" s="2">
        <v>1</v>
      </c>
      <c r="F2334" s="2">
        <v>-4129</v>
      </c>
    </row>
    <row r="2335" spans="2:6" x14ac:dyDescent="0.25">
      <c r="B2335" s="2">
        <v>-4129</v>
      </c>
      <c r="D2335" s="2">
        <v>3</v>
      </c>
      <c r="F2335" s="2">
        <v>-85273</v>
      </c>
    </row>
    <row r="2336" spans="2:6" x14ac:dyDescent="0.25">
      <c r="B2336" s="2">
        <v>-85273</v>
      </c>
      <c r="D2336" s="2">
        <v>0</v>
      </c>
      <c r="F2336" s="2">
        <v>-10541</v>
      </c>
    </row>
    <row r="2337" spans="2:6" x14ac:dyDescent="0.25">
      <c r="B2337" s="2">
        <v>-10541</v>
      </c>
      <c r="D2337" s="2">
        <v>0</v>
      </c>
      <c r="F2337" s="2">
        <v>2373499</v>
      </c>
    </row>
    <row r="2338" spans="2:6" x14ac:dyDescent="0.25">
      <c r="B2338" s="2">
        <v>2373499</v>
      </c>
      <c r="D2338" s="2">
        <v>0</v>
      </c>
      <c r="F2338" s="2">
        <v>117511</v>
      </c>
    </row>
    <row r="2339" spans="2:6" x14ac:dyDescent="0.25">
      <c r="B2339" s="2">
        <v>117511</v>
      </c>
      <c r="D2339" s="2">
        <v>-4</v>
      </c>
      <c r="F2339" s="2">
        <v>17071</v>
      </c>
    </row>
    <row r="2340" spans="2:6" x14ac:dyDescent="0.25">
      <c r="B2340" s="2">
        <v>17071</v>
      </c>
      <c r="D2340" s="2">
        <v>0</v>
      </c>
      <c r="F2340" s="2">
        <v>108799</v>
      </c>
    </row>
    <row r="2341" spans="2:6" x14ac:dyDescent="0.25">
      <c r="B2341" s="2">
        <v>108799</v>
      </c>
      <c r="D2341" s="2">
        <v>73</v>
      </c>
      <c r="F2341" s="2">
        <v>67723</v>
      </c>
    </row>
    <row r="2342" spans="2:6" x14ac:dyDescent="0.25">
      <c r="B2342" s="2">
        <v>67723</v>
      </c>
      <c r="D2342" s="2">
        <v>3</v>
      </c>
      <c r="F2342" s="2">
        <v>80147</v>
      </c>
    </row>
    <row r="2343" spans="2:6" x14ac:dyDescent="0.25">
      <c r="B2343" s="2">
        <v>80147</v>
      </c>
      <c r="D2343" s="2">
        <v>0</v>
      </c>
      <c r="F2343" s="2">
        <v>-13573</v>
      </c>
    </row>
    <row r="2344" spans="2:6" x14ac:dyDescent="0.25">
      <c r="B2344" s="2">
        <v>-13573</v>
      </c>
      <c r="D2344" s="2">
        <v>3</v>
      </c>
      <c r="F2344" s="2">
        <v>1460507</v>
      </c>
    </row>
    <row r="2345" spans="2:6" x14ac:dyDescent="0.25">
      <c r="B2345" s="2">
        <v>1460507</v>
      </c>
      <c r="D2345" s="2">
        <v>2</v>
      </c>
      <c r="F2345" s="2">
        <v>22823</v>
      </c>
    </row>
    <row r="2346" spans="2:6" x14ac:dyDescent="0.25">
      <c r="B2346" s="2">
        <v>22823</v>
      </c>
      <c r="D2346" s="2">
        <v>2</v>
      </c>
      <c r="F2346" s="2">
        <v>375</v>
      </c>
    </row>
    <row r="2347" spans="2:6" x14ac:dyDescent="0.25">
      <c r="B2347" s="2">
        <v>375</v>
      </c>
      <c r="D2347" s="2">
        <v>-6</v>
      </c>
      <c r="F2347" s="2">
        <v>-17849</v>
      </c>
    </row>
    <row r="2348" spans="2:6" x14ac:dyDescent="0.25">
      <c r="B2348" s="2">
        <v>-17849</v>
      </c>
      <c r="D2348" s="2">
        <v>44</v>
      </c>
      <c r="F2348" s="2">
        <v>61295</v>
      </c>
    </row>
    <row r="2349" spans="2:6" x14ac:dyDescent="0.25">
      <c r="B2349" s="2">
        <v>61295</v>
      </c>
      <c r="D2349" s="2">
        <v>0</v>
      </c>
      <c r="F2349" s="2">
        <v>77791</v>
      </c>
    </row>
    <row r="2350" spans="2:6" x14ac:dyDescent="0.25">
      <c r="B2350" s="2">
        <v>77791</v>
      </c>
      <c r="D2350" s="2">
        <v>0</v>
      </c>
      <c r="F2350" s="2">
        <v>2361607</v>
      </c>
    </row>
    <row r="2351" spans="2:6" x14ac:dyDescent="0.25">
      <c r="B2351" s="2">
        <v>2361607</v>
      </c>
      <c r="D2351" s="2">
        <v>0</v>
      </c>
      <c r="F2351" s="2">
        <v>56167</v>
      </c>
    </row>
    <row r="2352" spans="2:6" x14ac:dyDescent="0.25">
      <c r="B2352" s="2">
        <v>56167</v>
      </c>
      <c r="D2352" s="2">
        <v>0</v>
      </c>
      <c r="F2352" s="2">
        <v>82399</v>
      </c>
    </row>
    <row r="2353" spans="2:6" x14ac:dyDescent="0.25">
      <c r="B2353" s="2">
        <v>82399</v>
      </c>
      <c r="D2353" s="2">
        <v>4</v>
      </c>
      <c r="F2353" s="2">
        <v>-17449</v>
      </c>
    </row>
    <row r="2354" spans="2:6" x14ac:dyDescent="0.25">
      <c r="B2354" s="2">
        <v>-17449</v>
      </c>
      <c r="D2354" s="2">
        <v>77</v>
      </c>
      <c r="F2354" s="2">
        <v>-52189</v>
      </c>
    </row>
    <row r="2355" spans="2:6" x14ac:dyDescent="0.25">
      <c r="B2355" s="2">
        <v>-52189</v>
      </c>
      <c r="D2355" s="2">
        <v>0</v>
      </c>
      <c r="F2355" s="2">
        <v>-4281</v>
      </c>
    </row>
    <row r="2356" spans="2:6" x14ac:dyDescent="0.25">
      <c r="B2356" s="2">
        <v>-4281</v>
      </c>
      <c r="D2356" s="2">
        <v>2</v>
      </c>
      <c r="F2356" s="2">
        <v>-19517</v>
      </c>
    </row>
    <row r="2357" spans="2:6" x14ac:dyDescent="0.25">
      <c r="B2357" s="2">
        <v>-19517</v>
      </c>
      <c r="D2357" s="2">
        <v>-1</v>
      </c>
      <c r="F2357" s="2">
        <v>12583</v>
      </c>
    </row>
    <row r="2358" spans="2:6" x14ac:dyDescent="0.25">
      <c r="B2358" s="2">
        <v>12583</v>
      </c>
      <c r="D2358" s="2">
        <v>-2</v>
      </c>
      <c r="F2358" s="2">
        <v>342911</v>
      </c>
    </row>
    <row r="2359" spans="2:6" x14ac:dyDescent="0.25">
      <c r="B2359" s="2">
        <v>342911</v>
      </c>
      <c r="D2359" s="2">
        <v>0</v>
      </c>
      <c r="F2359" s="2">
        <v>30619</v>
      </c>
    </row>
    <row r="2360" spans="2:6" x14ac:dyDescent="0.25">
      <c r="B2360" s="2">
        <v>30619</v>
      </c>
      <c r="D2360" s="2">
        <v>-2</v>
      </c>
      <c r="F2360" s="2">
        <v>-11481</v>
      </c>
    </row>
    <row r="2361" spans="2:6" x14ac:dyDescent="0.25">
      <c r="B2361" s="2">
        <v>-11481</v>
      </c>
      <c r="D2361" s="2">
        <v>1</v>
      </c>
      <c r="F2361" s="2">
        <v>-10489</v>
      </c>
    </row>
    <row r="2362" spans="2:6" x14ac:dyDescent="0.25">
      <c r="B2362" s="2">
        <v>-10489</v>
      </c>
      <c r="D2362" s="2">
        <v>10</v>
      </c>
      <c r="F2362" s="2">
        <v>165495</v>
      </c>
    </row>
    <row r="2363" spans="2:6" x14ac:dyDescent="0.25">
      <c r="B2363" s="2">
        <v>165495</v>
      </c>
      <c r="D2363" s="2">
        <v>0</v>
      </c>
      <c r="F2363" s="2">
        <v>198819</v>
      </c>
    </row>
    <row r="2364" spans="2:6" x14ac:dyDescent="0.25">
      <c r="B2364" s="2">
        <v>198819</v>
      </c>
      <c r="D2364" s="2">
        <v>-1</v>
      </c>
      <c r="F2364" s="2">
        <v>108171</v>
      </c>
    </row>
    <row r="2365" spans="2:6" x14ac:dyDescent="0.25">
      <c r="B2365" s="2">
        <v>108171</v>
      </c>
      <c r="D2365" s="2">
        <v>-1</v>
      </c>
      <c r="F2365" s="2">
        <v>30111</v>
      </c>
    </row>
    <row r="2366" spans="2:6" x14ac:dyDescent="0.25">
      <c r="B2366" s="2">
        <v>30111</v>
      </c>
      <c r="D2366" s="2">
        <v>5</v>
      </c>
      <c r="F2366" s="2">
        <v>51411</v>
      </c>
    </row>
    <row r="2367" spans="2:6" x14ac:dyDescent="0.25">
      <c r="B2367" s="2">
        <v>51411</v>
      </c>
      <c r="D2367" s="2">
        <v>6</v>
      </c>
      <c r="F2367" s="2">
        <v>1882499</v>
      </c>
    </row>
    <row r="2368" spans="2:6" x14ac:dyDescent="0.25">
      <c r="B2368" s="2">
        <v>1882499</v>
      </c>
      <c r="D2368" s="2">
        <v>5</v>
      </c>
      <c r="F2368" s="2">
        <v>36891</v>
      </c>
    </row>
    <row r="2369" spans="2:6" x14ac:dyDescent="0.25">
      <c r="B2369" s="2">
        <v>36891</v>
      </c>
      <c r="D2369" s="2">
        <v>-3</v>
      </c>
      <c r="F2369" s="2">
        <v>6431</v>
      </c>
    </row>
    <row r="2370" spans="2:6" x14ac:dyDescent="0.25">
      <c r="B2370" s="2">
        <v>6431</v>
      </c>
      <c r="D2370" s="2">
        <v>2</v>
      </c>
      <c r="F2370" s="2">
        <v>-2793</v>
      </c>
    </row>
    <row r="2371" spans="2:6" x14ac:dyDescent="0.25">
      <c r="B2371" s="2">
        <v>-2793</v>
      </c>
      <c r="D2371" s="2">
        <v>57</v>
      </c>
      <c r="F2371" s="2">
        <v>189275</v>
      </c>
    </row>
    <row r="2372" spans="2:6" x14ac:dyDescent="0.25">
      <c r="B2372" s="2">
        <v>189275</v>
      </c>
      <c r="D2372" s="2">
        <v>1</v>
      </c>
      <c r="F2372" s="2">
        <v>104191</v>
      </c>
    </row>
    <row r="2373" spans="2:6" x14ac:dyDescent="0.25">
      <c r="B2373" s="2">
        <v>104191</v>
      </c>
      <c r="D2373" s="2">
        <v>0</v>
      </c>
      <c r="F2373" s="2">
        <v>250147</v>
      </c>
    </row>
    <row r="2374" spans="2:6" x14ac:dyDescent="0.25">
      <c r="B2374" s="2">
        <v>250147</v>
      </c>
      <c r="D2374" s="2">
        <v>-1</v>
      </c>
      <c r="F2374" s="2">
        <v>1075743</v>
      </c>
    </row>
    <row r="2375" spans="2:6" x14ac:dyDescent="0.25">
      <c r="B2375" s="2">
        <v>1075743</v>
      </c>
      <c r="D2375" s="2">
        <v>7</v>
      </c>
      <c r="F2375" s="2">
        <v>363971</v>
      </c>
    </row>
    <row r="2376" spans="2:6" x14ac:dyDescent="0.25">
      <c r="B2376" s="2">
        <v>363971</v>
      </c>
      <c r="D2376" s="2">
        <v>1</v>
      </c>
      <c r="F2376" s="2">
        <v>1392339</v>
      </c>
    </row>
    <row r="2377" spans="2:6" x14ac:dyDescent="0.25">
      <c r="B2377" s="2">
        <v>1392339</v>
      </c>
      <c r="D2377" s="2">
        <v>9</v>
      </c>
      <c r="F2377" s="2">
        <v>15163</v>
      </c>
    </row>
    <row r="2378" spans="2:6" x14ac:dyDescent="0.25">
      <c r="B2378" s="2">
        <v>15163</v>
      </c>
      <c r="D2378" s="2">
        <v>32</v>
      </c>
      <c r="F2378" s="2">
        <v>40175</v>
      </c>
    </row>
    <row r="2379" spans="2:6" x14ac:dyDescent="0.25">
      <c r="B2379" s="2">
        <v>40175</v>
      </c>
      <c r="D2379" s="2">
        <v>11</v>
      </c>
      <c r="F2379" s="2">
        <v>1332399</v>
      </c>
    </row>
    <row r="2380" spans="2:6" x14ac:dyDescent="0.25">
      <c r="B2380" s="2">
        <v>1332399</v>
      </c>
      <c r="D2380" s="2">
        <v>45</v>
      </c>
      <c r="F2380" s="2">
        <v>65259</v>
      </c>
    </row>
    <row r="2381" spans="2:6" x14ac:dyDescent="0.25">
      <c r="B2381" s="2">
        <v>65259</v>
      </c>
      <c r="D2381" s="2">
        <v>-3</v>
      </c>
      <c r="F2381" s="2">
        <v>4291</v>
      </c>
    </row>
    <row r="2382" spans="2:6" x14ac:dyDescent="0.25">
      <c r="B2382" s="2">
        <v>4291</v>
      </c>
      <c r="D2382" s="2">
        <v>2</v>
      </c>
      <c r="F2382" s="2">
        <v>11939</v>
      </c>
    </row>
    <row r="2383" spans="2:6" x14ac:dyDescent="0.25">
      <c r="B2383" s="2">
        <v>11939</v>
      </c>
      <c r="D2383" s="2">
        <v>41</v>
      </c>
      <c r="F2383" s="2">
        <v>60451</v>
      </c>
    </row>
    <row r="2384" spans="2:6" x14ac:dyDescent="0.25">
      <c r="B2384" s="2">
        <v>60451</v>
      </c>
      <c r="D2384" s="2">
        <v>1</v>
      </c>
      <c r="F2384" s="2">
        <v>8027</v>
      </c>
    </row>
    <row r="2385" spans="2:6" x14ac:dyDescent="0.25">
      <c r="B2385" s="2">
        <v>8027</v>
      </c>
      <c r="D2385" s="2">
        <v>0</v>
      </c>
      <c r="F2385" s="2">
        <v>20883</v>
      </c>
    </row>
    <row r="2386" spans="2:6" x14ac:dyDescent="0.25">
      <c r="B2386" s="2">
        <v>20883</v>
      </c>
      <c r="D2386" s="2">
        <v>0</v>
      </c>
      <c r="F2386" s="2">
        <v>31163</v>
      </c>
    </row>
    <row r="2387" spans="2:6" x14ac:dyDescent="0.25">
      <c r="B2387" s="2">
        <v>31163</v>
      </c>
      <c r="D2387" s="2">
        <v>1</v>
      </c>
      <c r="F2387" s="2">
        <v>-3589</v>
      </c>
    </row>
    <row r="2388" spans="2:6" x14ac:dyDescent="0.25">
      <c r="B2388" s="2">
        <v>-3589</v>
      </c>
      <c r="D2388" s="2">
        <v>0</v>
      </c>
      <c r="F2388" s="2">
        <v>13139</v>
      </c>
    </row>
    <row r="2389" spans="2:6" x14ac:dyDescent="0.25">
      <c r="B2389" s="2">
        <v>13139</v>
      </c>
      <c r="D2389" s="2">
        <v>0</v>
      </c>
      <c r="F2389" s="2">
        <v>907823</v>
      </c>
    </row>
    <row r="2390" spans="2:6" x14ac:dyDescent="0.25">
      <c r="B2390" s="2">
        <v>907823</v>
      </c>
      <c r="D2390" s="2">
        <v>2</v>
      </c>
      <c r="F2390" s="2">
        <v>1966679</v>
      </c>
    </row>
    <row r="2391" spans="2:6" x14ac:dyDescent="0.25">
      <c r="B2391" s="2">
        <v>1966679</v>
      </c>
      <c r="D2391" s="2">
        <v>-1</v>
      </c>
      <c r="F2391" s="2">
        <v>8371</v>
      </c>
    </row>
    <row r="2392" spans="2:6" x14ac:dyDescent="0.25">
      <c r="B2392" s="2">
        <v>8371</v>
      </c>
      <c r="D2392" s="2">
        <v>-2</v>
      </c>
      <c r="F2392" s="2">
        <v>25031</v>
      </c>
    </row>
    <row r="2393" spans="2:6" x14ac:dyDescent="0.25">
      <c r="B2393" s="2">
        <v>25031</v>
      </c>
      <c r="D2393" s="2">
        <v>30</v>
      </c>
      <c r="F2393" s="2">
        <v>-4301</v>
      </c>
    </row>
    <row r="2394" spans="2:6" x14ac:dyDescent="0.25">
      <c r="B2394" s="2">
        <v>-4301</v>
      </c>
      <c r="D2394" s="2">
        <v>55</v>
      </c>
      <c r="F2394" s="2">
        <v>10131</v>
      </c>
    </row>
    <row r="2395" spans="2:6" x14ac:dyDescent="0.25">
      <c r="B2395" s="2">
        <v>10131</v>
      </c>
      <c r="D2395" s="2">
        <v>-6</v>
      </c>
      <c r="F2395" s="2">
        <v>92951</v>
      </c>
    </row>
    <row r="2396" spans="2:6" x14ac:dyDescent="0.25">
      <c r="B2396" s="2">
        <v>92951</v>
      </c>
      <c r="D2396" s="2">
        <v>0</v>
      </c>
      <c r="F2396" s="2">
        <v>312183</v>
      </c>
    </row>
    <row r="2397" spans="2:6" x14ac:dyDescent="0.25">
      <c r="B2397" s="2">
        <v>312183</v>
      </c>
      <c r="D2397" s="2">
        <v>-1</v>
      </c>
      <c r="F2397" s="2">
        <v>74875</v>
      </c>
    </row>
    <row r="2398" spans="2:6" x14ac:dyDescent="0.25">
      <c r="B2398" s="2">
        <v>74875</v>
      </c>
      <c r="D2398" s="2">
        <v>0</v>
      </c>
      <c r="F2398" s="2">
        <v>34631</v>
      </c>
    </row>
    <row r="2399" spans="2:6" x14ac:dyDescent="0.25">
      <c r="B2399" s="2">
        <v>34631</v>
      </c>
      <c r="D2399" s="2">
        <v>2</v>
      </c>
      <c r="F2399" s="2">
        <v>17287</v>
      </c>
    </row>
    <row r="2400" spans="2:6" x14ac:dyDescent="0.25">
      <c r="B2400" s="2">
        <v>17287</v>
      </c>
      <c r="D2400" s="2">
        <v>9</v>
      </c>
      <c r="F2400" s="2">
        <v>-7017</v>
      </c>
    </row>
    <row r="2401" spans="2:6" x14ac:dyDescent="0.25">
      <c r="B2401" s="2">
        <v>-7017</v>
      </c>
      <c r="D2401" s="2">
        <v>2</v>
      </c>
      <c r="F2401" s="2">
        <v>459879</v>
      </c>
    </row>
    <row r="2402" spans="2:6" x14ac:dyDescent="0.25">
      <c r="B2402" s="2">
        <v>459879</v>
      </c>
      <c r="D2402" s="2">
        <v>1</v>
      </c>
      <c r="F2402" s="2">
        <v>17439</v>
      </c>
    </row>
    <row r="2403" spans="2:6" x14ac:dyDescent="0.25">
      <c r="B2403" s="2">
        <v>17439</v>
      </c>
      <c r="D2403" s="2">
        <v>-1</v>
      </c>
      <c r="F2403" s="2">
        <v>4859</v>
      </c>
    </row>
    <row r="2404" spans="2:6" x14ac:dyDescent="0.25">
      <c r="B2404" s="2">
        <v>4859</v>
      </c>
      <c r="D2404" s="2">
        <v>-5</v>
      </c>
      <c r="F2404" s="2">
        <v>14567</v>
      </c>
    </row>
    <row r="2405" spans="2:6" x14ac:dyDescent="0.25">
      <c r="B2405" s="2">
        <v>14567</v>
      </c>
      <c r="D2405" s="2">
        <v>14</v>
      </c>
      <c r="F2405" s="2">
        <v>226007</v>
      </c>
    </row>
    <row r="2406" spans="2:6" x14ac:dyDescent="0.25">
      <c r="B2406" s="2">
        <v>226007</v>
      </c>
      <c r="D2406" s="2">
        <v>0</v>
      </c>
      <c r="F2406" s="2">
        <v>422279</v>
      </c>
    </row>
    <row r="2407" spans="2:6" x14ac:dyDescent="0.25">
      <c r="B2407" s="2">
        <v>422279</v>
      </c>
      <c r="D2407" s="2">
        <v>0</v>
      </c>
      <c r="F2407" s="2">
        <v>64435</v>
      </c>
    </row>
    <row r="2408" spans="2:6" x14ac:dyDescent="0.25">
      <c r="B2408" s="2">
        <v>64435</v>
      </c>
      <c r="D2408" s="2">
        <v>0</v>
      </c>
      <c r="F2408" s="2">
        <v>10743</v>
      </c>
    </row>
    <row r="2409" spans="2:6" x14ac:dyDescent="0.25">
      <c r="B2409" s="2">
        <v>10743</v>
      </c>
      <c r="D2409" s="2">
        <v>6</v>
      </c>
      <c r="F2409" s="2">
        <v>26211</v>
      </c>
    </row>
    <row r="2410" spans="2:6" x14ac:dyDescent="0.25">
      <c r="B2410" s="2">
        <v>26211</v>
      </c>
      <c r="D2410" s="2">
        <v>12</v>
      </c>
      <c r="F2410" s="2">
        <v>19915</v>
      </c>
    </row>
    <row r="2411" spans="2:6" x14ac:dyDescent="0.25">
      <c r="B2411" s="2">
        <v>19915</v>
      </c>
      <c r="D2411" s="2">
        <v>1</v>
      </c>
      <c r="F2411" s="2">
        <v>44163</v>
      </c>
    </row>
    <row r="2412" spans="2:6" x14ac:dyDescent="0.25">
      <c r="B2412" s="2">
        <v>44163</v>
      </c>
      <c r="D2412" s="2">
        <v>0</v>
      </c>
      <c r="F2412" s="2">
        <v>-53529</v>
      </c>
    </row>
    <row r="2413" spans="2:6" x14ac:dyDescent="0.25">
      <c r="B2413" s="2">
        <v>-53529</v>
      </c>
      <c r="D2413" s="2">
        <v>0</v>
      </c>
      <c r="F2413" s="2">
        <v>-14361</v>
      </c>
    </row>
    <row r="2414" spans="2:6" x14ac:dyDescent="0.25">
      <c r="B2414" s="2">
        <v>-14361</v>
      </c>
      <c r="D2414" s="2">
        <v>0</v>
      </c>
      <c r="F2414" s="2">
        <v>73983</v>
      </c>
    </row>
    <row r="2415" spans="2:6" x14ac:dyDescent="0.25">
      <c r="B2415" s="2">
        <v>73983</v>
      </c>
      <c r="D2415" s="2">
        <v>1</v>
      </c>
      <c r="F2415" s="2">
        <v>2289707</v>
      </c>
    </row>
    <row r="2416" spans="2:6" x14ac:dyDescent="0.25">
      <c r="B2416" s="2">
        <v>2289707</v>
      </c>
      <c r="D2416" s="2">
        <v>-1</v>
      </c>
      <c r="F2416" s="2">
        <v>772207</v>
      </c>
    </row>
    <row r="2417" spans="2:6" x14ac:dyDescent="0.25">
      <c r="B2417" s="2">
        <v>772207</v>
      </c>
      <c r="D2417" s="2">
        <v>-3</v>
      </c>
      <c r="F2417" s="2">
        <v>393159</v>
      </c>
    </row>
    <row r="2418" spans="2:6" x14ac:dyDescent="0.25">
      <c r="B2418" s="2">
        <v>393159</v>
      </c>
      <c r="D2418" s="2">
        <v>2</v>
      </c>
      <c r="F2418" s="2">
        <v>124407</v>
      </c>
    </row>
    <row r="2419" spans="2:6" x14ac:dyDescent="0.25">
      <c r="B2419" s="2">
        <v>124407</v>
      </c>
      <c r="D2419" s="2">
        <v>75</v>
      </c>
      <c r="F2419" s="2">
        <v>36055</v>
      </c>
    </row>
    <row r="2420" spans="2:6" x14ac:dyDescent="0.25">
      <c r="B2420" s="2">
        <v>36055</v>
      </c>
      <c r="D2420" s="2">
        <v>20</v>
      </c>
      <c r="F2420" s="2">
        <v>2392539</v>
      </c>
    </row>
    <row r="2421" spans="2:6" x14ac:dyDescent="0.25">
      <c r="B2421" s="2">
        <v>2392539</v>
      </c>
      <c r="D2421" s="2">
        <v>6</v>
      </c>
      <c r="F2421" s="2">
        <v>543851</v>
      </c>
    </row>
    <row r="2422" spans="2:6" x14ac:dyDescent="0.25">
      <c r="B2422" s="2">
        <v>543851</v>
      </c>
      <c r="D2422" s="2">
        <v>3</v>
      </c>
      <c r="F2422" s="2">
        <v>1578859</v>
      </c>
    </row>
    <row r="2423" spans="2:6" x14ac:dyDescent="0.25">
      <c r="B2423" s="2">
        <v>1578859</v>
      </c>
      <c r="D2423" s="2">
        <v>1</v>
      </c>
      <c r="F2423" s="2">
        <v>377663</v>
      </c>
    </row>
    <row r="2424" spans="2:6" x14ac:dyDescent="0.25">
      <c r="B2424" s="2">
        <v>377663</v>
      </c>
      <c r="D2424" s="2">
        <v>75</v>
      </c>
      <c r="F2424" s="2">
        <v>357415</v>
      </c>
    </row>
    <row r="2425" spans="2:6" x14ac:dyDescent="0.25">
      <c r="B2425" s="2">
        <v>357415</v>
      </c>
      <c r="D2425" s="2">
        <v>16</v>
      </c>
      <c r="F2425" s="2">
        <v>507887</v>
      </c>
    </row>
    <row r="2426" spans="2:6" x14ac:dyDescent="0.25">
      <c r="B2426" s="2">
        <v>507887</v>
      </c>
      <c r="D2426" s="2">
        <v>48</v>
      </c>
      <c r="F2426" s="2">
        <v>2640107</v>
      </c>
    </row>
    <row r="2427" spans="2:6" x14ac:dyDescent="0.25">
      <c r="B2427" s="2">
        <v>2640107</v>
      </c>
      <c r="D2427" s="2">
        <v>11</v>
      </c>
      <c r="F2427" s="2">
        <v>54383</v>
      </c>
    </row>
    <row r="2428" spans="2:6" x14ac:dyDescent="0.25">
      <c r="B2428" s="2">
        <v>54383</v>
      </c>
      <c r="D2428" s="2">
        <v>10</v>
      </c>
      <c r="F2428" s="2">
        <v>1995291</v>
      </c>
    </row>
    <row r="2429" spans="2:6" x14ac:dyDescent="0.25">
      <c r="B2429" s="2">
        <v>1995291</v>
      </c>
      <c r="D2429" s="2">
        <v>15</v>
      </c>
      <c r="F2429" s="2">
        <v>-7545</v>
      </c>
    </row>
    <row r="2430" spans="2:6" x14ac:dyDescent="0.25">
      <c r="B2430" s="2">
        <v>-7545</v>
      </c>
      <c r="D2430" s="2">
        <v>80</v>
      </c>
      <c r="F2430" s="2">
        <v>13863</v>
      </c>
    </row>
    <row r="2431" spans="2:6" x14ac:dyDescent="0.25">
      <c r="B2431" s="2">
        <v>13863</v>
      </c>
      <c r="D2431" s="2">
        <v>0</v>
      </c>
      <c r="F2431" s="2">
        <v>-2913</v>
      </c>
    </row>
    <row r="2432" spans="2:6" x14ac:dyDescent="0.25">
      <c r="B2432" s="2">
        <v>-2913</v>
      </c>
      <c r="D2432" s="2">
        <v>61</v>
      </c>
      <c r="F2432" s="2">
        <v>7595</v>
      </c>
    </row>
    <row r="2433" spans="2:6" x14ac:dyDescent="0.25">
      <c r="B2433" s="2">
        <v>7595</v>
      </c>
      <c r="D2433" s="2">
        <v>-1</v>
      </c>
      <c r="F2433" s="2">
        <v>-70201</v>
      </c>
    </row>
    <row r="2434" spans="2:6" x14ac:dyDescent="0.25">
      <c r="B2434" s="2">
        <v>-70201</v>
      </c>
      <c r="D2434" s="2">
        <v>0</v>
      </c>
      <c r="F2434" s="2">
        <v>-2773</v>
      </c>
    </row>
    <row r="2435" spans="2:6" x14ac:dyDescent="0.25">
      <c r="B2435" s="2">
        <v>-2773</v>
      </c>
      <c r="D2435" s="2">
        <v>-1</v>
      </c>
      <c r="F2435" s="2">
        <v>87395</v>
      </c>
    </row>
    <row r="2436" spans="2:6" x14ac:dyDescent="0.25">
      <c r="B2436" s="2">
        <v>87395</v>
      </c>
      <c r="D2436" s="2">
        <v>0</v>
      </c>
      <c r="F2436" s="2">
        <v>-11549</v>
      </c>
    </row>
    <row r="2437" spans="2:6" x14ac:dyDescent="0.25">
      <c r="B2437" s="2">
        <v>-11549</v>
      </c>
      <c r="D2437" s="2">
        <v>-3</v>
      </c>
      <c r="F2437" s="2">
        <v>-41429</v>
      </c>
    </row>
    <row r="2438" spans="2:6" x14ac:dyDescent="0.25">
      <c r="B2438" s="2">
        <v>-41429</v>
      </c>
      <c r="D2438" s="2">
        <v>-1</v>
      </c>
      <c r="F2438" s="2">
        <v>2625171</v>
      </c>
    </row>
    <row r="2439" spans="2:6" x14ac:dyDescent="0.25">
      <c r="B2439" s="2">
        <v>2625171</v>
      </c>
      <c r="D2439" s="2">
        <v>4</v>
      </c>
      <c r="F2439" s="2">
        <v>183575</v>
      </c>
    </row>
    <row r="2440" spans="2:6" x14ac:dyDescent="0.25">
      <c r="B2440" s="2">
        <v>183575</v>
      </c>
      <c r="D2440" s="2">
        <v>-4</v>
      </c>
      <c r="F2440" s="2">
        <v>1807</v>
      </c>
    </row>
    <row r="2441" spans="2:6" x14ac:dyDescent="0.25">
      <c r="B2441" s="2">
        <v>1807</v>
      </c>
      <c r="D2441" s="2">
        <v>-4</v>
      </c>
      <c r="F2441" s="2">
        <v>-5073</v>
      </c>
    </row>
    <row r="2442" spans="2:6" x14ac:dyDescent="0.25">
      <c r="B2442" s="2">
        <v>-5073</v>
      </c>
      <c r="D2442" s="2">
        <v>84</v>
      </c>
      <c r="F2442" s="2">
        <v>-36269</v>
      </c>
    </row>
    <row r="2443" spans="2:6" x14ac:dyDescent="0.25">
      <c r="B2443" s="2">
        <v>-36269</v>
      </c>
      <c r="D2443" s="2">
        <v>5</v>
      </c>
      <c r="F2443" s="2">
        <v>-39377</v>
      </c>
    </row>
    <row r="2444" spans="2:6" x14ac:dyDescent="0.25">
      <c r="B2444" s="2">
        <v>-39377</v>
      </c>
      <c r="D2444" s="2">
        <v>-1</v>
      </c>
      <c r="F2444" s="2">
        <v>599567</v>
      </c>
    </row>
    <row r="2445" spans="2:6" x14ac:dyDescent="0.25">
      <c r="B2445" s="2">
        <v>599567</v>
      </c>
      <c r="D2445" s="2">
        <v>2</v>
      </c>
      <c r="F2445" s="2">
        <v>207911</v>
      </c>
    </row>
    <row r="2446" spans="2:6" x14ac:dyDescent="0.25">
      <c r="B2446" s="2">
        <v>207911</v>
      </c>
      <c r="D2446" s="2">
        <v>-8</v>
      </c>
      <c r="F2446" s="2">
        <v>934423</v>
      </c>
    </row>
    <row r="2447" spans="2:6" x14ac:dyDescent="0.25">
      <c r="B2447" s="2">
        <v>934423</v>
      </c>
      <c r="D2447" s="2">
        <v>5</v>
      </c>
      <c r="F2447" s="2">
        <v>3077707</v>
      </c>
    </row>
    <row r="2448" spans="2:6" x14ac:dyDescent="0.25">
      <c r="B2448" s="2">
        <v>3077707</v>
      </c>
      <c r="D2448" s="2">
        <v>18</v>
      </c>
      <c r="F2448" s="2">
        <v>34031</v>
      </c>
    </row>
    <row r="2449" spans="2:6" x14ac:dyDescent="0.25">
      <c r="B2449" s="2">
        <v>34031</v>
      </c>
      <c r="D2449" s="2">
        <v>4</v>
      </c>
      <c r="F2449" s="2">
        <v>668559</v>
      </c>
    </row>
    <row r="2450" spans="2:6" x14ac:dyDescent="0.25">
      <c r="B2450" s="2">
        <v>668559</v>
      </c>
      <c r="D2450" s="2">
        <v>29</v>
      </c>
      <c r="F2450" s="2">
        <v>96723</v>
      </c>
    </row>
    <row r="2451" spans="2:6" x14ac:dyDescent="0.25">
      <c r="B2451" s="2">
        <v>96723</v>
      </c>
      <c r="D2451" s="2">
        <v>88</v>
      </c>
      <c r="F2451" s="2">
        <v>9439</v>
      </c>
    </row>
    <row r="2452" spans="2:6" x14ac:dyDescent="0.25">
      <c r="B2452" s="2">
        <v>9439</v>
      </c>
      <c r="D2452" s="2">
        <v>0</v>
      </c>
      <c r="F2452" s="2">
        <v>-10737</v>
      </c>
    </row>
    <row r="2453" spans="2:6" x14ac:dyDescent="0.25">
      <c r="B2453" s="2">
        <v>-10737</v>
      </c>
      <c r="D2453" s="2">
        <v>20</v>
      </c>
      <c r="F2453" s="2">
        <v>34295</v>
      </c>
    </row>
    <row r="2454" spans="2:6" x14ac:dyDescent="0.25">
      <c r="B2454" s="2">
        <v>34295</v>
      </c>
      <c r="D2454" s="2">
        <v>2</v>
      </c>
      <c r="F2454" s="2">
        <v>5183</v>
      </c>
    </row>
    <row r="2455" spans="2:6" x14ac:dyDescent="0.25">
      <c r="B2455" s="2">
        <v>5183</v>
      </c>
      <c r="D2455" s="2">
        <v>0</v>
      </c>
      <c r="F2455" s="2">
        <v>7187</v>
      </c>
    </row>
    <row r="2456" spans="2:6" x14ac:dyDescent="0.25">
      <c r="B2456" s="2">
        <v>7187</v>
      </c>
      <c r="D2456" s="2">
        <v>-1</v>
      </c>
      <c r="F2456" s="2">
        <v>-45725</v>
      </c>
    </row>
    <row r="2457" spans="2:6" x14ac:dyDescent="0.25">
      <c r="B2457" s="2">
        <v>-45725</v>
      </c>
      <c r="D2457" s="2">
        <v>1</v>
      </c>
      <c r="F2457" s="2">
        <v>-11477</v>
      </c>
    </row>
    <row r="2458" spans="2:6" x14ac:dyDescent="0.25">
      <c r="B2458" s="2">
        <v>-11477</v>
      </c>
      <c r="D2458" s="2">
        <v>0</v>
      </c>
      <c r="F2458" s="2">
        <v>127799</v>
      </c>
    </row>
    <row r="2459" spans="2:6" x14ac:dyDescent="0.25">
      <c r="B2459" s="2">
        <v>127799</v>
      </c>
      <c r="D2459" s="2">
        <v>0</v>
      </c>
      <c r="F2459" s="2">
        <v>1834523</v>
      </c>
    </row>
    <row r="2460" spans="2:6" x14ac:dyDescent="0.25">
      <c r="B2460" s="2">
        <v>1834523</v>
      </c>
      <c r="D2460" s="2">
        <v>2</v>
      </c>
      <c r="F2460" s="2">
        <v>-13897</v>
      </c>
    </row>
    <row r="2461" spans="2:6" x14ac:dyDescent="0.25">
      <c r="B2461" s="2">
        <v>-13897</v>
      </c>
      <c r="D2461" s="2">
        <v>-5</v>
      </c>
      <c r="F2461" s="2">
        <v>27971</v>
      </c>
    </row>
    <row r="2462" spans="2:6" x14ac:dyDescent="0.25">
      <c r="B2462" s="2">
        <v>27971</v>
      </c>
      <c r="D2462" s="2">
        <v>5</v>
      </c>
      <c r="F2462" s="2">
        <v>356295</v>
      </c>
    </row>
    <row r="2463" spans="2:6" x14ac:dyDescent="0.25">
      <c r="B2463" s="2">
        <v>356295</v>
      </c>
      <c r="D2463" s="2">
        <v>57</v>
      </c>
      <c r="F2463" s="2">
        <v>14651</v>
      </c>
    </row>
    <row r="2464" spans="2:6" x14ac:dyDescent="0.25">
      <c r="B2464" s="2">
        <v>14651</v>
      </c>
      <c r="D2464" s="2">
        <v>-1</v>
      </c>
      <c r="F2464" s="2">
        <v>-43337</v>
      </c>
    </row>
    <row r="2465" spans="2:6" x14ac:dyDescent="0.25">
      <c r="B2465" s="2">
        <v>-43337</v>
      </c>
      <c r="D2465" s="2">
        <v>1</v>
      </c>
      <c r="F2465" s="2">
        <v>39075</v>
      </c>
    </row>
    <row r="2466" spans="2:6" x14ac:dyDescent="0.25">
      <c r="B2466" s="2">
        <v>39075</v>
      </c>
      <c r="D2466" s="2">
        <v>10</v>
      </c>
      <c r="F2466" s="2">
        <v>-7001</v>
      </c>
    </row>
    <row r="2467" spans="2:6" x14ac:dyDescent="0.25">
      <c r="B2467" s="2">
        <v>-7001</v>
      </c>
      <c r="D2467" s="2">
        <v>0</v>
      </c>
      <c r="F2467" s="2">
        <v>-11417</v>
      </c>
    </row>
    <row r="2468" spans="2:6" x14ac:dyDescent="0.25">
      <c r="B2468" s="2">
        <v>-11417</v>
      </c>
      <c r="D2468" s="2">
        <v>-2</v>
      </c>
      <c r="F2468" s="2">
        <v>20163</v>
      </c>
    </row>
    <row r="2469" spans="2:6" x14ac:dyDescent="0.25">
      <c r="B2469" s="2">
        <v>20163</v>
      </c>
      <c r="D2469" s="2">
        <v>1</v>
      </c>
      <c r="F2469" s="2">
        <v>619711</v>
      </c>
    </row>
    <row r="2470" spans="2:6" x14ac:dyDescent="0.25">
      <c r="B2470" s="2">
        <v>619711</v>
      </c>
      <c r="D2470" s="2">
        <v>2</v>
      </c>
      <c r="F2470" s="2">
        <v>27767</v>
      </c>
    </row>
    <row r="2471" spans="2:6" x14ac:dyDescent="0.25">
      <c r="B2471" s="2">
        <v>27767</v>
      </c>
      <c r="D2471" s="2">
        <v>-4</v>
      </c>
      <c r="F2471" s="2">
        <v>-7601</v>
      </c>
    </row>
    <row r="2472" spans="2:6" x14ac:dyDescent="0.25">
      <c r="B2472" s="2">
        <v>-7601</v>
      </c>
      <c r="D2472" s="2">
        <v>-2</v>
      </c>
      <c r="F2472" s="2">
        <v>-11197</v>
      </c>
    </row>
    <row r="2473" spans="2:6" x14ac:dyDescent="0.25">
      <c r="B2473" s="2">
        <v>-11197</v>
      </c>
      <c r="D2473" s="2">
        <v>19</v>
      </c>
      <c r="F2473" s="2">
        <v>-15245</v>
      </c>
    </row>
    <row r="2474" spans="2:6" x14ac:dyDescent="0.25">
      <c r="B2474" s="2">
        <v>-15245</v>
      </c>
      <c r="D2474" s="2">
        <v>0</v>
      </c>
      <c r="F2474" s="2">
        <v>1389435</v>
      </c>
    </row>
    <row r="2475" spans="2:6" x14ac:dyDescent="0.25">
      <c r="B2475" s="2">
        <v>1389435</v>
      </c>
      <c r="D2475" s="2">
        <v>6</v>
      </c>
      <c r="F2475" s="2">
        <v>36455</v>
      </c>
    </row>
    <row r="2476" spans="2:6" x14ac:dyDescent="0.25">
      <c r="B2476" s="2">
        <v>36455</v>
      </c>
      <c r="D2476" s="2">
        <v>-9</v>
      </c>
      <c r="F2476" s="2">
        <v>52259</v>
      </c>
    </row>
    <row r="2477" spans="2:6" x14ac:dyDescent="0.25">
      <c r="B2477" s="2">
        <v>52259</v>
      </c>
      <c r="D2477" s="2">
        <v>5</v>
      </c>
      <c r="F2477" s="2">
        <v>-3457</v>
      </c>
    </row>
    <row r="2478" spans="2:6" x14ac:dyDescent="0.25">
      <c r="B2478" s="2">
        <v>-3457</v>
      </c>
      <c r="D2478" s="2">
        <v>43</v>
      </c>
      <c r="F2478" s="2">
        <v>8739</v>
      </c>
    </row>
    <row r="2479" spans="2:6" x14ac:dyDescent="0.25">
      <c r="B2479" s="2">
        <v>8739</v>
      </c>
      <c r="D2479" s="2">
        <v>0</v>
      </c>
      <c r="F2479" s="2">
        <v>639875</v>
      </c>
    </row>
    <row r="2480" spans="2:6" x14ac:dyDescent="0.25">
      <c r="B2480" s="2">
        <v>639875</v>
      </c>
      <c r="D2480" s="2">
        <v>3</v>
      </c>
      <c r="F2480" s="2">
        <v>535103</v>
      </c>
    </row>
    <row r="2481" spans="2:6" x14ac:dyDescent="0.25">
      <c r="B2481" s="2">
        <v>535103</v>
      </c>
      <c r="D2481" s="2">
        <v>-2</v>
      </c>
      <c r="F2481" s="2">
        <v>45411</v>
      </c>
    </row>
    <row r="2482" spans="2:6" x14ac:dyDescent="0.25">
      <c r="B2482" s="2">
        <v>45411</v>
      </c>
      <c r="D2482" s="2">
        <v>1</v>
      </c>
      <c r="F2482" s="2">
        <v>-31117</v>
      </c>
    </row>
    <row r="2483" spans="2:6" x14ac:dyDescent="0.25">
      <c r="B2483" s="2">
        <v>-31117</v>
      </c>
      <c r="D2483" s="2">
        <v>19</v>
      </c>
      <c r="F2483" s="2">
        <v>1403147</v>
      </c>
    </row>
    <row r="2484" spans="2:6" x14ac:dyDescent="0.25">
      <c r="B2484" s="2">
        <v>1403147</v>
      </c>
      <c r="D2484" s="2">
        <v>16</v>
      </c>
      <c r="F2484" s="2">
        <v>8155</v>
      </c>
    </row>
    <row r="2485" spans="2:6" x14ac:dyDescent="0.25">
      <c r="B2485" s="2">
        <v>8155</v>
      </c>
      <c r="D2485" s="2">
        <v>0</v>
      </c>
      <c r="F2485" s="2">
        <v>1869927</v>
      </c>
    </row>
    <row r="2486" spans="2:6" x14ac:dyDescent="0.25">
      <c r="B2486" s="2">
        <v>1869927</v>
      </c>
      <c r="D2486" s="2">
        <v>-1</v>
      </c>
      <c r="F2486" s="2">
        <v>12435</v>
      </c>
    </row>
    <row r="2487" spans="2:6" x14ac:dyDescent="0.25">
      <c r="B2487" s="2">
        <v>12435</v>
      </c>
      <c r="D2487" s="2">
        <v>42</v>
      </c>
      <c r="F2487" s="2">
        <v>153619</v>
      </c>
    </row>
    <row r="2488" spans="2:6" x14ac:dyDescent="0.25">
      <c r="B2488" s="2">
        <v>153619</v>
      </c>
      <c r="D2488" s="2">
        <v>-1</v>
      </c>
      <c r="F2488" s="2">
        <v>788583</v>
      </c>
    </row>
    <row r="2489" spans="2:6" x14ac:dyDescent="0.25">
      <c r="B2489" s="2">
        <v>788583</v>
      </c>
      <c r="D2489" s="2">
        <v>62</v>
      </c>
      <c r="F2489" s="2">
        <v>174071</v>
      </c>
    </row>
    <row r="2490" spans="2:6" x14ac:dyDescent="0.25">
      <c r="B2490" s="2">
        <v>174071</v>
      </c>
      <c r="D2490" s="2">
        <v>-14</v>
      </c>
      <c r="F2490" s="2">
        <v>-20869</v>
      </c>
    </row>
    <row r="2491" spans="2:6" x14ac:dyDescent="0.25">
      <c r="B2491" s="2">
        <v>-20869</v>
      </c>
      <c r="D2491" s="2">
        <v>2</v>
      </c>
      <c r="F2491" s="2">
        <v>-17789</v>
      </c>
    </row>
    <row r="2492" spans="2:6" x14ac:dyDescent="0.25">
      <c r="B2492" s="2">
        <v>-17789</v>
      </c>
      <c r="D2492" s="2">
        <v>24</v>
      </c>
      <c r="F2492" s="2">
        <v>65071</v>
      </c>
    </row>
    <row r="2493" spans="2:6" x14ac:dyDescent="0.25">
      <c r="B2493" s="2">
        <v>65071</v>
      </c>
      <c r="D2493" s="2">
        <v>5</v>
      </c>
      <c r="F2493" s="2">
        <v>1967</v>
      </c>
    </row>
    <row r="2494" spans="2:6" x14ac:dyDescent="0.25">
      <c r="B2494" s="2">
        <v>1967</v>
      </c>
      <c r="D2494" s="2">
        <v>-1</v>
      </c>
      <c r="F2494" s="2">
        <v>2775</v>
      </c>
    </row>
    <row r="2495" spans="2:6" x14ac:dyDescent="0.25">
      <c r="B2495" s="2">
        <v>2775</v>
      </c>
      <c r="D2495" s="2">
        <v>-1</v>
      </c>
      <c r="F2495" s="2">
        <v>335</v>
      </c>
    </row>
    <row r="2496" spans="2:6" x14ac:dyDescent="0.25">
      <c r="B2496" s="2">
        <v>335</v>
      </c>
      <c r="D2496" s="2">
        <v>1</v>
      </c>
      <c r="F2496" s="2">
        <v>-28669</v>
      </c>
    </row>
    <row r="2497" spans="2:6" x14ac:dyDescent="0.25">
      <c r="B2497" s="2">
        <v>-28669</v>
      </c>
      <c r="D2497" s="2">
        <v>0</v>
      </c>
      <c r="F2497" s="2">
        <v>32467</v>
      </c>
    </row>
    <row r="2498" spans="2:6" x14ac:dyDescent="0.25">
      <c r="B2498" s="2">
        <v>32467</v>
      </c>
      <c r="D2498" s="2">
        <v>0</v>
      </c>
      <c r="F2498" s="2">
        <v>-33453</v>
      </c>
    </row>
    <row r="2499" spans="2:6" x14ac:dyDescent="0.25">
      <c r="B2499" s="2">
        <v>-33453</v>
      </c>
      <c r="D2499" s="2">
        <v>0</v>
      </c>
      <c r="F2499" s="2">
        <v>-52177</v>
      </c>
    </row>
    <row r="2500" spans="2:6" x14ac:dyDescent="0.25">
      <c r="B2500" s="2">
        <v>-52177</v>
      </c>
      <c r="D2500" s="2">
        <v>-1</v>
      </c>
      <c r="F2500" s="2">
        <v>-101557</v>
      </c>
    </row>
    <row r="2501" spans="2:6" x14ac:dyDescent="0.25">
      <c r="B2501" s="2">
        <v>-101557</v>
      </c>
      <c r="D2501" s="2">
        <v>0</v>
      </c>
    </row>
    <row r="2502" spans="2:6" x14ac:dyDescent="0.25">
      <c r="D2502" s="2">
        <v>1</v>
      </c>
    </row>
    <row r="2503" spans="2:6" x14ac:dyDescent="0.25">
      <c r="D2503" s="2">
        <v>-5</v>
      </c>
    </row>
    <row r="2504" spans="2:6" x14ac:dyDescent="0.25">
      <c r="D2504" s="2">
        <v>1</v>
      </c>
    </row>
    <row r="2505" spans="2:6" x14ac:dyDescent="0.25">
      <c r="D2505" s="2">
        <v>132</v>
      </c>
    </row>
    <row r="2506" spans="2:6" x14ac:dyDescent="0.25">
      <c r="D2506" s="2">
        <v>3</v>
      </c>
    </row>
    <row r="2507" spans="2:6" x14ac:dyDescent="0.25">
      <c r="D2507" s="2">
        <v>0</v>
      </c>
    </row>
    <row r="2508" spans="2:6" x14ac:dyDescent="0.25">
      <c r="D2508" s="2">
        <v>3</v>
      </c>
    </row>
    <row r="2509" spans="2:6" x14ac:dyDescent="0.25">
      <c r="D2509" s="2">
        <v>2</v>
      </c>
    </row>
    <row r="2510" spans="2:6" x14ac:dyDescent="0.25">
      <c r="D2510" s="2">
        <v>0</v>
      </c>
    </row>
    <row r="2511" spans="2:6" x14ac:dyDescent="0.25">
      <c r="D2511" s="2">
        <v>-1</v>
      </c>
    </row>
    <row r="2512" spans="2:6" x14ac:dyDescent="0.25">
      <c r="D2512" s="2">
        <v>-1</v>
      </c>
    </row>
    <row r="2513" spans="4:4" x14ac:dyDescent="0.25">
      <c r="D2513" s="2">
        <v>-1</v>
      </c>
    </row>
    <row r="2514" spans="4:4" x14ac:dyDescent="0.25">
      <c r="D2514" s="2">
        <v>4</v>
      </c>
    </row>
    <row r="2515" spans="4:4" x14ac:dyDescent="0.25">
      <c r="D2515" s="2">
        <v>-15</v>
      </c>
    </row>
    <row r="2516" spans="4:4" x14ac:dyDescent="0.25">
      <c r="D2516" s="2">
        <v>52</v>
      </c>
    </row>
    <row r="2517" spans="4:4" x14ac:dyDescent="0.25">
      <c r="D2517" s="2">
        <v>16</v>
      </c>
    </row>
    <row r="2518" spans="4:4" x14ac:dyDescent="0.25">
      <c r="D2518" s="2">
        <v>0</v>
      </c>
    </row>
    <row r="2519" spans="4:4" x14ac:dyDescent="0.25">
      <c r="D2519" s="2">
        <v>0</v>
      </c>
    </row>
    <row r="2520" spans="4:4" x14ac:dyDescent="0.25">
      <c r="D2520" s="2">
        <v>-1</v>
      </c>
    </row>
    <row r="2521" spans="4:4" x14ac:dyDescent="0.25">
      <c r="D2521" s="2">
        <v>0</v>
      </c>
    </row>
    <row r="2522" spans="4:4" x14ac:dyDescent="0.25">
      <c r="D2522" s="2">
        <v>0</v>
      </c>
    </row>
    <row r="2523" spans="4:4" x14ac:dyDescent="0.25">
      <c r="D2523" s="2">
        <v>0</v>
      </c>
    </row>
    <row r="2524" spans="4:4" x14ac:dyDescent="0.25">
      <c r="D2524" s="2">
        <v>-2</v>
      </c>
    </row>
    <row r="2525" spans="4:4" x14ac:dyDescent="0.25">
      <c r="D2525" s="2">
        <v>0</v>
      </c>
    </row>
    <row r="2526" spans="4:4" x14ac:dyDescent="0.25">
      <c r="D2526" s="2">
        <v>1</v>
      </c>
    </row>
    <row r="2527" spans="4:4" x14ac:dyDescent="0.25">
      <c r="D2527" s="2">
        <v>0</v>
      </c>
    </row>
    <row r="2528" spans="4:4" x14ac:dyDescent="0.25">
      <c r="D2528" s="2">
        <v>-1</v>
      </c>
    </row>
    <row r="2529" spans="4:4" x14ac:dyDescent="0.25">
      <c r="D2529" s="2">
        <v>0</v>
      </c>
    </row>
    <row r="2530" spans="4:4" x14ac:dyDescent="0.25">
      <c r="D2530" s="2">
        <v>1</v>
      </c>
    </row>
    <row r="2531" spans="4:4" x14ac:dyDescent="0.25">
      <c r="D2531" s="2">
        <v>0</v>
      </c>
    </row>
    <row r="2532" spans="4:4" x14ac:dyDescent="0.25">
      <c r="D2532" s="2">
        <v>11</v>
      </c>
    </row>
    <row r="2533" spans="4:4" x14ac:dyDescent="0.25">
      <c r="D2533" s="2">
        <v>13</v>
      </c>
    </row>
    <row r="2534" spans="4:4" x14ac:dyDescent="0.25">
      <c r="D2534" s="2">
        <v>6</v>
      </c>
    </row>
    <row r="2535" spans="4:4" x14ac:dyDescent="0.25">
      <c r="D2535" s="2">
        <v>67</v>
      </c>
    </row>
    <row r="2536" spans="4:4" x14ac:dyDescent="0.25">
      <c r="D2536" s="2">
        <v>-13</v>
      </c>
    </row>
    <row r="2537" spans="4:4" x14ac:dyDescent="0.25">
      <c r="D2537" s="2">
        <v>36</v>
      </c>
    </row>
    <row r="2538" spans="4:4" x14ac:dyDescent="0.25">
      <c r="D2538" s="2">
        <v>21</v>
      </c>
    </row>
    <row r="2539" spans="4:4" x14ac:dyDescent="0.25">
      <c r="D2539" s="2">
        <v>-7</v>
      </c>
    </row>
    <row r="2540" spans="4:4" x14ac:dyDescent="0.25">
      <c r="D2540" s="2">
        <v>-1</v>
      </c>
    </row>
    <row r="2541" spans="4:4" x14ac:dyDescent="0.25">
      <c r="D2541" s="2">
        <v>0</v>
      </c>
    </row>
    <row r="2542" spans="4:4" x14ac:dyDescent="0.25">
      <c r="D2542" s="2">
        <v>0</v>
      </c>
    </row>
    <row r="2543" spans="4:4" x14ac:dyDescent="0.25">
      <c r="D2543" s="2">
        <v>-2</v>
      </c>
    </row>
    <row r="2544" spans="4:4" x14ac:dyDescent="0.25">
      <c r="D2544" s="2">
        <v>0</v>
      </c>
    </row>
    <row r="2545" spans="4:4" x14ac:dyDescent="0.25">
      <c r="D2545" s="2">
        <v>31</v>
      </c>
    </row>
    <row r="2546" spans="4:4" x14ac:dyDescent="0.25">
      <c r="D2546" s="2">
        <v>-3</v>
      </c>
    </row>
    <row r="2547" spans="4:4" x14ac:dyDescent="0.25">
      <c r="D2547" s="2">
        <v>-2</v>
      </c>
    </row>
    <row r="2548" spans="4:4" x14ac:dyDescent="0.25">
      <c r="D2548" s="2">
        <v>0</v>
      </c>
    </row>
    <row r="2549" spans="4:4" x14ac:dyDescent="0.25">
      <c r="D2549" s="2">
        <v>-1</v>
      </c>
    </row>
    <row r="2550" spans="4:4" x14ac:dyDescent="0.25">
      <c r="D2550" s="2">
        <v>0</v>
      </c>
    </row>
    <row r="2551" spans="4:4" x14ac:dyDescent="0.25">
      <c r="D2551" s="2">
        <v>4</v>
      </c>
    </row>
    <row r="2552" spans="4:4" x14ac:dyDescent="0.25">
      <c r="D2552" s="2">
        <v>-7</v>
      </c>
    </row>
    <row r="2553" spans="4:4" x14ac:dyDescent="0.25">
      <c r="D2553" s="2">
        <v>4</v>
      </c>
    </row>
    <row r="2554" spans="4:4" x14ac:dyDescent="0.25">
      <c r="D2554" s="2">
        <v>36</v>
      </c>
    </row>
    <row r="2555" spans="4:4" x14ac:dyDescent="0.25">
      <c r="D2555" s="2">
        <v>-3</v>
      </c>
    </row>
    <row r="2556" spans="4:4" x14ac:dyDescent="0.25">
      <c r="D2556" s="2">
        <v>-1</v>
      </c>
    </row>
    <row r="2557" spans="4:4" x14ac:dyDescent="0.25">
      <c r="D2557" s="2">
        <v>5</v>
      </c>
    </row>
    <row r="2558" spans="4:4" x14ac:dyDescent="0.25">
      <c r="D2558" s="2">
        <v>86</v>
      </c>
    </row>
    <row r="2559" spans="4:4" x14ac:dyDescent="0.25">
      <c r="D2559" s="2">
        <v>48</v>
      </c>
    </row>
    <row r="2560" spans="4:4" x14ac:dyDescent="0.25">
      <c r="D2560" s="2">
        <v>1</v>
      </c>
    </row>
    <row r="2561" spans="4:4" x14ac:dyDescent="0.25">
      <c r="D2561" s="2">
        <v>9</v>
      </c>
    </row>
    <row r="2562" spans="4:4" x14ac:dyDescent="0.25">
      <c r="D2562" s="2">
        <v>11</v>
      </c>
    </row>
    <row r="2563" spans="4:4" x14ac:dyDescent="0.25">
      <c r="D2563" s="2">
        <v>4</v>
      </c>
    </row>
    <row r="2564" spans="4:4" x14ac:dyDescent="0.25">
      <c r="D2564" s="2">
        <v>-1</v>
      </c>
    </row>
    <row r="2565" spans="4:4" x14ac:dyDescent="0.25">
      <c r="D2565" s="2">
        <v>-1</v>
      </c>
    </row>
    <row r="2566" spans="4:4" x14ac:dyDescent="0.25">
      <c r="D2566" s="2">
        <v>1</v>
      </c>
    </row>
    <row r="2567" spans="4:4" x14ac:dyDescent="0.25">
      <c r="D2567" s="2">
        <v>0</v>
      </c>
    </row>
    <row r="2568" spans="4:4" x14ac:dyDescent="0.25">
      <c r="D2568" s="2">
        <v>0</v>
      </c>
    </row>
    <row r="2569" spans="4:4" x14ac:dyDescent="0.25">
      <c r="D2569" s="2">
        <v>-2</v>
      </c>
    </row>
    <row r="2570" spans="4:4" x14ac:dyDescent="0.25">
      <c r="D2570" s="2">
        <v>1</v>
      </c>
    </row>
    <row r="2571" spans="4:4" x14ac:dyDescent="0.25">
      <c r="D2571" s="2">
        <v>19</v>
      </c>
    </row>
    <row r="2572" spans="4:4" x14ac:dyDescent="0.25">
      <c r="D2572" s="2">
        <v>3</v>
      </c>
    </row>
    <row r="2573" spans="4:4" x14ac:dyDescent="0.25">
      <c r="D2573" s="2">
        <v>-1</v>
      </c>
    </row>
    <row r="2574" spans="4:4" x14ac:dyDescent="0.25">
      <c r="D2574" s="2">
        <v>1</v>
      </c>
    </row>
    <row r="2575" spans="4:4" x14ac:dyDescent="0.25">
      <c r="D2575" s="2">
        <v>29</v>
      </c>
    </row>
    <row r="2576" spans="4:4" x14ac:dyDescent="0.25">
      <c r="D2576" s="2">
        <v>0</v>
      </c>
    </row>
    <row r="2577" spans="4:4" x14ac:dyDescent="0.25">
      <c r="D2577" s="2">
        <v>39</v>
      </c>
    </row>
    <row r="2578" spans="4:4" x14ac:dyDescent="0.25">
      <c r="D2578" s="2">
        <v>1</v>
      </c>
    </row>
    <row r="2579" spans="4:4" x14ac:dyDescent="0.25">
      <c r="D2579" s="2">
        <v>10</v>
      </c>
    </row>
    <row r="2580" spans="4:4" x14ac:dyDescent="0.25">
      <c r="D2580" s="2">
        <v>1</v>
      </c>
    </row>
    <row r="2581" spans="4:4" x14ac:dyDescent="0.25">
      <c r="D2581" s="2">
        <v>42</v>
      </c>
    </row>
    <row r="2582" spans="4:4" x14ac:dyDescent="0.25">
      <c r="D2582" s="2">
        <v>-1</v>
      </c>
    </row>
    <row r="2583" spans="4:4" x14ac:dyDescent="0.25">
      <c r="D2583" s="2">
        <v>-5</v>
      </c>
    </row>
    <row r="2584" spans="4:4" x14ac:dyDescent="0.25">
      <c r="D2584" s="2">
        <v>-1</v>
      </c>
    </row>
    <row r="2585" spans="4:4" x14ac:dyDescent="0.25">
      <c r="D2585" s="2">
        <v>1</v>
      </c>
    </row>
    <row r="2586" spans="4:4" x14ac:dyDescent="0.25">
      <c r="D2586" s="2">
        <v>-5</v>
      </c>
    </row>
    <row r="2587" spans="4:4" x14ac:dyDescent="0.25">
      <c r="D2587" s="2">
        <v>64</v>
      </c>
    </row>
    <row r="2588" spans="4:4" x14ac:dyDescent="0.25">
      <c r="D2588" s="2">
        <v>75</v>
      </c>
    </row>
    <row r="2589" spans="4:4" x14ac:dyDescent="0.25">
      <c r="D2589" s="2">
        <v>-4</v>
      </c>
    </row>
    <row r="2590" spans="4:4" x14ac:dyDescent="0.25">
      <c r="D2590" s="2">
        <v>9</v>
      </c>
    </row>
    <row r="2591" spans="4:4" x14ac:dyDescent="0.25">
      <c r="D2591" s="2">
        <v>62</v>
      </c>
    </row>
    <row r="2592" spans="4:4" x14ac:dyDescent="0.25">
      <c r="D2592" s="2">
        <v>37</v>
      </c>
    </row>
    <row r="2593" spans="4:4" x14ac:dyDescent="0.25">
      <c r="D2593" s="2">
        <v>0</v>
      </c>
    </row>
    <row r="2594" spans="4:4" x14ac:dyDescent="0.25">
      <c r="D2594" s="2">
        <v>9</v>
      </c>
    </row>
    <row r="2595" spans="4:4" x14ac:dyDescent="0.25">
      <c r="D2595" s="2">
        <v>2</v>
      </c>
    </row>
    <row r="2596" spans="4:4" x14ac:dyDescent="0.25">
      <c r="D2596" s="2">
        <v>17</v>
      </c>
    </row>
    <row r="2597" spans="4:4" x14ac:dyDescent="0.25">
      <c r="D2597" s="2">
        <v>2</v>
      </c>
    </row>
    <row r="2598" spans="4:4" x14ac:dyDescent="0.25">
      <c r="D2598" s="2">
        <v>2</v>
      </c>
    </row>
    <row r="2599" spans="4:4" x14ac:dyDescent="0.25">
      <c r="D2599" s="2">
        <v>12</v>
      </c>
    </row>
    <row r="2600" spans="4:4" x14ac:dyDescent="0.25">
      <c r="D2600" s="2">
        <v>0</v>
      </c>
    </row>
    <row r="2601" spans="4:4" x14ac:dyDescent="0.25">
      <c r="D2601" s="2">
        <v>0</v>
      </c>
    </row>
    <row r="2602" spans="4:4" x14ac:dyDescent="0.25">
      <c r="D2602" s="2">
        <v>0</v>
      </c>
    </row>
    <row r="2603" spans="4:4" x14ac:dyDescent="0.25">
      <c r="D2603" s="2">
        <v>0</v>
      </c>
    </row>
    <row r="2604" spans="4:4" x14ac:dyDescent="0.25">
      <c r="D2604" s="2">
        <v>0</v>
      </c>
    </row>
    <row r="2605" spans="4:4" x14ac:dyDescent="0.25">
      <c r="D2605" s="2">
        <v>3</v>
      </c>
    </row>
    <row r="2606" spans="4:4" x14ac:dyDescent="0.25">
      <c r="D2606" s="2">
        <v>44</v>
      </c>
    </row>
    <row r="2607" spans="4:4" x14ac:dyDescent="0.25">
      <c r="D2607" s="2">
        <v>0</v>
      </c>
    </row>
    <row r="2608" spans="4:4" x14ac:dyDescent="0.25">
      <c r="D2608" s="2">
        <v>1</v>
      </c>
    </row>
    <row r="2609" spans="4:4" x14ac:dyDescent="0.25">
      <c r="D2609" s="2">
        <v>0</v>
      </c>
    </row>
    <row r="2610" spans="4:4" x14ac:dyDescent="0.25">
      <c r="D2610" s="2">
        <v>1</v>
      </c>
    </row>
    <row r="2611" spans="4:4" x14ac:dyDescent="0.25">
      <c r="D2611" s="2">
        <v>-1</v>
      </c>
    </row>
    <row r="2612" spans="4:4" x14ac:dyDescent="0.25">
      <c r="D2612" s="2">
        <v>-3</v>
      </c>
    </row>
    <row r="2613" spans="4:4" x14ac:dyDescent="0.25">
      <c r="D2613" s="2">
        <v>21</v>
      </c>
    </row>
    <row r="2614" spans="4:4" x14ac:dyDescent="0.25">
      <c r="D2614" s="2">
        <v>5</v>
      </c>
    </row>
    <row r="2615" spans="4:4" x14ac:dyDescent="0.25">
      <c r="D2615" s="2">
        <v>0</v>
      </c>
    </row>
    <row r="2616" spans="4:4" x14ac:dyDescent="0.25">
      <c r="D2616" s="2">
        <v>8</v>
      </c>
    </row>
    <row r="2617" spans="4:4" x14ac:dyDescent="0.25">
      <c r="D2617" s="2">
        <v>0</v>
      </c>
    </row>
    <row r="2618" spans="4:4" x14ac:dyDescent="0.25">
      <c r="D2618" s="2">
        <v>5</v>
      </c>
    </row>
    <row r="2619" spans="4:4" x14ac:dyDescent="0.25">
      <c r="D2619" s="2">
        <v>1</v>
      </c>
    </row>
    <row r="2620" spans="4:4" x14ac:dyDescent="0.25">
      <c r="D2620" s="2">
        <v>0</v>
      </c>
    </row>
    <row r="2621" spans="4:4" x14ac:dyDescent="0.25">
      <c r="D2621" s="2">
        <v>0</v>
      </c>
    </row>
    <row r="2622" spans="4:4" x14ac:dyDescent="0.25">
      <c r="D2622" s="2">
        <v>-1</v>
      </c>
    </row>
    <row r="2623" spans="4:4" x14ac:dyDescent="0.25">
      <c r="D2623" s="2">
        <v>0</v>
      </c>
    </row>
    <row r="2624" spans="4:4" x14ac:dyDescent="0.25">
      <c r="D2624" s="2">
        <v>1</v>
      </c>
    </row>
    <row r="2625" spans="4:4" x14ac:dyDescent="0.25">
      <c r="D2625" s="2">
        <v>0</v>
      </c>
    </row>
    <row r="2626" spans="4:4" x14ac:dyDescent="0.25">
      <c r="D2626" s="2">
        <v>26</v>
      </c>
    </row>
    <row r="2627" spans="4:4" x14ac:dyDescent="0.25">
      <c r="D2627" s="2">
        <v>-6</v>
      </c>
    </row>
    <row r="2628" spans="4:4" x14ac:dyDescent="0.25">
      <c r="D2628" s="2">
        <v>0</v>
      </c>
    </row>
    <row r="2629" spans="4:4" x14ac:dyDescent="0.25">
      <c r="D2629" s="2">
        <v>1</v>
      </c>
    </row>
    <row r="2630" spans="4:4" x14ac:dyDescent="0.25">
      <c r="D2630" s="2">
        <v>2</v>
      </c>
    </row>
    <row r="2631" spans="4:4" x14ac:dyDescent="0.25">
      <c r="D2631" s="2">
        <v>2</v>
      </c>
    </row>
    <row r="2632" spans="4:4" x14ac:dyDescent="0.25">
      <c r="D2632" s="2">
        <v>8</v>
      </c>
    </row>
    <row r="2633" spans="4:4" x14ac:dyDescent="0.25">
      <c r="D2633" s="2">
        <v>4</v>
      </c>
    </row>
    <row r="2634" spans="4:4" x14ac:dyDescent="0.25">
      <c r="D2634" s="2">
        <v>-3</v>
      </c>
    </row>
    <row r="2635" spans="4:4" x14ac:dyDescent="0.25">
      <c r="D2635" s="2">
        <v>2</v>
      </c>
    </row>
    <row r="2636" spans="4:4" x14ac:dyDescent="0.25">
      <c r="D2636" s="2">
        <v>17</v>
      </c>
    </row>
    <row r="2637" spans="4:4" x14ac:dyDescent="0.25">
      <c r="D2637" s="2">
        <v>0</v>
      </c>
    </row>
    <row r="2638" spans="4:4" x14ac:dyDescent="0.25">
      <c r="D2638" s="2">
        <v>2</v>
      </c>
    </row>
    <row r="2639" spans="4:4" x14ac:dyDescent="0.25">
      <c r="D2639" s="2">
        <v>10</v>
      </c>
    </row>
    <row r="2640" spans="4:4" x14ac:dyDescent="0.25">
      <c r="D2640" s="2">
        <v>1</v>
      </c>
    </row>
    <row r="2641" spans="4:4" x14ac:dyDescent="0.25">
      <c r="D2641" s="2">
        <v>-1</v>
      </c>
    </row>
    <row r="2642" spans="4:4" x14ac:dyDescent="0.25">
      <c r="D2642" s="2">
        <v>-1</v>
      </c>
    </row>
    <row r="2643" spans="4:4" x14ac:dyDescent="0.25">
      <c r="D2643" s="2">
        <v>0</v>
      </c>
    </row>
    <row r="2644" spans="4:4" x14ac:dyDescent="0.25">
      <c r="D2644" s="2">
        <v>1</v>
      </c>
    </row>
    <row r="2645" spans="4:4" x14ac:dyDescent="0.25">
      <c r="D2645" s="2">
        <v>-6</v>
      </c>
    </row>
    <row r="2646" spans="4:4" x14ac:dyDescent="0.25">
      <c r="D2646" s="2">
        <v>8</v>
      </c>
    </row>
    <row r="2647" spans="4:4" x14ac:dyDescent="0.25">
      <c r="D2647" s="2">
        <v>79</v>
      </c>
    </row>
    <row r="2648" spans="4:4" x14ac:dyDescent="0.25">
      <c r="D2648" s="2">
        <v>-2</v>
      </c>
    </row>
    <row r="2649" spans="4:4" x14ac:dyDescent="0.25">
      <c r="D2649" s="2">
        <v>0</v>
      </c>
    </row>
    <row r="2650" spans="4:4" x14ac:dyDescent="0.25">
      <c r="D2650" s="2">
        <v>6</v>
      </c>
    </row>
    <row r="2651" spans="4:4" x14ac:dyDescent="0.25">
      <c r="D2651" s="2">
        <v>-1</v>
      </c>
    </row>
    <row r="2652" spans="4:4" x14ac:dyDescent="0.25">
      <c r="D2652" s="2">
        <v>-3</v>
      </c>
    </row>
    <row r="2653" spans="4:4" x14ac:dyDescent="0.25">
      <c r="D2653" s="2">
        <v>-1</v>
      </c>
    </row>
    <row r="2654" spans="4:4" x14ac:dyDescent="0.25">
      <c r="D2654" s="2">
        <v>2</v>
      </c>
    </row>
    <row r="2655" spans="4:4" x14ac:dyDescent="0.25">
      <c r="D2655" s="2">
        <v>-2</v>
      </c>
    </row>
    <row r="2656" spans="4:4" x14ac:dyDescent="0.25">
      <c r="D2656" s="2">
        <v>-2</v>
      </c>
    </row>
    <row r="2657" spans="4:4" x14ac:dyDescent="0.25">
      <c r="D2657" s="2">
        <v>3</v>
      </c>
    </row>
    <row r="2658" spans="4:4" x14ac:dyDescent="0.25">
      <c r="D2658" s="2">
        <v>-2</v>
      </c>
    </row>
    <row r="2659" spans="4:4" x14ac:dyDescent="0.25">
      <c r="D2659" s="2">
        <v>-2</v>
      </c>
    </row>
    <row r="2660" spans="4:4" x14ac:dyDescent="0.25">
      <c r="D2660" s="2">
        <v>25</v>
      </c>
    </row>
    <row r="2661" spans="4:4" x14ac:dyDescent="0.25">
      <c r="D2661" s="2">
        <v>1</v>
      </c>
    </row>
    <row r="2662" spans="4:4" x14ac:dyDescent="0.25">
      <c r="D2662" s="2">
        <v>-1</v>
      </c>
    </row>
    <row r="2663" spans="4:4" x14ac:dyDescent="0.25">
      <c r="D2663" s="2">
        <v>0</v>
      </c>
    </row>
    <row r="2664" spans="4:4" x14ac:dyDescent="0.25">
      <c r="D2664" s="2">
        <v>75</v>
      </c>
    </row>
    <row r="2665" spans="4:4" x14ac:dyDescent="0.25">
      <c r="D2665" s="2">
        <v>0</v>
      </c>
    </row>
    <row r="2666" spans="4:4" x14ac:dyDescent="0.25">
      <c r="D2666" s="2">
        <v>1</v>
      </c>
    </row>
    <row r="2667" spans="4:4" x14ac:dyDescent="0.25">
      <c r="D2667" s="2">
        <v>0</v>
      </c>
    </row>
    <row r="2668" spans="4:4" x14ac:dyDescent="0.25">
      <c r="D2668" s="2">
        <v>3</v>
      </c>
    </row>
    <row r="2669" spans="4:4" x14ac:dyDescent="0.25">
      <c r="D2669" s="2">
        <v>7</v>
      </c>
    </row>
    <row r="2670" spans="4:4" x14ac:dyDescent="0.25">
      <c r="D2670" s="2">
        <v>5</v>
      </c>
    </row>
    <row r="2671" spans="4:4" x14ac:dyDescent="0.25">
      <c r="D2671" s="2">
        <v>-1</v>
      </c>
    </row>
    <row r="2672" spans="4:4" x14ac:dyDescent="0.25">
      <c r="D2672" s="2">
        <v>0</v>
      </c>
    </row>
    <row r="2673" spans="4:4" x14ac:dyDescent="0.25">
      <c r="D2673" s="2">
        <v>1</v>
      </c>
    </row>
    <row r="2674" spans="4:4" x14ac:dyDescent="0.25">
      <c r="D2674" s="2">
        <v>-1</v>
      </c>
    </row>
    <row r="2675" spans="4:4" x14ac:dyDescent="0.25">
      <c r="D2675" s="2">
        <v>2</v>
      </c>
    </row>
    <row r="2676" spans="4:4" x14ac:dyDescent="0.25">
      <c r="D2676" s="2">
        <v>0</v>
      </c>
    </row>
    <row r="2677" spans="4:4" x14ac:dyDescent="0.25">
      <c r="D2677" s="2">
        <v>1</v>
      </c>
    </row>
    <row r="2678" spans="4:4" x14ac:dyDescent="0.25">
      <c r="D2678" s="2">
        <v>10</v>
      </c>
    </row>
    <row r="2679" spans="4:4" x14ac:dyDescent="0.25">
      <c r="D2679" s="2">
        <v>0</v>
      </c>
    </row>
    <row r="2680" spans="4:4" x14ac:dyDescent="0.25">
      <c r="D2680" s="2">
        <v>-1</v>
      </c>
    </row>
    <row r="2681" spans="4:4" x14ac:dyDescent="0.25">
      <c r="D2681" s="2">
        <v>-1</v>
      </c>
    </row>
    <row r="2682" spans="4:4" x14ac:dyDescent="0.25">
      <c r="D2682" s="2">
        <v>-2</v>
      </c>
    </row>
    <row r="2683" spans="4:4" x14ac:dyDescent="0.25">
      <c r="D2683" s="2">
        <v>0</v>
      </c>
    </row>
    <row r="2684" spans="4:4" x14ac:dyDescent="0.25">
      <c r="D2684" s="2">
        <v>0</v>
      </c>
    </row>
    <row r="2685" spans="4:4" x14ac:dyDescent="0.25">
      <c r="D2685" s="2">
        <v>0</v>
      </c>
    </row>
    <row r="2686" spans="4:4" x14ac:dyDescent="0.25">
      <c r="D2686" s="2">
        <v>-1</v>
      </c>
    </row>
    <row r="2687" spans="4:4" x14ac:dyDescent="0.25">
      <c r="D2687" s="2">
        <v>0</v>
      </c>
    </row>
    <row r="2688" spans="4:4" x14ac:dyDescent="0.25">
      <c r="D2688" s="2">
        <v>-2</v>
      </c>
    </row>
    <row r="2689" spans="4:4" x14ac:dyDescent="0.25">
      <c r="D2689" s="2">
        <v>1</v>
      </c>
    </row>
    <row r="2690" spans="4:4" x14ac:dyDescent="0.25">
      <c r="D2690" s="2">
        <v>115</v>
      </c>
    </row>
    <row r="2691" spans="4:4" x14ac:dyDescent="0.25">
      <c r="D2691" s="2">
        <v>3</v>
      </c>
    </row>
    <row r="2692" spans="4:4" x14ac:dyDescent="0.25">
      <c r="D2692" s="2">
        <v>16</v>
      </c>
    </row>
    <row r="2693" spans="4:4" x14ac:dyDescent="0.25">
      <c r="D2693" s="2">
        <v>4</v>
      </c>
    </row>
    <row r="2694" spans="4:4" x14ac:dyDescent="0.25">
      <c r="D2694" s="2">
        <v>0</v>
      </c>
    </row>
    <row r="2695" spans="4:4" x14ac:dyDescent="0.25">
      <c r="D2695" s="2">
        <v>-2</v>
      </c>
    </row>
    <row r="2696" spans="4:4" x14ac:dyDescent="0.25">
      <c r="D2696" s="2">
        <v>4</v>
      </c>
    </row>
    <row r="2697" spans="4:4" x14ac:dyDescent="0.25">
      <c r="D2697" s="2">
        <v>23</v>
      </c>
    </row>
    <row r="2698" spans="4:4" x14ac:dyDescent="0.25">
      <c r="D2698" s="2">
        <v>-1</v>
      </c>
    </row>
    <row r="2699" spans="4:4" x14ac:dyDescent="0.25">
      <c r="D2699" s="2">
        <v>0</v>
      </c>
    </row>
    <row r="2700" spans="4:4" x14ac:dyDescent="0.25">
      <c r="D2700" s="2">
        <v>4</v>
      </c>
    </row>
    <row r="2701" spans="4:4" x14ac:dyDescent="0.25">
      <c r="D2701" s="2">
        <v>-5</v>
      </c>
    </row>
    <row r="2702" spans="4:4" x14ac:dyDescent="0.25">
      <c r="D2702" s="2">
        <v>-3</v>
      </c>
    </row>
    <row r="2703" spans="4:4" x14ac:dyDescent="0.25">
      <c r="D2703" s="2">
        <v>17</v>
      </c>
    </row>
    <row r="2704" spans="4:4" x14ac:dyDescent="0.25">
      <c r="D2704" s="2">
        <v>0</v>
      </c>
    </row>
    <row r="2705" spans="4:4" x14ac:dyDescent="0.25">
      <c r="D2705" s="2">
        <v>7</v>
      </c>
    </row>
    <row r="2706" spans="4:4" x14ac:dyDescent="0.25">
      <c r="D2706" s="2">
        <v>-8</v>
      </c>
    </row>
    <row r="2707" spans="4:4" x14ac:dyDescent="0.25">
      <c r="D2707" s="2">
        <v>1</v>
      </c>
    </row>
    <row r="2708" spans="4:4" x14ac:dyDescent="0.25">
      <c r="D2708" s="2">
        <v>52</v>
      </c>
    </row>
    <row r="2709" spans="4:4" x14ac:dyDescent="0.25">
      <c r="D2709" s="2">
        <v>3</v>
      </c>
    </row>
    <row r="2710" spans="4:4" x14ac:dyDescent="0.25">
      <c r="D2710" s="2">
        <v>-4</v>
      </c>
    </row>
    <row r="2711" spans="4:4" x14ac:dyDescent="0.25">
      <c r="D2711" s="2">
        <v>-3</v>
      </c>
    </row>
    <row r="2712" spans="4:4" x14ac:dyDescent="0.25">
      <c r="D2712" s="2">
        <v>22</v>
      </c>
    </row>
    <row r="2713" spans="4:4" x14ac:dyDescent="0.25">
      <c r="D2713" s="2">
        <v>-5</v>
      </c>
    </row>
    <row r="2714" spans="4:4" x14ac:dyDescent="0.25">
      <c r="D2714" s="2">
        <v>10</v>
      </c>
    </row>
    <row r="2715" spans="4:4" x14ac:dyDescent="0.25">
      <c r="D2715" s="2">
        <v>39</v>
      </c>
    </row>
    <row r="2716" spans="4:4" x14ac:dyDescent="0.25">
      <c r="D2716" s="2">
        <v>2</v>
      </c>
    </row>
    <row r="2717" spans="4:4" x14ac:dyDescent="0.25">
      <c r="D2717" s="2">
        <v>38</v>
      </c>
    </row>
    <row r="2718" spans="4:4" x14ac:dyDescent="0.25">
      <c r="D2718" s="2">
        <v>-1</v>
      </c>
    </row>
    <row r="2719" spans="4:4" x14ac:dyDescent="0.25">
      <c r="D2719" s="2">
        <v>1</v>
      </c>
    </row>
    <row r="2720" spans="4:4" x14ac:dyDescent="0.25">
      <c r="D2720" s="2">
        <v>1</v>
      </c>
    </row>
    <row r="2721" spans="4:4" x14ac:dyDescent="0.25">
      <c r="D2721" s="2">
        <v>11</v>
      </c>
    </row>
    <row r="2722" spans="4:4" x14ac:dyDescent="0.25">
      <c r="D2722" s="2">
        <v>2</v>
      </c>
    </row>
    <row r="2723" spans="4:4" x14ac:dyDescent="0.25">
      <c r="D2723" s="2">
        <v>0</v>
      </c>
    </row>
    <row r="2724" spans="4:4" x14ac:dyDescent="0.25">
      <c r="D2724" s="2">
        <v>0</v>
      </c>
    </row>
    <row r="2725" spans="4:4" x14ac:dyDescent="0.25">
      <c r="D2725" s="2">
        <v>-2</v>
      </c>
    </row>
    <row r="2726" spans="4:4" x14ac:dyDescent="0.25">
      <c r="D2726" s="2">
        <v>-1</v>
      </c>
    </row>
    <row r="2727" spans="4:4" x14ac:dyDescent="0.25">
      <c r="D2727" s="2">
        <v>0</v>
      </c>
    </row>
    <row r="2728" spans="4:4" x14ac:dyDescent="0.25">
      <c r="D2728" s="2">
        <v>-1</v>
      </c>
    </row>
    <row r="2729" spans="4:4" x14ac:dyDescent="0.25">
      <c r="D2729" s="2">
        <v>-1</v>
      </c>
    </row>
    <row r="2730" spans="4:4" x14ac:dyDescent="0.25">
      <c r="D2730" s="2">
        <v>1</v>
      </c>
    </row>
    <row r="2731" spans="4:4" x14ac:dyDescent="0.25">
      <c r="D2731" s="2">
        <v>-3</v>
      </c>
    </row>
    <row r="2732" spans="4:4" x14ac:dyDescent="0.25">
      <c r="D2732" s="2">
        <v>6</v>
      </c>
    </row>
    <row r="2733" spans="4:4" x14ac:dyDescent="0.25">
      <c r="D2733" s="2">
        <v>18</v>
      </c>
    </row>
    <row r="2734" spans="4:4" x14ac:dyDescent="0.25">
      <c r="D2734" s="2">
        <v>2</v>
      </c>
    </row>
    <row r="2735" spans="4:4" x14ac:dyDescent="0.25">
      <c r="D2735" s="2">
        <v>-3</v>
      </c>
    </row>
    <row r="2736" spans="4:4" x14ac:dyDescent="0.25">
      <c r="D2736" s="2">
        <v>1</v>
      </c>
    </row>
    <row r="2737" spans="4:4" x14ac:dyDescent="0.25">
      <c r="D2737" s="2">
        <v>34</v>
      </c>
    </row>
    <row r="2738" spans="4:4" x14ac:dyDescent="0.25">
      <c r="D2738" s="2">
        <v>-3</v>
      </c>
    </row>
    <row r="2739" spans="4:4" x14ac:dyDescent="0.25">
      <c r="D2739" s="2">
        <v>-1</v>
      </c>
    </row>
    <row r="2740" spans="4:4" x14ac:dyDescent="0.25">
      <c r="D2740" s="2">
        <v>0</v>
      </c>
    </row>
    <row r="2741" spans="4:4" x14ac:dyDescent="0.25">
      <c r="D2741" s="2">
        <v>0</v>
      </c>
    </row>
    <row r="2742" spans="4:4" x14ac:dyDescent="0.25">
      <c r="D2742" s="2">
        <v>0</v>
      </c>
    </row>
    <row r="2743" spans="4:4" x14ac:dyDescent="0.25">
      <c r="D2743" s="2">
        <v>0</v>
      </c>
    </row>
    <row r="2744" spans="4:4" x14ac:dyDescent="0.25">
      <c r="D2744" s="2">
        <v>-2</v>
      </c>
    </row>
    <row r="2745" spans="4:4" x14ac:dyDescent="0.25">
      <c r="D2745" s="2">
        <v>0</v>
      </c>
    </row>
    <row r="2746" spans="4:4" x14ac:dyDescent="0.25">
      <c r="D2746" s="2">
        <v>44</v>
      </c>
    </row>
    <row r="2747" spans="4:4" x14ac:dyDescent="0.25">
      <c r="D2747" s="2">
        <v>2</v>
      </c>
    </row>
    <row r="2748" spans="4:4" x14ac:dyDescent="0.25">
      <c r="D2748" s="2">
        <v>1</v>
      </c>
    </row>
    <row r="2749" spans="4:4" x14ac:dyDescent="0.25">
      <c r="D2749" s="2">
        <v>42</v>
      </c>
    </row>
    <row r="2750" spans="4:4" x14ac:dyDescent="0.25">
      <c r="D2750" s="2">
        <v>0</v>
      </c>
    </row>
    <row r="2751" spans="4:4" x14ac:dyDescent="0.25">
      <c r="D2751" s="2">
        <v>0</v>
      </c>
    </row>
    <row r="2752" spans="4:4" x14ac:dyDescent="0.25">
      <c r="D2752" s="2">
        <v>0</v>
      </c>
    </row>
    <row r="2753" spans="4:4" x14ac:dyDescent="0.25">
      <c r="D2753" s="2">
        <v>0</v>
      </c>
    </row>
    <row r="2754" spans="4:4" x14ac:dyDescent="0.25">
      <c r="D2754" s="2">
        <v>0</v>
      </c>
    </row>
    <row r="2755" spans="4:4" x14ac:dyDescent="0.25">
      <c r="D2755" s="2">
        <v>1</v>
      </c>
    </row>
    <row r="2756" spans="4:4" x14ac:dyDescent="0.25">
      <c r="D2756" s="2">
        <v>5</v>
      </c>
    </row>
    <row r="2757" spans="4:4" x14ac:dyDescent="0.25">
      <c r="D2757" s="2">
        <v>47</v>
      </c>
    </row>
    <row r="2758" spans="4:4" x14ac:dyDescent="0.25">
      <c r="D2758" s="2">
        <v>12</v>
      </c>
    </row>
    <row r="2759" spans="4:4" x14ac:dyDescent="0.25">
      <c r="D2759" s="2">
        <v>0</v>
      </c>
    </row>
    <row r="2760" spans="4:4" x14ac:dyDescent="0.25">
      <c r="D2760" s="2">
        <v>2</v>
      </c>
    </row>
    <row r="2761" spans="4:4" x14ac:dyDescent="0.25">
      <c r="D2761" s="2">
        <v>-4</v>
      </c>
    </row>
    <row r="2762" spans="4:4" x14ac:dyDescent="0.25">
      <c r="D2762" s="2">
        <v>-2</v>
      </c>
    </row>
    <row r="2763" spans="4:4" x14ac:dyDescent="0.25">
      <c r="D2763" s="2">
        <v>24</v>
      </c>
    </row>
    <row r="2764" spans="4:4" x14ac:dyDescent="0.25">
      <c r="D2764" s="2">
        <v>0</v>
      </c>
    </row>
    <row r="2765" spans="4:4" x14ac:dyDescent="0.25">
      <c r="D2765" s="2">
        <v>3</v>
      </c>
    </row>
    <row r="2766" spans="4:4" x14ac:dyDescent="0.25">
      <c r="D2766" s="2">
        <v>0</v>
      </c>
    </row>
    <row r="2767" spans="4:4" x14ac:dyDescent="0.25">
      <c r="D2767" s="2">
        <v>1</v>
      </c>
    </row>
    <row r="2768" spans="4:4" x14ac:dyDescent="0.25">
      <c r="D2768" s="2">
        <v>2</v>
      </c>
    </row>
    <row r="2769" spans="4:4" x14ac:dyDescent="0.25">
      <c r="D2769" s="2">
        <v>4</v>
      </c>
    </row>
    <row r="2770" spans="4:4" x14ac:dyDescent="0.25">
      <c r="D2770" s="2">
        <v>-3</v>
      </c>
    </row>
    <row r="2771" spans="4:4" x14ac:dyDescent="0.25">
      <c r="D2771" s="2">
        <v>19</v>
      </c>
    </row>
    <row r="2772" spans="4:4" x14ac:dyDescent="0.25">
      <c r="D2772" s="2">
        <v>34</v>
      </c>
    </row>
    <row r="2773" spans="4:4" x14ac:dyDescent="0.25">
      <c r="D2773" s="2">
        <v>-2</v>
      </c>
    </row>
    <row r="2774" spans="4:4" x14ac:dyDescent="0.25">
      <c r="D2774" s="2">
        <v>-1</v>
      </c>
    </row>
    <row r="2775" spans="4:4" x14ac:dyDescent="0.25">
      <c r="D2775" s="2">
        <v>-1</v>
      </c>
    </row>
    <row r="2776" spans="4:4" x14ac:dyDescent="0.25">
      <c r="D2776" s="2">
        <v>-1</v>
      </c>
    </row>
    <row r="2777" spans="4:4" x14ac:dyDescent="0.25">
      <c r="D2777" s="2">
        <v>-1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38DB-E0C6-4F1E-A7F0-9C266DBA31DC}">
  <dimension ref="A1"/>
  <sheetViews>
    <sheetView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dcterms:created xsi:type="dcterms:W3CDTF">2020-06-17T13:15:15Z</dcterms:created>
  <dcterms:modified xsi:type="dcterms:W3CDTF">2020-06-17T18:12:41Z</dcterms:modified>
</cp:coreProperties>
</file>