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e\Downloads\"/>
    </mc:Choice>
  </mc:AlternateContent>
  <xr:revisionPtr revIDLastSave="0" documentId="13_ncr:1_{BDE61227-6C75-4F6D-A7F2-2010F536ED15}" xr6:coauthVersionLast="47" xr6:coauthVersionMax="47" xr10:uidLastSave="{00000000-0000-0000-0000-000000000000}"/>
  <bookViews>
    <workbookView xWindow="20370" yWindow="-120" windowWidth="24240" windowHeight="13140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<sst xmlns="http://schemas.openxmlformats.org/spreadsheetml/2006/main" count="583" uniqueCount="88">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</sst>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A7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4.570312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 "Salesman", "Sales", F2:F10= "HR", "Fire Immediately", F2:F10=  "Regional Manager",  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N2" sqref="N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C15" sqref="C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 "-", 1)</f>
        <v>11-2/2001</v>
      </c>
      <c r="K2" t="str" cm="1">
        <f t="array" ref="K2:K10">SUBSTITUTE(I2:I10, "/", "-", 2)</f>
        <v>9/6-2015</v>
      </c>
      <c r="L2" t="str" cm="1">
        <f t="array" ref="L2:L10">SUBSTITUTE(H2:H10, "-", "/")</f>
        <v>11/2/2001</v>
      </c>
      <c r="M2" t="str" cm="1">
        <f t="array" ref="M2:M10">SUBSTITUTE(I2:I10, "/", "-")</f>
        <v>9-6-2015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10/3/1999</v>
      </c>
      <c r="M3" t="str">
        <v>10-10-2015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7/4/2000</v>
      </c>
      <c r="M4" t="str">
        <v>9-8-2017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1/5/2000</v>
      </c>
      <c r="M5" t="str">
        <v>12-3-2015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5/6/2001</v>
      </c>
      <c r="M6" t="str">
        <v>8-30-2017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5/6/2001</v>
      </c>
      <c r="M7" t="str">
        <v>9-11-2013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9/11-2013</v>
      </c>
      <c r="L8" t="str">
        <v>11/8/2003</v>
      </c>
      <c r="M8" t="str">
        <v>9-11-2013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6/9/2002</v>
      </c>
      <c r="M9" t="str">
        <v>4-22-2015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8/10/2003</v>
      </c>
      <c r="M10" t="str">
        <v>4-22-2015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6" sqref="M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. ",C2, "@gmail.com")</f>
        <v>Jim . Halpert@gmail.com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. ",C3, "@gmail.com")</f>
        <v>Pam . Beasley@gmail.com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. Schrute@gmail.com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. Martin@gmail.com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. Flenderson@gmail.com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. Scott@gmail.com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. Palmer@gmail.com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. Hudson@gmail.com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. Malone@gmail.com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H16" sqref="H1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 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Melissa Mendoza</cp:lastModifiedBy>
  <dcterms:created xsi:type="dcterms:W3CDTF">2021-12-16T14:18:34Z</dcterms:created>
  <dcterms:modified xsi:type="dcterms:W3CDTF">2022-12-06T01:39:07Z</dcterms:modified>
</cp:coreProperties>
</file>