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rgbClr val="0070C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rgbClr val="FFC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rgbClr val="FFC000"/>
            </a:solidFill>
            <a:ln w="9525">
              <a:solidFill>
                <a:srgbClr val="FFC000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successful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0070C0"/>
                </a:solidFill>
              </a:ln>
              <a:effectLst/>
            </c:spPr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56</c:v>
              </c:pt>
              <c:pt idx="1">
                <c:v>71</c:v>
              </c:pt>
              <c:pt idx="2">
                <c:v>56</c:v>
              </c:pt>
              <c:pt idx="3">
                <c:v>71</c:v>
              </c:pt>
              <c:pt idx="4">
                <c:v>111</c:v>
              </c:pt>
              <c:pt idx="5">
                <c:v>100</c:v>
              </c:pt>
              <c:pt idx="6">
                <c:v>87</c:v>
              </c:pt>
              <c:pt idx="7">
                <c:v>72</c:v>
              </c:pt>
              <c:pt idx="8">
                <c:v>59</c:v>
              </c:pt>
              <c:pt idx="9">
                <c:v>65</c:v>
              </c:pt>
              <c:pt idx="10">
                <c:v>54</c:v>
              </c:pt>
              <c:pt idx="11">
                <c:v>37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3F6-468E-9DF3-8BF797490659}"/>
            </c:ext>
          </c:extLst>
        </c:ser>
        <c:ser>
          <c:idx val="1"/>
          <c:order val="1"/>
          <c:tx>
            <c:v>failed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33</c:v>
              </c:pt>
              <c:pt idx="1">
                <c:v>39</c:v>
              </c:pt>
              <c:pt idx="2">
                <c:v>33</c:v>
              </c:pt>
              <c:pt idx="3">
                <c:v>40</c:v>
              </c:pt>
              <c:pt idx="4">
                <c:v>52</c:v>
              </c:pt>
              <c:pt idx="5">
                <c:v>49</c:v>
              </c:pt>
              <c:pt idx="6">
                <c:v>50</c:v>
              </c:pt>
              <c:pt idx="7">
                <c:v>47</c:v>
              </c:pt>
              <c:pt idx="8">
                <c:v>34</c:v>
              </c:pt>
              <c:pt idx="9">
                <c:v>50</c:v>
              </c:pt>
              <c:pt idx="10">
                <c:v>31</c:v>
              </c:pt>
              <c:pt idx="11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3F6-468E-9DF3-8BF797490659}"/>
            </c:ext>
          </c:extLst>
        </c:ser>
        <c:ser>
          <c:idx val="2"/>
          <c:order val="2"/>
          <c:tx>
            <c:v>canceled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3F6-468E-9DF3-8BF797490659}"/>
              </c:ext>
            </c:extLst>
          </c:dPt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7</c:v>
              </c:pt>
              <c:pt idx="1">
                <c:v>3</c:v>
              </c:pt>
              <c:pt idx="2">
                <c:v>3</c:v>
              </c:pt>
              <c:pt idx="3">
                <c:v>2</c:v>
              </c:pt>
              <c:pt idx="4">
                <c:v>3</c:v>
              </c:pt>
              <c:pt idx="5">
                <c:v>4</c:v>
              </c:pt>
              <c:pt idx="6">
                <c:v>1</c:v>
              </c:pt>
              <c:pt idx="7">
                <c:v>4</c:v>
              </c:pt>
              <c:pt idx="8">
                <c:v>4</c:v>
              </c:pt>
              <c:pt idx="9">
                <c:v>0</c:v>
              </c:pt>
              <c:pt idx="10">
                <c:v>3</c:v>
              </c:pt>
              <c:pt idx="11">
                <c:v>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3F6-468E-9DF3-8BF797490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614832"/>
        <c:axId val="879615248"/>
      </c:lineChart>
      <c:catAx>
        <c:axId val="87961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615248"/>
        <c:crosses val="autoZero"/>
        <c:auto val="1"/>
        <c:lblAlgn val="ctr"/>
        <c:lblOffset val="100"/>
        <c:noMultiLvlLbl val="0"/>
      </c:catAx>
      <c:valAx>
        <c:axId val="8796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Outcomes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61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[Copy_Kickstarter_Challenge.xlsb]Kickstarter_Challenge_1!PivotTable4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Kickstarter_Challenge_1!$Y$4:$Y$5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Kickstarter_Challenge_1!$X$6:$X$18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Kickstarter_Challenge_1!$Y$6:$Y$18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90-494F-B35F-50152C92CA22}"/>
            </c:ext>
          </c:extLst>
        </c:ser>
        <c:ser>
          <c:idx val="1"/>
          <c:order val="1"/>
          <c:tx>
            <c:strRef>
              <c:f>Kickstarter_Challenge_1!$Z$4:$Z$5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Kickstarter_Challenge_1!$X$6:$X$18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Kickstarter_Challenge_1!$Z$6:$Z$18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90-494F-B35F-50152C92CA22}"/>
            </c:ext>
          </c:extLst>
        </c:ser>
        <c:ser>
          <c:idx val="2"/>
          <c:order val="2"/>
          <c:tx>
            <c:strRef>
              <c:f>Kickstarter_Challenge_1!$AA$4:$AA$5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Kickstarter_Challenge_1!$X$6:$X$18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Kickstarter_Challenge_1!$AA$6:$AA$18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90-494F-B35F-50152C92CA22}"/>
            </c:ext>
          </c:extLst>
        </c:ser>
        <c:ser>
          <c:idx val="3"/>
          <c:order val="3"/>
          <c:tx>
            <c:strRef>
              <c:f>Kickstarter_Challenge_1!$AB$4:$AB$5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Kickstarter_Challenge_1!$X$6:$X$18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Kickstarter_Challenge_1!$AB$6:$AB$18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90-494F-B35F-50152C92C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0820175"/>
        <c:axId val="2120817679"/>
      </c:lineChart>
      <c:catAx>
        <c:axId val="2120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17679"/>
        <c:crosses val="autoZero"/>
        <c:auto val="1"/>
        <c:lblAlgn val="ctr"/>
        <c:lblOffset val="100"/>
        <c:noMultiLvlLbl val="0"/>
      </c:catAx>
      <c:valAx>
        <c:axId val="212081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82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Goals'!$C$19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Goals'!$B$20:$B$31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Goals'!$C$20:$C$31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6D-479E-AA2A-B32A22957864}"/>
            </c:ext>
          </c:extLst>
        </c:ser>
        <c:ser>
          <c:idx val="1"/>
          <c:order val="1"/>
          <c:tx>
            <c:strRef>
              <c:f>'Outcomes Based on Goals'!$D$19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Goals'!$B$20:$B$31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Goals'!$D$20:$D$31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6D-479E-AA2A-B32A22957864}"/>
            </c:ext>
          </c:extLst>
        </c:ser>
        <c:ser>
          <c:idx val="2"/>
          <c:order val="2"/>
          <c:tx>
            <c:strRef>
              <c:f>'Outcomes Based on Goals'!$E$19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Goals'!$B$20:$B$31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Goals'!$E$20:$E$31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6D-479E-AA2A-B32A22957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619824"/>
        <c:axId val="203620240"/>
      </c:lineChart>
      <c:catAx>
        <c:axId val="20361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20240"/>
        <c:crosses val="autoZero"/>
        <c:auto val="1"/>
        <c:lblAlgn val="ctr"/>
        <c:lblOffset val="100"/>
        <c:noMultiLvlLbl val="0"/>
      </c:catAx>
      <c:valAx>
        <c:axId val="2036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1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342900</xdr:colOff>
      <xdr:row>5</xdr:row>
      <xdr:rowOff>38100</xdr:rowOff>
    </xdr:from>
    <xdr:to>
      <xdr:col>15</xdr:col>
      <xdr:colOff>38100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398716-6A43-436E-A471-D08AF363FF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351692</xdr:colOff>
      <xdr:row>1</xdr:row>
      <xdr:rowOff>167054</xdr:rowOff>
    </xdr:from>
    <xdr:to>
      <xdr:col>44</xdr:col>
      <xdr:colOff>219806</xdr:colOff>
      <xdr:row>6</xdr:row>
      <xdr:rowOff>360484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06A4CD-7D30-4E78-B9E8-06B64784A2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499110</xdr:colOff>
      <xdr:row>17</xdr:row>
      <xdr:rowOff>7620</xdr:rowOff>
    </xdr:from>
    <xdr:to>
      <xdr:col>11</xdr:col>
      <xdr:colOff>1211580</xdr:colOff>
      <xdr:row>32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3055B1-EF94-4608-91A6-8BA038E3D3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Edinburgh_Research</vt:lpstr>
      <vt:lpstr>Theater_Outcomes_vs_Launch_grap</vt:lpstr>
      <vt:lpstr>Theater Outcomes by Launch Date</vt:lpstr>
      <vt:lpstr>Kickstarter_Challenge_1</vt:lpstr>
      <vt:lpstr>Outcomes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Melissa Paluch</cp:lastModifiedBy>
  <dcterms:created xsi:type="dcterms:W3CDTF">2017-04-20T15:17:24Z</dcterms:created>
  <dcterms:modified xsi:type="dcterms:W3CDTF">2022-01-08T23:00:25Z</dcterms:modified>
</cp:coreProperties>
</file>