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Tarefa 1 Caso de Teste - Web (F" sheetId="2" r:id="rId6"/>
    <sheet state="visible" name="Tarefa 2 Caso de Teste - Dispos" sheetId="3" r:id="rId7"/>
    <sheet state="visible" name="Tarefa 3 Caso de Teste - API" sheetId="4" r:id="rId8"/>
    <sheet state="visible" name="Tarefa Teoria" sheetId="5" r:id="rId9"/>
  </sheets>
  <definedNames/>
  <calcPr/>
</workbook>
</file>

<file path=xl/sharedStrings.xml><?xml version="1.0" encoding="utf-8"?>
<sst xmlns="http://schemas.openxmlformats.org/spreadsheetml/2006/main" count="1349" uniqueCount="510">
  <si>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</si>
  <si>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</si>
  <si>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</si>
  <si>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</si>
  <si>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</si>
  <si>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</si>
  <si>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</si>
  <si>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</si>
  <si>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</si>
  <si>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</si>
  <si>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</si>
  <si>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</si>
  <si>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</si>
  <si>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</si>
  <si>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Formulário "About Costumer" - Campo Nome</t>
  </si>
  <si>
    <t>Campo com apenas letras</t>
  </si>
  <si>
    <t>Usuário está na página do formulário</t>
  </si>
  <si>
    <t>1. Localizar botão "Fazer pedido" 
2. Localizar campo "Nome". 
3. Inserir valor válido. 
4. Submeter ou sair do campo.</t>
  </si>
  <si>
    <t>Nome com apenas letras entre 2 e 15 caracteres</t>
  </si>
  <si>
    <t>2,15</t>
  </si>
  <si>
    <t>Rita</t>
  </si>
  <si>
    <t>Rita (4)</t>
  </si>
  <si>
    <t>Campo permanece normal (sem vermelho). Nenhuma mensagem de erro.</t>
  </si>
  <si>
    <t>Campo com espaços</t>
  </si>
  <si>
    <t>Nome com espaço permitido</t>
  </si>
  <si>
    <t>Dentro do intervalo</t>
  </si>
  <si>
    <t>Rita Maria</t>
  </si>
  <si>
    <t>Rita Maria (10)</t>
  </si>
  <si>
    <t>Campo com traços</t>
  </si>
  <si>
    <t>Nome com traço permitido</t>
  </si>
  <si>
    <t>Maria-Rita</t>
  </si>
  <si>
    <t>Maria-Rita (10)</t>
  </si>
  <si>
    <t>Campo com números</t>
  </si>
  <si>
    <t>1. Localizar botão "Fazer pedido" 
2. Localizar campo "Nome". 
3. Inserir valor.
4. Submeter ou sair do campo.</t>
  </si>
  <si>
    <t>Nome contendo números</t>
  </si>
  <si>
    <t>N/A</t>
  </si>
  <si>
    <t>12345 (5)</t>
  </si>
  <si>
    <t>Campo fica vermelho. Exibe mensagem “Insira um nome válido”.</t>
  </si>
  <si>
    <t>Campo com caracteres especiais</t>
  </si>
  <si>
    <t>1. Localizar botão "Fazer pedido" 
2. Localizar campo "Nome". 
3. Inserir valor. 
4. Submeter ou sair do campo.</t>
  </si>
  <si>
    <t>Nome com caracteres especiais</t>
  </si>
  <si>
    <t>@£§€</t>
  </si>
  <si>
    <t>@£§€ (4)</t>
  </si>
  <si>
    <t>Campo vazio</t>
  </si>
  <si>
    <t>1. Localizar botão "Fazer pedido" 
2. Localizar campo "Nome". 
3. Deixar campo vazio. 
4. Submeter ou sair do campo.</t>
  </si>
  <si>
    <t>[ ]</t>
  </si>
  <si>
    <t>Campo com 1 caractere</t>
  </si>
  <si>
    <t>Nome com 1 caractere</t>
  </si>
  <si>
    <t>Limite inferior -1</t>
  </si>
  <si>
    <t>R</t>
  </si>
  <si>
    <t>R (1)</t>
  </si>
  <si>
    <t>Campo com  2 caracteres</t>
  </si>
  <si>
    <t>Nome com 2 caracteres</t>
  </si>
  <si>
    <t>Limite inferior</t>
  </si>
  <si>
    <t>Al</t>
  </si>
  <si>
    <t>Al (2)</t>
  </si>
  <si>
    <t>Campo com  3 caracteres</t>
  </si>
  <si>
    <t>Nome com 3 caracteres</t>
  </si>
  <si>
    <t>Eli</t>
  </si>
  <si>
    <t>Eli (3)</t>
  </si>
  <si>
    <t>Campo com 14 caracteres</t>
  </si>
  <si>
    <t>Nome próximo ao máximo</t>
  </si>
  <si>
    <t>Maria Ritaaaaa</t>
  </si>
  <si>
    <t>Maria Ritaaaaa (14)</t>
  </si>
  <si>
    <t>Campo com 15 caracteres</t>
  </si>
  <si>
    <t>Nome com tamanho máximo permitido</t>
  </si>
  <si>
    <t>Limite superior</t>
  </si>
  <si>
    <t>Mariaa Ritaaaaa</t>
  </si>
  <si>
    <t>Mariaa Ritaaaaa (15)</t>
  </si>
  <si>
    <t>Campo com 16 caracteres</t>
  </si>
  <si>
    <t>Nome acima do máximo</t>
  </si>
  <si>
    <t>Limite superior +1</t>
  </si>
  <si>
    <t>Mariaaa Ritaaaaa</t>
  </si>
  <si>
    <t>Mariaaa Ritaaaaa (16)</t>
  </si>
  <si>
    <t>Campo com letras acentuadas</t>
  </si>
  <si>
    <t>Nome com letras acentuadas</t>
  </si>
  <si>
    <t>Mariá Ritá</t>
  </si>
  <si>
    <t>Mariá Ritá (10)</t>
  </si>
  <si>
    <t>Formulário "About Costumer" - Campo Sobrenome</t>
  </si>
  <si>
    <t>1. Localizar botão "Fazer pedido" 
2.Localizar campo "Sobrenome". 
3. Inserir valor válido. 
4. Submeter ou sair do campo.</t>
  </si>
  <si>
    <t>Sobrenome com apenas letras entre 2 e 15 caracteres</t>
  </si>
  <si>
    <t>Oliveira</t>
  </si>
  <si>
    <t>Oliveira (8)</t>
  </si>
  <si>
    <t>1. Localizar botão "Fazer pedido" 
2. Localizar campo "Sobrenome". 
3. Inserir valor válido. 
4. Submeter ou sair do campo.</t>
  </si>
  <si>
    <t>Sobrenome com espaço permitido</t>
  </si>
  <si>
    <t>Oli veira</t>
  </si>
  <si>
    <t>Oli veira (9)</t>
  </si>
  <si>
    <t>Sobrenome com traço permitido</t>
  </si>
  <si>
    <t>Oli-veira</t>
  </si>
  <si>
    <t>Oli-veira (9)</t>
  </si>
  <si>
    <t>1. Localizar botão "Fazer pedido" 
2. Localizar campo "Sobrenome". 
3. Inserir valor. 
4. Submeter ou sair do campo.</t>
  </si>
  <si>
    <t>Sobrenome contendo números</t>
  </si>
  <si>
    <t>Sobrenome com caracteres especiais</t>
  </si>
  <si>
    <t>1. Localizar botão "Fazer pedido" 
2. Localizar campo "Sobrenome". 
3. Deixar o campo vazio. 
4. Submeter ou sair do campo.</t>
  </si>
  <si>
    <t>Sobrenome vazio</t>
  </si>
  <si>
    <t>Sobrenome com 1 caractere</t>
  </si>
  <si>
    <t>O</t>
  </si>
  <si>
    <t>O (1)</t>
  </si>
  <si>
    <t>Sobrenome com 2 caracteres</t>
  </si>
  <si>
    <t>Ol</t>
  </si>
  <si>
    <t>Ol(2)</t>
  </si>
  <si>
    <t>Sobrenome com 3 caracteres</t>
  </si>
  <si>
    <t>Oli</t>
  </si>
  <si>
    <t>Oli(3)</t>
  </si>
  <si>
    <t>Sobrenome próximo ao máximo</t>
  </si>
  <si>
    <t>Oliveiraaaaaaa</t>
  </si>
  <si>
    <t>Oliveiraaaaaaa (14)</t>
  </si>
  <si>
    <t>Sobrenome com tamanho máximo permitido</t>
  </si>
  <si>
    <t>Oliveiraaaaaaaa</t>
  </si>
  <si>
    <t>Oliveiraaaaaaaa (15)</t>
  </si>
  <si>
    <t>Sobrenome acima do máximo</t>
  </si>
  <si>
    <t>Oliveiraaaaaaaaa</t>
  </si>
  <si>
    <t>Oliveiraaaaaaaaa (16)</t>
  </si>
  <si>
    <t>https://melissaschneider111-1774263282636.atlassian.net/browse/TFP-1</t>
  </si>
  <si>
    <t>Sobrenome com letras acentuadas</t>
  </si>
  <si>
    <t>Oliveirá</t>
  </si>
  <si>
    <t>Oliveirá (8)</t>
  </si>
  <si>
    <t>Formulário "About Costumer" - Campo Endereço</t>
  </si>
  <si>
    <t>Campo com letras e números</t>
  </si>
  <si>
    <t>1. Localizar botão "Fazer pedido" 
2. Localizar campo "Endereço". 
3. Inserir valor válido. 
4. Submeter ou sair do campo.</t>
  </si>
  <si>
    <t>Endereço válido com letras e números</t>
  </si>
  <si>
    <t>5,50</t>
  </si>
  <si>
    <t>Rua Teste 50</t>
  </si>
  <si>
    <t>Rua Teste 50 (12)</t>
  </si>
  <si>
    <t>Campo com vírgula</t>
  </si>
  <si>
    <t>Endereço com vírgula permitida</t>
  </si>
  <si>
    <t>Rua Teste, 50</t>
  </si>
  <si>
    <t>Rua Teste, 50 (13)</t>
  </si>
  <si>
    <t>Campo com ponto</t>
  </si>
  <si>
    <t>Endereço com ponto permitido</t>
  </si>
  <si>
    <t>Rua Teste. 50</t>
  </si>
  <si>
    <t>Rua Teste. 50 (13)</t>
  </si>
  <si>
    <t>Campo com traço</t>
  </si>
  <si>
    <t>Endereço com traço permitido</t>
  </si>
  <si>
    <t>Rua-Teste 50</t>
  </si>
  <si>
    <t>Rua-Teste 50 (13)</t>
  </si>
  <si>
    <t>Campo com 4 caracteres</t>
  </si>
  <si>
    <t>1. Localizar botão "Fazer pedido" 
2. Localizar campo "Endereço". 
3. Inserir valor. 
4. Submeter ou sair do campo.</t>
  </si>
  <si>
    <t>Endereço com caracteres abaixo do mínimo</t>
  </si>
  <si>
    <t>Ruaa</t>
  </si>
  <si>
    <t>Ruaa (4)</t>
  </si>
  <si>
    <t>Campo fica vermelho. Exibe mensagem “Insira um número válido”.</t>
  </si>
  <si>
    <t>Campo com 5 caracteres</t>
  </si>
  <si>
    <t>Endereço com mínimo de caracteres</t>
  </si>
  <si>
    <t>Teste</t>
  </si>
  <si>
    <t>Teste (5)</t>
  </si>
  <si>
    <t>Campo com 6 caracteres</t>
  </si>
  <si>
    <t>Endereço acima do mínimo</t>
  </si>
  <si>
    <t>Testee</t>
  </si>
  <si>
    <t>Testee (6)</t>
  </si>
  <si>
    <t>Campo com 49 caracteres</t>
  </si>
  <si>
    <t>Endereço próximo ao máximo de caracteres</t>
  </si>
  <si>
    <t>Ruuuuuuuaaaaaaaa teeeeeesteeeeeeeeeeeeeeeeeeee 50</t>
  </si>
  <si>
    <t>Ruuuuuuuaaaaaaaa teeeeeesteeeeeeeeeeeeeeeeeeee 50 (49)</t>
  </si>
  <si>
    <t>Campo com 50 caracteres</t>
  </si>
  <si>
    <t>Endereço com o máximo de caracteres</t>
  </si>
  <si>
    <t>Ruuuuuuuuaaaaaaaa teeeeeesteeeeeeeeeeeeeeeeeeee 50</t>
  </si>
  <si>
    <t>Ruuuuuuuuaaaaaaaa teeeeeesteeeeeeeeeeeeeeeeeeee 50 (50)</t>
  </si>
  <si>
    <t>https://melissaschneider111-1774263282636.atlassian.net/browse/TFP-2</t>
  </si>
  <si>
    <t>Campo com 51 caracteres</t>
  </si>
  <si>
    <t>Endereço com caracteres acima do permitido</t>
  </si>
  <si>
    <t>Ruuuuuuuuuaaaaaaaa teeeeeesteeeeeeeeeeeeeeeeeeee 50</t>
  </si>
  <si>
    <t>Ruuuuuuuuuaaaaaaaa teeeeeesteeeeeeeeeeeeeeeeeeee 50 (51)</t>
  </si>
  <si>
    <t>Endereço com caracteres especiais</t>
  </si>
  <si>
    <t>%&amp;/$#@</t>
  </si>
  <si>
    <t>%&amp;/$#@ (6)</t>
  </si>
  <si>
    <t>1. Localizar botão "Fazer pedido" 
2. Localizar campo "Endereço". 
3. Deixar campo vazio. 
4. Submeter ou sair do campo.</t>
  </si>
  <si>
    <t>Endereço vazio</t>
  </si>
  <si>
    <t>https://melissaschneider111-1774263282636.atlassian.net/browse/TFP-3</t>
  </si>
  <si>
    <t>Campo com espaços antes e depois</t>
  </si>
  <si>
    <t>Endereço com espaços antes e depois</t>
  </si>
  <si>
    <t>-Rua Teste-</t>
  </si>
  <si>
    <t>-Rua Teste- (11)</t>
  </si>
  <si>
    <t>Espaços
antes e depois do endereço devem ser
excluídos quando o foco no campo é
removido.</t>
  </si>
  <si>
    <t>Espaços
antes e depois do endereço são
excluídos quando o foco no campo é
removido.</t>
  </si>
  <si>
    <t>Formulário "About Costumer" - Campo Estação de Metrô</t>
  </si>
  <si>
    <t>Carregar lista de estações</t>
  </si>
  <si>
    <t>1. Localizar botão "Fazer pedido" 
2. Localizar campo "Estação de Metro". 
3. Clicar no campo.</t>
  </si>
  <si>
    <t>Deve retornar lista válida</t>
  </si>
  <si>
    <t>A lista das estações de metro de Los Angeles deve ser apresentada</t>
  </si>
  <si>
    <t>A lista das estações de metro de Los Angeles é apresentada</t>
  </si>
  <si>
    <t>Pesquisar estação (autocomplete)</t>
  </si>
  <si>
    <t>1. Localizar botão "Fazer pedido" 
2. Localizar campo "Estação de Metro". 
3. Inserir parte do nome.</t>
  </si>
  <si>
    <t>Busca válida</t>
  </si>
  <si>
    <t>"China"</t>
  </si>
  <si>
    <t>A estação "Chinatown", deve ser apresentada.</t>
  </si>
  <si>
    <t>A estação "Chinatown" é apresentada.</t>
  </si>
  <si>
    <t>Confirmar se o campo é obrigatório</t>
  </si>
  <si>
    <t>1. Localizar botão "Fazer pedido" 
2. Localizar campo "Estação de Metro". 
3. Deixar o campo em branco
4. Submeter.</t>
  </si>
  <si>
    <t>Classe válida</t>
  </si>
  <si>
    <t>O campo deve ficar em vermelho com mensagem de erro, sendo impossível submeter o formulário.</t>
  </si>
  <si>
    <t>O campo fica em vermelho com mensagem de erro, sendo impossível submeter o formulário.</t>
  </si>
  <si>
    <t>Inserir endereço existente manualmente</t>
  </si>
  <si>
    <t>1. Localizar botão "Fazer pedido" 
2. Localizar campo "Estação de Metro". 
3. Inserir valor válido. 
4. Submeter ou sair do campo.</t>
  </si>
  <si>
    <t>Classe inválida</t>
  </si>
  <si>
    <t>"Chinatown"</t>
  </si>
  <si>
    <t>Não deve ser possível inserir manualmente.</t>
  </si>
  <si>
    <t>Não é possível inserir manualmente.</t>
  </si>
  <si>
    <t>Inserir endereço inexistente</t>
  </si>
  <si>
    <t>1. Localizar botão "Fazer pedido" 
2. Localizar campo "Estação de Metro". 
3. Inserir valor. 
4. Submeter ou sair do campo.</t>
  </si>
  <si>
    <t>"Teste"</t>
  </si>
  <si>
    <t>Não deve ser possível inserir valor</t>
  </si>
  <si>
    <t>Não é possível inserir valor</t>
  </si>
  <si>
    <t>Formulário "About Costumer" - Campo Telefone</t>
  </si>
  <si>
    <t>Número válido com "+"</t>
  </si>
  <si>
    <t>1. Localizar botão "Fazer pedido" 
2. Localizar campo "Telefone". 
3. Inserir valor válido. 
4. Submeter ou sair do campo.</t>
  </si>
  <si>
    <t>Telefone válido início "+" e com 10 a 12 caracteres no total.</t>
  </si>
  <si>
    <t>10,12</t>
  </si>
  <si>
    <t>"+999999998"</t>
  </si>
  <si>
    <t>"+999999998" (10)</t>
  </si>
  <si>
    <t>https://melissaschneider111-1774263282636.atlassian.net/browse/TFP-4</t>
  </si>
  <si>
    <t>Número sem símbolo "+"</t>
  </si>
  <si>
    <t>1. Localizar botão "Fazer pedido" 
2. Localizar campo "Telefone". 
3. Inserir valor. 
4. Submeter ou sair do campo.</t>
  </si>
  <si>
    <t>"9999999998"</t>
  </si>
  <si>
    <t>"9999999998" (10)</t>
  </si>
  <si>
    <t>Telefone com letras</t>
  </si>
  <si>
    <t>"abcdefghij"</t>
  </si>
  <si>
    <t>"abcdefghij" (10)</t>
  </si>
  <si>
    <t>Telefone com caracteres especiais</t>
  </si>
  <si>
    <t>@#£$§%€&amp;@€</t>
  </si>
  <si>
    <t>@#£$§%€&amp;@€ (10)</t>
  </si>
  <si>
    <t>Telefone com 9 caracteres</t>
  </si>
  <si>
    <t>Telefone com caracteres abaixo do mínimo.</t>
  </si>
  <si>
    <t>"+99999998"</t>
  </si>
  <si>
    <t>"+99999998" (9)</t>
  </si>
  <si>
    <t>Telefone com 10 caracteres</t>
  </si>
  <si>
    <t>Telefone com o mínimo de caracteres</t>
  </si>
  <si>
    <t xml:space="preserve"> "+999999998"</t>
  </si>
  <si>
    <t xml:space="preserve"> "+999999998" (10)</t>
  </si>
  <si>
    <t>Telefone com 11 caracteres</t>
  </si>
  <si>
    <t>Telefone próximo do limite máximo</t>
  </si>
  <si>
    <t>"+9999999998"</t>
  </si>
  <si>
    <t>"+9999999998" (11)</t>
  </si>
  <si>
    <t>Telefone com 12 caracteres</t>
  </si>
  <si>
    <t>Telefone com o máximo de caracteres</t>
  </si>
  <si>
    <t>"+99999999998"</t>
  </si>
  <si>
    <t>"+99999999998" (12)</t>
  </si>
  <si>
    <t>Telefone com 13 caracteres</t>
  </si>
  <si>
    <t>Telefone acima do máximo de caracteres</t>
  </si>
  <si>
    <t>"+999999999998"</t>
  </si>
  <si>
    <t>"+999999999998" (13)</t>
  </si>
  <si>
    <t>https://melissaschneider111-1774263282636.atlassian.net/browse/TFP-5</t>
  </si>
  <si>
    <t>1. Localizar botão "Fazer pedido" 
2. Localizar campo "Telefone". 
3. Deixar campo vazio. 
4. Submeter ou sair do campo.</t>
  </si>
  <si>
    <t>Apenas símbolo "+"</t>
  </si>
  <si>
    <t>"+" no meio do número</t>
  </si>
  <si>
    <t>999999+9999</t>
  </si>
  <si>
    <t>999999+9999 (11)</t>
  </si>
  <si>
    <t>Formulário "About Costumer" - Data de entrega</t>
  </si>
  <si>
    <t>Abrir calendário ao clicar no campo</t>
  </si>
  <si>
    <t>Usuário deve ter preenchido a primeira página e avançar para a segunda página do formulário.</t>
  </si>
  <si>
    <t>1. Localizar campo "Quando entregar a scooter"
2. Clicar no campo.</t>
  </si>
  <si>
    <t>Funcionalidade válida</t>
  </si>
  <si>
    <t>O calendário deve abrir sem dificuldades</t>
  </si>
  <si>
    <t>O calendário abre sem dificuldades</t>
  </si>
  <si>
    <t>Calendário abre no mês atual</t>
  </si>
  <si>
    <t>O calendário deve abrir no mês atual</t>
  </si>
  <si>
    <t>O calendário abre no mês atual</t>
  </si>
  <si>
    <t>Selecionar data válida</t>
  </si>
  <si>
    <t>1. Localizar campo "Quando entregar a scooter"
2. Clicar no campo.
3. Selecionar data válida.</t>
  </si>
  <si>
    <t>25/03/2026</t>
  </si>
  <si>
    <t>Tentar selecionar data de hoje</t>
  </si>
  <si>
    <t>1. Localizar campo "Quando entregar a scooter"
2. Clicar no campo.
3. Selecionar data inválida.</t>
  </si>
  <si>
    <t>21/03/2026</t>
  </si>
  <si>
    <t>Não pode ser possível fazer o pedido.</t>
  </si>
  <si>
    <t>https://melissaschneider111-1774263282636.atlassian.net/browse/TFP-6</t>
  </si>
  <si>
    <t>Tentar selecionar data passada</t>
  </si>
  <si>
    <t>https://melissaschneider111-1774263282636.atlassian.net/browse/TFP-7</t>
  </si>
  <si>
    <t>Inserir data manualmente</t>
  </si>
  <si>
    <t>1. Localizar campo "Quando entregar a scooter"
2. Clicar no campo.
3. Inserir manualmente.</t>
  </si>
  <si>
    <t>O campo não deve permitir e o valor não deve entrar.</t>
  </si>
  <si>
    <t>https://melissaschneider111-1774263282636.atlassian.net/browse/TFP-8</t>
  </si>
  <si>
    <t>Selecionar nova data após escolha anterior</t>
  </si>
  <si>
    <t>31/03/2026</t>
  </si>
  <si>
    <t>A data deve ser escolhida e alterada sem dificuldades.</t>
  </si>
  <si>
    <t>A data é escolhida e alterada sem dificuldades.</t>
  </si>
  <si>
    <t>Fechar calendário sem selecionar</t>
  </si>
  <si>
    <t>1. Localizar campo "Quando entregar a scooter"
2. Clicar no campo.
3. Sair do campo sem seleconar.</t>
  </si>
  <si>
    <t>Não é possível fazer o pedido.</t>
  </si>
  <si>
    <t>Navegar entre meses do calendário</t>
  </si>
  <si>
    <t>1. Localizar campo "Quando entregar a scooter"
2. Clicar no campo.
3. Selecionar 2 meses a frente.</t>
  </si>
  <si>
    <t>A ação pode ser feita sem dificuldades.</t>
  </si>
  <si>
    <t>A ação é feita sem dificuldades.</t>
  </si>
  <si>
    <t>Formulário "About Costumer" - Período de Locação</t>
  </si>
  <si>
    <t>Abrir lista suspensa</t>
  </si>
  <si>
    <t xml:space="preserve">1. Localizar campo "Período de Locação"
2. Clicar no campo.
</t>
  </si>
  <si>
    <t>A lista deve abrir sem dificuldades.</t>
  </si>
  <si>
    <t>A lista abre sem dificuldades.</t>
  </si>
  <si>
    <t>Verificar opções disponíveis</t>
  </si>
  <si>
    <t>1,7</t>
  </si>
  <si>
    <t>A lista deve mostrar todas as opções disponíveis sem dificuldade.</t>
  </si>
  <si>
    <t>A lista mostra todas as opções disponíveis sem dificuldade.</t>
  </si>
  <si>
    <t>Selecionar 1 dia</t>
  </si>
  <si>
    <t>1. Localizar campo "Período de Locação"
2. Clicar no campo.
3. Selecionar opção "um dia"</t>
  </si>
  <si>
    <t>"um dia"</t>
  </si>
  <si>
    <t>Selecionar 2 dias</t>
  </si>
  <si>
    <t>1. Localizar campo "Período de Locação"
2. Clicar no campo.
3. Selecionar opção "dois dias"</t>
  </si>
  <si>
    <t>"dois dias"</t>
  </si>
  <si>
    <t>Selecionar 5 dias</t>
  </si>
  <si>
    <t>1. Localizar campo "Período de Locação"
2. Clicar no campo.
3. Selecionar opção "cinco dias"</t>
  </si>
  <si>
    <t>"cinco dias"</t>
  </si>
  <si>
    <t>Selecionar 7 dias</t>
  </si>
  <si>
    <t>1. Localizar campo "Período de Locação"
2. Clicar no campo.
3. Selecionar opção "sete dias"</t>
  </si>
  <si>
    <t>"sete dias"</t>
  </si>
  <si>
    <t>Verificar se valor 0 existe</t>
  </si>
  <si>
    <t>1. Localizar campo "Período de Locação"
2. Clicar no campo.
3. Verifique se há a opção "0 dias"</t>
  </si>
  <si>
    <t>"zero dias"</t>
  </si>
  <si>
    <t>Não deve existir tal valor dentro das opções de período.</t>
  </si>
  <si>
    <t>Não existe tal valor dentro das opções de período.</t>
  </si>
  <si>
    <t>Verificar se valor 8 existe</t>
  </si>
  <si>
    <t>1. Localizar campo "Período de Locação"
2. Clicar no campo.
3. Verifique se há a opção "8 dias"</t>
  </si>
  <si>
    <t>"oito dias"</t>
  </si>
  <si>
    <t>Alterar período após seleção</t>
  </si>
  <si>
    <t>1. Localizar campo "Período de Locação"
2. Clicar no campo.
3. Selecione um período válido
4. Altere o período.</t>
  </si>
  <si>
    <t>"dois dias" e "quatro dias"</t>
  </si>
  <si>
    <t>2,4</t>
  </si>
  <si>
    <t>Deve ser possível alterar período conforme a escolha</t>
  </si>
  <si>
    <t>É possível alterar período conforme a escolha</t>
  </si>
  <si>
    <t>Enviar formulário sem selecionar período</t>
  </si>
  <si>
    <t xml:space="preserve">1. Localizar campo "Período de Locação"
</t>
  </si>
  <si>
    <t>Não deve ser possível submeter formulário sem o período selecionado.</t>
  </si>
  <si>
    <t>Não é possível submeter formulário sem o período selecionado.</t>
  </si>
  <si>
    <t>Formulário "About Costumer" - Cor</t>
  </si>
  <si>
    <t>Verificar exibição das opções</t>
  </si>
  <si>
    <t xml:space="preserve">1. Localizar campo "Cor"
</t>
  </si>
  <si>
    <t>As opçõs devem ser exibidas sem dificuldade.</t>
  </si>
  <si>
    <t>As opções são exibidas sem dificuldade.</t>
  </si>
  <si>
    <t>Selecionar apenas Preto</t>
  </si>
  <si>
    <t>1. Localizar campo "Cor"
2. Selecionar cor "Preto"</t>
  </si>
  <si>
    <t>"Preto"</t>
  </si>
  <si>
    <t>A cor deve ser selecionada conforme a escolha.</t>
  </si>
  <si>
    <t>A cor é selecionada conforme a escolha.</t>
  </si>
  <si>
    <t>Selecionar apenas Cinza</t>
  </si>
  <si>
    <t>1. Localizar campo "Cor"
2. Selecionar cor "Cinza"</t>
  </si>
  <si>
    <t>"Cinza"</t>
  </si>
  <si>
    <t>Selecionar ambas as opções</t>
  </si>
  <si>
    <t>1. Localizar campo "Cor"
2. Selecionar cor "Cinza" e "Preto"</t>
  </si>
  <si>
    <t>"Cinza" e "Preto"</t>
  </si>
  <si>
    <t>Desmarcar uma opção</t>
  </si>
  <si>
    <t>1. Localizar campo "Cor"
2. Selecionar cor "Cinza" e "Preto"
3. Desmarcar uma opção</t>
  </si>
  <si>
    <t>A cor deve ser desmarcada conforme a escolha.</t>
  </si>
  <si>
    <t>A cor é desmarcada conforme a escolha.</t>
  </si>
  <si>
    <t>Desmarcar todas as opções</t>
  </si>
  <si>
    <t>1. Localizar campo "Cor"
2. Selecionar cor "Cinza" e "Preto"
3. Desmarcar ambas opções</t>
  </si>
  <si>
    <t>Enviar formulário com uma cor</t>
  </si>
  <si>
    <t>1. Localizar campo "Cor"
2. Selecionar cor "Cinza"
3. Enviar formulário.</t>
  </si>
  <si>
    <t>O formulário deve ser enviado sem dificuldades.</t>
  </si>
  <si>
    <t>O formulário é  enviado sem dificuldades.</t>
  </si>
  <si>
    <t>Enviar formulário com ambas cores</t>
  </si>
  <si>
    <t>1. Localizar campo "Cor"
2. Selecionar cor "Cinza" e "Preto"
3. Enviar formulário</t>
  </si>
  <si>
    <t>Enviar formulário sem seleção</t>
  </si>
  <si>
    <t>1. Localizar campo "Cor"
2. Submeter sem selecionar a cor.</t>
  </si>
  <si>
    <t>Formulário "About Costumer" - Comentário</t>
  </si>
  <si>
    <t>Texto válido com letras</t>
  </si>
  <si>
    <t>1. Localizar campo "Comentário"
2. Inserir valor válido.</t>
  </si>
  <si>
    <t>Texto válido</t>
  </si>
  <si>
    <t>Comentario</t>
  </si>
  <si>
    <t>Comentario(10)</t>
  </si>
  <si>
    <t>Texto com espaços</t>
  </si>
  <si>
    <t>Comentario Teste</t>
  </si>
  <si>
    <t>Comentario Teste (16)</t>
  </si>
  <si>
    <t>Texto com números</t>
  </si>
  <si>
    <t>1234567 (7)</t>
  </si>
  <si>
    <t>Texto com traço</t>
  </si>
  <si>
    <t>Comentario-teste</t>
  </si>
  <si>
    <t>Comentario-teste (16)</t>
  </si>
  <si>
    <t>Texto com ponto e vírgula</t>
  </si>
  <si>
    <t>Comentario, teste.</t>
  </si>
  <si>
    <t>Comentario, teste. (18)</t>
  </si>
  <si>
    <t>Texto com 24 caracteres</t>
  </si>
  <si>
    <t>Comentarioooo testeeeeee</t>
  </si>
  <si>
    <t>Comentarioooo testeeeeee (24)</t>
  </si>
  <si>
    <t>Texto com 25 caracteres</t>
  </si>
  <si>
    <t>1. Localizar campo "Comentário"
2. Inserir valor inválido.</t>
  </si>
  <si>
    <t>Comentarioooo testeeeeeee</t>
  </si>
  <si>
    <t>Comentarioooo testeeeeeee (25)</t>
  </si>
  <si>
    <t>Campo não deve permitir os 25  caracteres.</t>
  </si>
  <si>
    <t>https://melissaschneider111-1774263282636.atlassian.net/browse/TFP-9</t>
  </si>
  <si>
    <t>Texto com caracteres especiais</t>
  </si>
  <si>
    <t>#$%£§€@@@</t>
  </si>
  <si>
    <t>#$%£§€@@@ (9)</t>
  </si>
  <si>
    <t>Campo não deve permitir os caracteres especiais.</t>
  </si>
  <si>
    <t>https://melissaschneider111-1774263282636.atlassian.net/browse/TFP-10</t>
  </si>
  <si>
    <t>1. Localizar campo "Comentário"
2. Deixar campo vazio.</t>
  </si>
  <si>
    <t>Status</t>
  </si>
  <si>
    <t>Revisor - Tarefa 2 Caso de Teste Disposítivo Móvel
Ao realizar o login no aplicativo Urban Scooter, a app apresenta um crash após alguns minutos de uso. Esse bug foi reportado à TripleTen pelo tudo Alexandre, mas até o momento não houve retorno.</t>
  </si>
  <si>
    <t>Dados de teste (corpo da solicitação)</t>
  </si>
  <si>
    <t>POST /api/v1/courier</t>
  </si>
  <si>
    <t>Criar um entregador</t>
  </si>
  <si>
    <t>Enviar requisição POST /api/v1/courier</t>
  </si>
  <si>
    <t>{
    "login": "ninja",
    "password": "1234",
    "firstName": "saske"
}</t>
  </si>
  <si>
    <t>201 Created</t>
  </si>
  <si>
    <t>Aprovado</t>
  </si>
  <si>
    <t>Criar um entregador com o mesmo login</t>
  </si>
  <si>
    <t>Crie um entregador com o mesmo login e senha</t>
  </si>
  <si>
    <t>409 Conflict</t>
  </si>
  <si>
    <t>Enviar requisição POST com o campo LOGIN com letras não latinas</t>
  </si>
  <si>
    <t>{
    "login": "忍者",
    "password": "1234",
    "firstName": "saske"
}</t>
  </si>
  <si>
    <t>400 Bad Request</t>
  </si>
  <si>
    <t>Failed</t>
  </si>
  <si>
    <t>https://melissaschneider111-1774263282636.atlassian.net/browse/TFP-11</t>
  </si>
  <si>
    <t>Enviar requisição POST com o campo LOGIN com caracteres especiais</t>
  </si>
  <si>
    <t>{
    "login": "@@@",
    "password": "1234",
    "firstName": "saske"
}</t>
  </si>
  <si>
    <t>https://melissaschneider111-1774263282636.atlassian.net/browse/TFP-12</t>
  </si>
  <si>
    <t>Enviar requisição POST com o campo LOGIN com números</t>
  </si>
  <si>
    <t>{
    "login": "12345",
    "password": "1234",
    "firstName": "saske"
}</t>
  </si>
  <si>
    <t>https://melissaschneider111-1774263282636.atlassian.net/browse/TFP-13</t>
  </si>
  <si>
    <t>Enviar requisição POST com o campo LOGIN vazio</t>
  </si>
  <si>
    <t>{
    "login": "",
    "password": "1234",
    "firstName": "saske"
}</t>
  </si>
  <si>
    <t>Enviar requisição POST com o campo LOGIN do tipo null</t>
  </si>
  <si>
    <t>{
    "login": "null",
    "password": "1234",
    "firstName": "saske"
}</t>
  </si>
  <si>
    <t>https://melissaschneider111-1774263282636.atlassian.net/browse/TFP-14</t>
  </si>
  <si>
    <t>Enviar requisição POST com o campo LOGIN com 1 caractere</t>
  </si>
  <si>
    <t>{
    "login": "n",
    "password": "1234",
    "firstName": "saske"
}</t>
  </si>
  <si>
    <t>https://melissaschneider111-1774263282636.atlassian.net/browse/TFP-15</t>
  </si>
  <si>
    <t>Enviar requisição POST com o campo LOGIN com 2 caracteres</t>
  </si>
  <si>
    <t>{
    "login": "ni",
    "password": "1234",
    "firstName": "saske"
}</t>
  </si>
  <si>
    <t>Enviar requisição POST com o campo LOGIN com 3 caracteres</t>
  </si>
  <si>
    <t>{
    "login": "nin",
    "password": "1234",
    "firstName": "saske"
}</t>
  </si>
  <si>
    <t>Enviar requisição POST com o campo LOGIN com 9 caracteres</t>
  </si>
  <si>
    <t>{
    "login": "ninjaaaaa",
    "password": "1234",
    "firstName": "saske"
}</t>
  </si>
  <si>
    <t>Enviar requisição POST com o campo LOGIN com 10 caracteres</t>
  </si>
  <si>
    <t>{
    "login": "ninjaaaaaa",
    "password": "1234",
    "firstName": "saske"
}</t>
  </si>
  <si>
    <t>Enviar requisição POST com o campo LOGIN com 11 caracteres</t>
  </si>
  <si>
    <t>{
    "login": "ninjaaaaaaa",
    "password": "1234",
    "firstName": "saske"
}</t>
  </si>
  <si>
    <t>https://melissaschneider111-1774263282636.atlassian.net/browse/TFP-16</t>
  </si>
  <si>
    <t>Enviar requisição POST sem o parâmentro LOGIN</t>
  </si>
  <si>
    <t>{
    "password": "1234",
    "firstName": ""
}</t>
  </si>
  <si>
    <t>Enviar requisição POST com o campo FIRSTNAME com letras não latinas</t>
  </si>
  <si>
    <t>{
    "login": "ninjaaaaaaa",
    "password": "1234",
    "firstName": "サスケ"
}</t>
  </si>
  <si>
    <t>https://melissaschneider111-1774263282636.atlassian.net/browse/TFP-17</t>
  </si>
  <si>
    <t>Enviar requisição POST com o campo FIRSTNAME com caracteres especiais</t>
  </si>
  <si>
    <t>{
    "login": "ninja",
    "password": "1234",
    "firstName": "@@@"
}</t>
  </si>
  <si>
    <t>https://melissaschneider111-1774263282636.atlassian.net/browse/TFP-18</t>
  </si>
  <si>
    <t>Enviar requisição POST com o campo FIRSTNAME com números</t>
  </si>
  <si>
    <t>{
    "login": "ninja",
    "password": "1234",
    "firstName": "12345"
}</t>
  </si>
  <si>
    <t>https://melissaschneider111-1774263282636.atlassian.net/browse/TFP-19</t>
  </si>
  <si>
    <t>Enviar requisição POST com o campo FIRSTNAME vazio</t>
  </si>
  <si>
    <t>{
    "login": "ninja",
    "password": "1234",
    "firstName": ""
}</t>
  </si>
  <si>
    <t>Enviar requisição POST com o campo FIRSTNAME do tipo null</t>
  </si>
  <si>
    <t>{
    "login": "ninja",
    "password": "1234",
    "firstName": "null"
}</t>
  </si>
  <si>
    <t>https://melissaschneider111-1774263282636.atlassian.net/browse/TFP-20</t>
  </si>
  <si>
    <t>Enviar requisição POST com o campo FIRSTNAME com 1 caractere</t>
  </si>
  <si>
    <t>{
    "login": "ninja",
    "password": "1234",
    "firstName": "s"
}</t>
  </si>
  <si>
    <t>https://melissaschneider111-1774263282636.atlassian.net/browse/TFP-21</t>
  </si>
  <si>
    <t>Enviar requisição POST com o campo FIRSTNAME com 2 caracteres</t>
  </si>
  <si>
    <t>{
    "login": "ninja",
    "password": "1234",
    "firstName": "sa"
}</t>
  </si>
  <si>
    <t>Enviar requisição POST com o campo FIRSTNAME com 3 caracteres</t>
  </si>
  <si>
    <t>{
    "login": "ninja",
    "password": "1234",
    "firstName": "sas"
}</t>
  </si>
  <si>
    <t>Enviar requisição POST com o campo FIRSTNAME com 9 caracteres</t>
  </si>
  <si>
    <t>{
    "login": "ninja",
    "password": "1234",
    "firstName": "saskeeeee"
}</t>
  </si>
  <si>
    <t>Enviar requisição POST com o campo FIRSTNAME com 10 caracteres</t>
  </si>
  <si>
    <t>{
    "login": "ninja",
    "password": "1234",
    "firstName": "saskeeeeee"
}</t>
  </si>
  <si>
    <t>Enviar requisição POST com o campo FIRSTNAME com 11 caracteres</t>
  </si>
  <si>
    <t>{
    "login": "ninja",
    "password": "1234",
    "firstName": "saskeeeeeee"
}</t>
  </si>
  <si>
    <t>https://melissaschneider111-1774263282636.atlassian.net/browse/TFP-22</t>
  </si>
  <si>
    <t>Enviar requisição POST sem o parâmentro FIRSTNAME</t>
  </si>
  <si>
    <t>{
    "login": "ninja",
    "password": "1234"
}</t>
  </si>
  <si>
    <t>Enviar requisição POST com campo PASSWORD com letras latinas</t>
  </si>
  <si>
    <t>{
    "login": "ninja",
    "password": "lala",
    "firstName": "saske"
}</t>
  </si>
  <si>
    <t>https://melissaschneider111-1774263282636.atlassian.net/browse/TFP-23</t>
  </si>
  <si>
    <t>Enviar requisição POST com campo PASSWORD com letras não latinas</t>
  </si>
  <si>
    <t>{
    "login": "ninja",
    "password": "ソーダ",
    "firstName": "saske"
}</t>
  </si>
  <si>
    <t>https://melissaschneider111-1774263282636.atlassian.net/browse/TFP-24</t>
  </si>
  <si>
    <t>Enviar requisição POST com campo PASSWORD com caracteres especiais</t>
  </si>
  <si>
    <t>{
    "login": "ninja",
    "password": "@@@@",
    "firstName": "saske"
}</t>
  </si>
  <si>
    <t>https://melissaschneider111-1774263282636.atlassian.net/browse/TFP-25</t>
  </si>
  <si>
    <t>Enviar requisição POST com campo PASSWORD vazio</t>
  </si>
  <si>
    <t>{
    "login": "ninja",
    "password": "",
    "firstName": "saske"
}</t>
  </si>
  <si>
    <t>Enviar requisição POST com campo PASSWORD do tipo NULL</t>
  </si>
  <si>
    <t>{
    "login": "ninja",
    "password": "null",
    "firstName": "saske"
}</t>
  </si>
  <si>
    <t>https://melissaschneider111-1774263282636.atlassian.net/browse/TFP-26</t>
  </si>
  <si>
    <t>Enviar requisição POST com campo PASSWORD com 3 caracteres</t>
  </si>
  <si>
    <t>{
    "login": "ninja",
    "password": "123",
    "firstName": "saske"
}</t>
  </si>
  <si>
    <t>https://melissaschneider111-1774263282636.atlassian.net/browse/TFP-27</t>
  </si>
  <si>
    <t>Enviar requisição POST com campo PASSWORD com 4 caracteres</t>
  </si>
  <si>
    <t>"{
    ""login"": ""ninja"",
    ""password"": ""1234"",
    ""firstName"": ""saske""
}"</t>
  </si>
  <si>
    <t>Enviar requisição POST com campo PASSWORD com 5 caracteres</t>
  </si>
  <si>
    <t>{
    "login": "ninja",
    "password": "12345",
    "firstName": "saske"
}</t>
  </si>
  <si>
    <t>https://melissaschneider111-1774263282636.atlassian.net/browse/TFP-28</t>
  </si>
  <si>
    <t>Enviar requisição POST sem o parâmetro PASSWORD</t>
  </si>
  <si>
    <t>{
    "login": "ninja",
    "firstName": "saske"
}</t>
  </si>
  <si>
    <t>DELETE /api/v1/courier/:id</t>
  </si>
  <si>
    <t>Deletar um entregador</t>
  </si>
  <si>
    <t>Enviar requisição DELETE /api/v1/courier/:id</t>
  </si>
  <si>
    <t>{
    "id": "1"
}</t>
  </si>
  <si>
    <t>Deletar o mesmo entregador</t>
  </si>
  <si>
    <t>Já ter deletado o mesmo entregador</t>
  </si>
  <si>
    <t>404 Not Found</t>
  </si>
  <si>
    <t>Deletar um entregador sem o ID</t>
  </si>
  <si>
    <t>Enviar requisição DELETE /api/v1/courier/</t>
  </si>
  <si>
    <t>https://melissaschneider111-1774263282636.atlassian.net/browse/TFP-29</t>
  </si>
  <si>
    <t>Enviar requisição DELETE com o parâmetro ID inexistente</t>
  </si>
  <si>
    <t>{
    "id": "2"
}</t>
  </si>
  <si>
    <t>Enviar requisição DELETE com o parâmetro ID com letras latinas</t>
  </si>
  <si>
    <t>Enviar requisição DELETE /api/v1/courier/teste</t>
  </si>
  <si>
    <t>500
Internal Server Error</t>
  </si>
  <si>
    <t>https://melissaschneider111-1774263282636.atlassian.net/browse/TFP-30</t>
  </si>
  <si>
    <t>Enviar requisição DELETE com o parâmetro ID com letras não latinas</t>
  </si>
  <si>
    <t>Enviar requisição DELETE /api/v1/courier/テスト</t>
  </si>
  <si>
    <t>https://melissaschneider111-1774263282636.atlassian.net/browse/TFP-31</t>
  </si>
  <si>
    <t>Enviar requisição DELETE com o parâmetro ID com letras caractere especial</t>
  </si>
  <si>
    <t>Enviar requisição DELETE /api/v1/courier/@</t>
  </si>
  <si>
    <t>https://melissaschneider111-1774263282636.atlassian.net/browse/TFP-32</t>
  </si>
  <si>
    <t>Enviar requisição DELETE com o parâmetro ID do tipo NULL</t>
  </si>
  <si>
    <t>Enviar requisição DELETE /api/v1/courier/null</t>
  </si>
  <si>
    <t>https://melissaschneider111-1774263282636.atlassian.net/browse/TFP-33</t>
  </si>
  <si>
    <t>Folha de respostas teóricas</t>
  </si>
  <si>
    <t>URL da folha de respostas:</t>
  </si>
  <si>
    <t>//Insira aqui o link para o Google Doc com suas respostas</t>
  </si>
  <si>
    <t>Observação: essa tarefa está obsoleta. No entanto, se você já começou e gostaria de enviar a tarefa, sinta-se à vontade. Basta inserir o link para sua planilha de teste do Google Docs acima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</si>
</sst>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color rgb="FF434343"/>
      <name val="Arial"/>
      <scheme val="minor"/>
    </font>
    <font>
      <sz val="10.0"/>
      <color theme="1"/>
      <name val="Arial"/>
    </font>
    <font>
      <u/>
      <color rgb="FF0000FF"/>
    </font>
    <font>
      <sz val="10.0"/>
      <color rgb="FF000000"/>
      <name val="Arial"/>
    </font>
    <font>
      <sz val="9.0"/>
      <color rgb="FF000000"/>
      <name val="Arial"/>
    </font>
    <font>
      <color rgb="FF000000"/>
      <name val="Arial"/>
      <scheme val="minor"/>
    </font>
    <font>
      <b/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2" numFmtId="49" xfId="0" applyAlignment="1" applyBorder="1" applyFont="1" applyNumberFormat="1">
      <alignment horizontal="center" readingOrder="0" shrinkToFit="0" vertical="top" wrapText="1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4" fillId="0" fontId="1" numFmtId="0" xfId="0" applyAlignment="1" applyBorder="1" applyFont="1">
      <alignment readingOrder="0" shrinkToFit="0" wrapText="1"/>
    </xf>
    <xf borderId="4" fillId="4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6" fillId="0" fontId="5" numFmtId="0" xfId="0" applyAlignment="1" applyBorder="1" applyFont="1">
      <alignment horizontal="center" vertical="bottom"/>
    </xf>
    <xf borderId="7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1" fillId="5" fontId="6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left" readingOrder="0" shrinkToFit="0" vertical="bottom" wrapText="1"/>
    </xf>
    <xf borderId="8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6" fillId="0" fontId="1" numFmtId="0" xfId="0" applyBorder="1" applyFont="1"/>
    <xf borderId="3" fillId="3" fontId="2" numFmtId="0" xfId="0" applyAlignment="1" applyBorder="1" applyFont="1">
      <alignment horizontal="center" readingOrder="0" vertical="bottom"/>
    </xf>
    <xf borderId="1" fillId="0" fontId="1" numFmtId="0" xfId="0" applyBorder="1" applyFont="1"/>
    <xf borderId="1" fillId="0" fontId="5" numFmtId="0" xfId="0" applyAlignment="1" applyBorder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6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2" fontId="8" numFmtId="0" xfId="0" applyAlignment="1" applyBorder="1" applyFont="1">
      <alignment horizontal="center" readingOrder="0" shrinkToFit="0" vertical="top" wrapText="1"/>
    </xf>
    <xf borderId="2" fillId="2" fontId="8" numFmtId="0" xfId="0" applyAlignment="1" applyBorder="1" applyFont="1">
      <alignment horizontal="center" readingOrder="0" shrinkToFit="0" vertical="top" wrapText="1"/>
    </xf>
    <xf borderId="2" fillId="2" fontId="8" numFmtId="49" xfId="0" applyAlignment="1" applyBorder="1" applyFont="1" applyNumberFormat="1">
      <alignment horizontal="center" readingOrder="0" shrinkToFit="0" vertical="top" wrapText="1"/>
    </xf>
    <xf borderId="0" fillId="0" fontId="9" numFmtId="0" xfId="0" applyAlignment="1" applyFont="1">
      <alignment horizontal="center" shrinkToFit="0" vertical="top" wrapText="1"/>
    </xf>
    <xf borderId="3" fillId="6" fontId="8" numFmtId="0" xfId="0" applyAlignment="1" applyBorder="1" applyFill="1" applyFont="1">
      <alignment horizontal="center" readingOrder="0" shrinkToFit="0" vertical="bottom" wrapText="1"/>
    </xf>
    <xf borderId="0" fillId="0" fontId="5" numFmtId="0" xfId="0" applyFont="1"/>
    <xf borderId="0" fillId="0" fontId="5" numFmtId="0" xfId="0" applyAlignment="1" applyFont="1">
      <alignment vertical="top"/>
    </xf>
    <xf borderId="3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/>
    </xf>
    <xf borderId="5" fillId="0" fontId="5" numFmtId="0" xfId="0" applyBorder="1" applyFont="1"/>
    <xf borderId="5" fillId="0" fontId="5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vertical="top"/>
    </xf>
    <xf borderId="1" fillId="0" fontId="2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shrinkToFit="0" vertical="bottom" wrapText="1"/>
    </xf>
    <xf borderId="1" fillId="5" fontId="12" numFmtId="0" xfId="0" applyAlignment="1" applyBorder="1" applyFont="1">
      <alignment readingOrder="0" shrinkToFit="0" wrapText="1"/>
    </xf>
    <xf borderId="1" fillId="7" fontId="1" numFmtId="0" xfId="0" applyBorder="1" applyFill="1" applyFont="1"/>
    <xf borderId="1" fillId="7" fontId="13" numFmtId="0" xfId="0" applyAlignment="1" applyBorder="1" applyFont="1">
      <alignment readingOrder="0"/>
    </xf>
    <xf borderId="0" fillId="7" fontId="13" numFmtId="0" xfId="0" applyAlignment="1" applyFont="1">
      <alignment readingOrder="0"/>
    </xf>
    <xf borderId="1" fillId="7" fontId="14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6" fillId="3" fontId="7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readingOrder="0"/>
    </xf>
    <xf borderId="0" fillId="8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lissaschneider111-1774263282636.atlassian.net/browse/TFP-1" TargetMode="External"/><Relationship Id="rId2" Type="http://schemas.openxmlformats.org/officeDocument/2006/relationships/hyperlink" Target="https://melissaschneider111-1774263282636.atlassian.net/browse/TFP-2" TargetMode="External"/><Relationship Id="rId3" Type="http://schemas.openxmlformats.org/officeDocument/2006/relationships/hyperlink" Target="https://melissaschneider111-1774263282636.atlassian.net/browse/TFP-3" TargetMode="External"/><Relationship Id="rId4" Type="http://schemas.openxmlformats.org/officeDocument/2006/relationships/hyperlink" Target="https://melissaschneider111-1774263282636.atlassian.net/browse/TFP-4" TargetMode="External"/><Relationship Id="rId11" Type="http://schemas.openxmlformats.org/officeDocument/2006/relationships/hyperlink" Target="https://melissaschneider111-1774263282636.atlassian.net/browse/TFP-10" TargetMode="External"/><Relationship Id="rId10" Type="http://schemas.openxmlformats.org/officeDocument/2006/relationships/hyperlink" Target="https://melissaschneider111-1774263282636.atlassian.net/browse/TFP-9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melissaschneider111-1774263282636.atlassian.net/browse/TFP-8" TargetMode="External"/><Relationship Id="rId5" Type="http://schemas.openxmlformats.org/officeDocument/2006/relationships/hyperlink" Target="https://melissaschneider111-1774263282636.atlassian.net/browse/TFP-4" TargetMode="External"/><Relationship Id="rId6" Type="http://schemas.openxmlformats.org/officeDocument/2006/relationships/hyperlink" Target="https://melissaschneider111-1774263282636.atlassian.net/browse/TFP-5" TargetMode="External"/><Relationship Id="rId7" Type="http://schemas.openxmlformats.org/officeDocument/2006/relationships/hyperlink" Target="https://melissaschneider111-1774263282636.atlassian.net/browse/TFP-6" TargetMode="External"/><Relationship Id="rId8" Type="http://schemas.openxmlformats.org/officeDocument/2006/relationships/hyperlink" Target="https://melissaschneider111-1774263282636.atlassian.net/browse/TFP-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melissaschneider111-1774263282636.atlassian.net/browse/TFP-30" TargetMode="External"/><Relationship Id="rId11" Type="http://schemas.openxmlformats.org/officeDocument/2006/relationships/hyperlink" Target="https://melissaschneider111-1774263282636.atlassian.net/browse/TFP-21" TargetMode="External"/><Relationship Id="rId22" Type="http://schemas.openxmlformats.org/officeDocument/2006/relationships/hyperlink" Target="https://melissaschneider111-1774263282636.atlassian.net/browse/TFP-32" TargetMode="External"/><Relationship Id="rId10" Type="http://schemas.openxmlformats.org/officeDocument/2006/relationships/hyperlink" Target="https://melissaschneider111-1774263282636.atlassian.net/browse/TFP-20" TargetMode="External"/><Relationship Id="rId21" Type="http://schemas.openxmlformats.org/officeDocument/2006/relationships/hyperlink" Target="https://melissaschneider111-1774263282636.atlassian.net/browse/TFP-31" TargetMode="External"/><Relationship Id="rId13" Type="http://schemas.openxmlformats.org/officeDocument/2006/relationships/hyperlink" Target="https://melissaschneider111-1774263282636.atlassian.net/browse/TFP-23" TargetMode="External"/><Relationship Id="rId24" Type="http://schemas.openxmlformats.org/officeDocument/2006/relationships/drawing" Target="../drawings/drawing4.xml"/><Relationship Id="rId12" Type="http://schemas.openxmlformats.org/officeDocument/2006/relationships/hyperlink" Target="https://melissaschneider111-1774263282636.atlassian.net/browse/TFP-22" TargetMode="External"/><Relationship Id="rId23" Type="http://schemas.openxmlformats.org/officeDocument/2006/relationships/hyperlink" Target="https://melissaschneider111-1774263282636.atlassian.net/browse/TFP-33" TargetMode="External"/><Relationship Id="rId1" Type="http://schemas.openxmlformats.org/officeDocument/2006/relationships/hyperlink" Target="https://melissaschneider111-1774263282636.atlassian.net/browse/TFP-11" TargetMode="External"/><Relationship Id="rId2" Type="http://schemas.openxmlformats.org/officeDocument/2006/relationships/hyperlink" Target="https://melissaschneider111-1774263282636.atlassian.net/browse/TFP-12" TargetMode="External"/><Relationship Id="rId3" Type="http://schemas.openxmlformats.org/officeDocument/2006/relationships/hyperlink" Target="https://melissaschneider111-1774263282636.atlassian.net/browse/TFP-13" TargetMode="External"/><Relationship Id="rId4" Type="http://schemas.openxmlformats.org/officeDocument/2006/relationships/hyperlink" Target="https://melissaschneider111-1774263282636.atlassian.net/browse/TFP-14" TargetMode="External"/><Relationship Id="rId9" Type="http://schemas.openxmlformats.org/officeDocument/2006/relationships/hyperlink" Target="https://melissaschneider111-1774263282636.atlassian.net/browse/TFP-19" TargetMode="External"/><Relationship Id="rId15" Type="http://schemas.openxmlformats.org/officeDocument/2006/relationships/hyperlink" Target="https://melissaschneider111-1774263282636.atlassian.net/browse/TFP-25" TargetMode="External"/><Relationship Id="rId14" Type="http://schemas.openxmlformats.org/officeDocument/2006/relationships/hyperlink" Target="https://melissaschneider111-1774263282636.atlassian.net/browse/TFP-24" TargetMode="External"/><Relationship Id="rId17" Type="http://schemas.openxmlformats.org/officeDocument/2006/relationships/hyperlink" Target="https://melissaschneider111-1774263282636.atlassian.net/browse/TFP-27" TargetMode="External"/><Relationship Id="rId16" Type="http://schemas.openxmlformats.org/officeDocument/2006/relationships/hyperlink" Target="https://melissaschneider111-1774263282636.atlassian.net/browse/TFP-26" TargetMode="External"/><Relationship Id="rId5" Type="http://schemas.openxmlformats.org/officeDocument/2006/relationships/hyperlink" Target="https://melissaschneider111-1774263282636.atlassian.net/browse/TFP-15" TargetMode="External"/><Relationship Id="rId19" Type="http://schemas.openxmlformats.org/officeDocument/2006/relationships/hyperlink" Target="https://melissaschneider111-1774263282636.atlassian.net/browse/TFP-29" TargetMode="External"/><Relationship Id="rId6" Type="http://schemas.openxmlformats.org/officeDocument/2006/relationships/hyperlink" Target="https://melissaschneider111-1774263282636.atlassian.net/browse/TFP-16" TargetMode="External"/><Relationship Id="rId18" Type="http://schemas.openxmlformats.org/officeDocument/2006/relationships/hyperlink" Target="https://melissaschneider111-1774263282636.atlassian.net/browse/TFP-28" TargetMode="External"/><Relationship Id="rId7" Type="http://schemas.openxmlformats.org/officeDocument/2006/relationships/hyperlink" Target="https://melissaschneider111-1774263282636.atlassian.net/browse/TFP-17" TargetMode="External"/><Relationship Id="rId8" Type="http://schemas.openxmlformats.org/officeDocument/2006/relationships/hyperlink" Target="https://melissaschneider111-1774263282636.atlassian.net/browse/TFP-1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8.13"/>
    <col customWidth="1" min="3" max="3" width="29.88"/>
    <col customWidth="1" min="4" max="4" width="30.13"/>
    <col customWidth="1" min="5" max="5" width="30.25"/>
    <col customWidth="1" min="6" max="6" width="16.38"/>
    <col customWidth="1" min="7" max="7" width="18.5"/>
    <col customWidth="1" min="8" max="8" width="17.88"/>
    <col customWidth="1" min="9" max="9" width="18.25"/>
    <col customWidth="1" min="10" max="10" width="17.63"/>
    <col customWidth="1" min="11" max="11" width="16.88"/>
    <col customWidth="1" min="12" max="12" width="17.13"/>
    <col customWidth="1" min="13" max="13" width="18.63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ht="56.25" customHeight="1">
      <c r="A3" s="9">
        <v>1.0</v>
      </c>
      <c r="B3" s="10" t="s">
        <v>15</v>
      </c>
      <c r="C3" s="11" t="s">
        <v>16</v>
      </c>
      <c r="D3" s="12" t="s">
        <v>17</v>
      </c>
      <c r="E3" s="13" t="s">
        <v>18</v>
      </c>
      <c r="F3" s="14" t="s">
        <v>19</v>
      </c>
      <c r="G3" s="14" t="s">
        <v>20</v>
      </c>
      <c r="H3" s="14" t="s">
        <v>21</v>
      </c>
      <c r="I3" s="15" t="s">
        <v>22</v>
      </c>
      <c r="J3" s="15" t="s">
        <v>22</v>
      </c>
      <c r="K3" s="16" t="s">
        <v>22</v>
      </c>
      <c r="L3" s="16" t="s">
        <v>22</v>
      </c>
      <c r="M3" s="17"/>
    </row>
    <row r="4" ht="67.5" customHeight="1">
      <c r="A4" s="9">
        <v>2.0</v>
      </c>
      <c r="B4" s="17" t="s">
        <v>23</v>
      </c>
      <c r="C4" s="11" t="s">
        <v>16</v>
      </c>
      <c r="D4" s="12" t="s">
        <v>17</v>
      </c>
      <c r="E4" s="13" t="s">
        <v>24</v>
      </c>
      <c r="F4" s="13" t="s">
        <v>25</v>
      </c>
      <c r="G4" s="14" t="s">
        <v>26</v>
      </c>
      <c r="H4" s="14" t="s">
        <v>27</v>
      </c>
      <c r="I4" s="15" t="s">
        <v>22</v>
      </c>
      <c r="J4" s="15" t="s">
        <v>22</v>
      </c>
      <c r="K4" s="16" t="s">
        <v>22</v>
      </c>
      <c r="L4" s="16" t="s">
        <v>22</v>
      </c>
      <c r="M4" s="17"/>
    </row>
    <row r="5" ht="54.75" customHeight="1">
      <c r="A5" s="9">
        <v>3.0</v>
      </c>
      <c r="B5" s="18" t="s">
        <v>28</v>
      </c>
      <c r="C5" s="14" t="s">
        <v>16</v>
      </c>
      <c r="D5" s="12" t="s">
        <v>17</v>
      </c>
      <c r="E5" s="13" t="s">
        <v>29</v>
      </c>
      <c r="F5" s="13" t="s">
        <v>25</v>
      </c>
      <c r="G5" s="14" t="s">
        <v>30</v>
      </c>
      <c r="H5" s="14" t="s">
        <v>31</v>
      </c>
      <c r="I5" s="15" t="s">
        <v>22</v>
      </c>
      <c r="J5" s="15" t="s">
        <v>22</v>
      </c>
      <c r="K5" s="16" t="s">
        <v>22</v>
      </c>
      <c r="L5" s="16" t="s">
        <v>22</v>
      </c>
      <c r="M5" s="17"/>
    </row>
    <row r="6" ht="54.75" customHeight="1">
      <c r="A6" s="9">
        <v>4.0</v>
      </c>
      <c r="B6" s="17" t="s">
        <v>32</v>
      </c>
      <c r="C6" s="11" t="s">
        <v>16</v>
      </c>
      <c r="D6" s="12" t="s">
        <v>33</v>
      </c>
      <c r="E6" s="13" t="s">
        <v>34</v>
      </c>
      <c r="F6" s="13" t="s">
        <v>35</v>
      </c>
      <c r="G6" s="14">
        <v>12345.0</v>
      </c>
      <c r="H6" s="14" t="s">
        <v>36</v>
      </c>
      <c r="I6" s="15" t="s">
        <v>37</v>
      </c>
      <c r="J6" s="15" t="s">
        <v>37</v>
      </c>
      <c r="K6" s="16" t="s">
        <v>37</v>
      </c>
      <c r="L6" s="16" t="s">
        <v>37</v>
      </c>
      <c r="M6" s="17"/>
    </row>
    <row r="7" ht="51.75" customHeight="1">
      <c r="A7" s="9">
        <v>5.0</v>
      </c>
      <c r="B7" s="10" t="s">
        <v>38</v>
      </c>
      <c r="C7" s="14" t="s">
        <v>16</v>
      </c>
      <c r="D7" s="12" t="s">
        <v>39</v>
      </c>
      <c r="E7" s="13" t="s">
        <v>40</v>
      </c>
      <c r="F7" s="13" t="s">
        <v>35</v>
      </c>
      <c r="G7" s="14" t="s">
        <v>41</v>
      </c>
      <c r="H7" s="14" t="s">
        <v>42</v>
      </c>
      <c r="I7" s="15" t="s">
        <v>37</v>
      </c>
      <c r="J7" s="15" t="s">
        <v>37</v>
      </c>
      <c r="K7" s="16" t="s">
        <v>37</v>
      </c>
      <c r="L7" s="16" t="s">
        <v>37</v>
      </c>
      <c r="M7" s="17"/>
    </row>
    <row r="8" ht="51.75" customHeight="1">
      <c r="A8" s="9">
        <v>6.0</v>
      </c>
      <c r="B8" s="17" t="s">
        <v>43</v>
      </c>
      <c r="C8" s="11" t="s">
        <v>16</v>
      </c>
      <c r="D8" s="12" t="s">
        <v>44</v>
      </c>
      <c r="E8" s="17" t="s">
        <v>43</v>
      </c>
      <c r="F8" s="13" t="s">
        <v>35</v>
      </c>
      <c r="G8" s="14" t="s">
        <v>45</v>
      </c>
      <c r="H8" s="14" t="s">
        <v>35</v>
      </c>
      <c r="I8" s="15" t="s">
        <v>37</v>
      </c>
      <c r="J8" s="15" t="s">
        <v>37</v>
      </c>
      <c r="K8" s="16" t="s">
        <v>37</v>
      </c>
      <c r="L8" s="16" t="s">
        <v>37</v>
      </c>
      <c r="M8" s="17"/>
    </row>
    <row r="9" ht="54.0" customHeight="1">
      <c r="A9" s="9">
        <v>7.0</v>
      </c>
      <c r="B9" s="13" t="s">
        <v>46</v>
      </c>
      <c r="C9" s="11" t="s">
        <v>16</v>
      </c>
      <c r="D9" s="12" t="s">
        <v>39</v>
      </c>
      <c r="E9" s="14" t="s">
        <v>47</v>
      </c>
      <c r="F9" s="14" t="s">
        <v>48</v>
      </c>
      <c r="G9" s="14" t="s">
        <v>49</v>
      </c>
      <c r="H9" s="14" t="s">
        <v>50</v>
      </c>
      <c r="I9" s="15" t="s">
        <v>37</v>
      </c>
      <c r="J9" s="15" t="s">
        <v>37</v>
      </c>
      <c r="K9" s="16" t="s">
        <v>37</v>
      </c>
      <c r="L9" s="16" t="s">
        <v>37</v>
      </c>
      <c r="M9" s="17"/>
    </row>
    <row r="10">
      <c r="A10" s="9">
        <v>8.0</v>
      </c>
      <c r="B10" s="13" t="s">
        <v>51</v>
      </c>
      <c r="C10" s="11" t="s">
        <v>16</v>
      </c>
      <c r="D10" s="12" t="s">
        <v>17</v>
      </c>
      <c r="E10" s="14" t="s">
        <v>52</v>
      </c>
      <c r="F10" s="13" t="s">
        <v>53</v>
      </c>
      <c r="G10" s="14" t="s">
        <v>54</v>
      </c>
      <c r="H10" s="14" t="s">
        <v>55</v>
      </c>
      <c r="I10" s="19" t="s">
        <v>22</v>
      </c>
      <c r="J10" s="15" t="s">
        <v>22</v>
      </c>
      <c r="K10" s="16" t="s">
        <v>22</v>
      </c>
      <c r="L10" s="20" t="s">
        <v>22</v>
      </c>
      <c r="M10" s="17"/>
      <c r="N10" s="21"/>
    </row>
    <row r="11">
      <c r="A11" s="9">
        <v>9.0</v>
      </c>
      <c r="B11" s="13" t="s">
        <v>56</v>
      </c>
      <c r="C11" s="11" t="s">
        <v>16</v>
      </c>
      <c r="D11" s="12" t="s">
        <v>17</v>
      </c>
      <c r="E11" s="14" t="s">
        <v>57</v>
      </c>
      <c r="F11" s="13" t="s">
        <v>25</v>
      </c>
      <c r="G11" s="14" t="s">
        <v>58</v>
      </c>
      <c r="H11" s="14" t="s">
        <v>59</v>
      </c>
      <c r="I11" s="15" t="s">
        <v>22</v>
      </c>
      <c r="J11" s="15" t="s">
        <v>22</v>
      </c>
      <c r="K11" s="16" t="s">
        <v>22</v>
      </c>
      <c r="L11" s="16" t="s">
        <v>22</v>
      </c>
      <c r="M11" s="17"/>
      <c r="N11" s="21"/>
    </row>
    <row r="12" ht="52.5" customHeight="1">
      <c r="A12" s="9">
        <v>10.0</v>
      </c>
      <c r="B12" s="13" t="s">
        <v>60</v>
      </c>
      <c r="C12" s="11" t="s">
        <v>16</v>
      </c>
      <c r="D12" s="12" t="s">
        <v>17</v>
      </c>
      <c r="E12" s="22" t="s">
        <v>61</v>
      </c>
      <c r="F12" s="13" t="s">
        <v>25</v>
      </c>
      <c r="G12" s="14" t="s">
        <v>62</v>
      </c>
      <c r="H12" s="14" t="s">
        <v>63</v>
      </c>
      <c r="I12" s="19" t="s">
        <v>22</v>
      </c>
      <c r="J12" s="15" t="s">
        <v>22</v>
      </c>
      <c r="K12" s="20" t="s">
        <v>22</v>
      </c>
      <c r="L12" s="16" t="s">
        <v>22</v>
      </c>
      <c r="M12" s="17"/>
    </row>
    <row r="13" ht="52.5" customHeight="1">
      <c r="A13" s="9">
        <v>11.0</v>
      </c>
      <c r="B13" s="13" t="s">
        <v>64</v>
      </c>
      <c r="C13" s="11" t="s">
        <v>16</v>
      </c>
      <c r="D13" s="12" t="s">
        <v>17</v>
      </c>
      <c r="E13" s="13" t="s">
        <v>65</v>
      </c>
      <c r="F13" s="13" t="s">
        <v>66</v>
      </c>
      <c r="G13" s="14" t="s">
        <v>67</v>
      </c>
      <c r="H13" s="14" t="s">
        <v>68</v>
      </c>
      <c r="I13" s="15" t="s">
        <v>22</v>
      </c>
      <c r="J13" s="15" t="s">
        <v>22</v>
      </c>
      <c r="K13" s="16" t="s">
        <v>22</v>
      </c>
      <c r="L13" s="16" t="s">
        <v>22</v>
      </c>
      <c r="M13" s="17"/>
    </row>
    <row r="14" ht="52.5" customHeight="1">
      <c r="A14" s="9">
        <v>12.0</v>
      </c>
      <c r="B14" s="13" t="s">
        <v>69</v>
      </c>
      <c r="C14" s="11" t="s">
        <v>16</v>
      </c>
      <c r="D14" s="12" t="s">
        <v>39</v>
      </c>
      <c r="E14" s="22" t="s">
        <v>70</v>
      </c>
      <c r="F14" s="14" t="s">
        <v>71</v>
      </c>
      <c r="G14" s="14" t="s">
        <v>72</v>
      </c>
      <c r="H14" s="14" t="s">
        <v>73</v>
      </c>
      <c r="I14" s="15" t="s">
        <v>37</v>
      </c>
      <c r="J14" s="15" t="s">
        <v>37</v>
      </c>
      <c r="K14" s="16" t="s">
        <v>37</v>
      </c>
      <c r="L14" s="16" t="s">
        <v>37</v>
      </c>
      <c r="M14" s="17"/>
    </row>
    <row r="15" ht="64.5" customHeight="1">
      <c r="A15" s="9">
        <v>13.0</v>
      </c>
      <c r="B15" s="17" t="s">
        <v>74</v>
      </c>
      <c r="C15" s="11" t="s">
        <v>16</v>
      </c>
      <c r="D15" s="12" t="s">
        <v>17</v>
      </c>
      <c r="E15" s="13" t="s">
        <v>75</v>
      </c>
      <c r="F15" s="13" t="s">
        <v>25</v>
      </c>
      <c r="G15" s="14" t="s">
        <v>76</v>
      </c>
      <c r="H15" s="14" t="s">
        <v>77</v>
      </c>
      <c r="I15" s="15" t="s">
        <v>37</v>
      </c>
      <c r="J15" s="15" t="s">
        <v>37</v>
      </c>
      <c r="K15" s="16" t="s">
        <v>37</v>
      </c>
      <c r="L15" s="16" t="s">
        <v>37</v>
      </c>
      <c r="M15" s="17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</row>
    <row r="17">
      <c r="A17" s="6" t="s">
        <v>78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>
      <c r="A18" s="9">
        <v>1.0</v>
      </c>
      <c r="B18" s="10" t="s">
        <v>15</v>
      </c>
      <c r="C18" s="11" t="s">
        <v>16</v>
      </c>
      <c r="D18" s="12" t="s">
        <v>79</v>
      </c>
      <c r="E18" s="13" t="s">
        <v>80</v>
      </c>
      <c r="F18" s="14" t="s">
        <v>19</v>
      </c>
      <c r="G18" s="14" t="s">
        <v>81</v>
      </c>
      <c r="H18" s="14" t="s">
        <v>82</v>
      </c>
      <c r="I18" s="19" t="s">
        <v>22</v>
      </c>
      <c r="J18" s="15" t="s">
        <v>22</v>
      </c>
      <c r="K18" s="16" t="s">
        <v>22</v>
      </c>
      <c r="L18" s="16" t="s">
        <v>22</v>
      </c>
      <c r="M18" s="17"/>
    </row>
    <row r="19">
      <c r="A19" s="9">
        <v>2.0</v>
      </c>
      <c r="B19" s="17" t="s">
        <v>23</v>
      </c>
      <c r="C19" s="11" t="s">
        <v>16</v>
      </c>
      <c r="D19" s="12" t="s">
        <v>83</v>
      </c>
      <c r="E19" s="13" t="s">
        <v>84</v>
      </c>
      <c r="F19" s="13" t="s">
        <v>25</v>
      </c>
      <c r="G19" s="14" t="s">
        <v>85</v>
      </c>
      <c r="H19" s="14" t="s">
        <v>86</v>
      </c>
      <c r="I19" s="26" t="s">
        <v>22</v>
      </c>
      <c r="J19" s="15" t="s">
        <v>22</v>
      </c>
      <c r="K19" s="16" t="s">
        <v>22</v>
      </c>
      <c r="L19" s="16" t="s">
        <v>22</v>
      </c>
      <c r="M19" s="17"/>
    </row>
    <row r="20">
      <c r="A20" s="9">
        <v>3.0</v>
      </c>
      <c r="B20" s="18" t="s">
        <v>28</v>
      </c>
      <c r="C20" s="14" t="s">
        <v>16</v>
      </c>
      <c r="D20" s="12" t="s">
        <v>83</v>
      </c>
      <c r="E20" s="13" t="s">
        <v>87</v>
      </c>
      <c r="F20" s="13" t="s">
        <v>25</v>
      </c>
      <c r="G20" s="14" t="s">
        <v>88</v>
      </c>
      <c r="H20" s="14" t="s">
        <v>89</v>
      </c>
      <c r="I20" s="15" t="s">
        <v>22</v>
      </c>
      <c r="J20" s="15" t="s">
        <v>22</v>
      </c>
      <c r="K20" s="16" t="s">
        <v>22</v>
      </c>
      <c r="L20" s="20" t="s">
        <v>22</v>
      </c>
      <c r="M20" s="17"/>
    </row>
    <row r="21">
      <c r="A21" s="9">
        <v>4.0</v>
      </c>
      <c r="B21" s="17" t="s">
        <v>32</v>
      </c>
      <c r="C21" s="11" t="s">
        <v>16</v>
      </c>
      <c r="D21" s="12" t="s">
        <v>90</v>
      </c>
      <c r="E21" s="13" t="s">
        <v>91</v>
      </c>
      <c r="F21" s="13" t="s">
        <v>35</v>
      </c>
      <c r="G21" s="14">
        <v>12345.0</v>
      </c>
      <c r="H21" s="14" t="s">
        <v>36</v>
      </c>
      <c r="I21" s="15" t="s">
        <v>37</v>
      </c>
      <c r="J21" s="15" t="s">
        <v>37</v>
      </c>
      <c r="K21" s="16" t="s">
        <v>37</v>
      </c>
      <c r="L21" s="16" t="s">
        <v>37</v>
      </c>
      <c r="M21" s="17"/>
    </row>
    <row r="22">
      <c r="A22" s="9">
        <v>5.0</v>
      </c>
      <c r="B22" s="10" t="s">
        <v>38</v>
      </c>
      <c r="C22" s="14" t="s">
        <v>16</v>
      </c>
      <c r="D22" s="12" t="s">
        <v>90</v>
      </c>
      <c r="E22" s="13" t="s">
        <v>92</v>
      </c>
      <c r="F22" s="13" t="s">
        <v>35</v>
      </c>
      <c r="G22" s="14" t="s">
        <v>41</v>
      </c>
      <c r="H22" s="14" t="s">
        <v>42</v>
      </c>
      <c r="I22" s="15" t="s">
        <v>37</v>
      </c>
      <c r="J22" s="15" t="s">
        <v>37</v>
      </c>
      <c r="K22" s="16" t="s">
        <v>37</v>
      </c>
      <c r="L22" s="16" t="s">
        <v>37</v>
      </c>
      <c r="M22" s="17"/>
    </row>
    <row r="23">
      <c r="A23" s="9">
        <v>6.0</v>
      </c>
      <c r="B23" s="17" t="s">
        <v>43</v>
      </c>
      <c r="C23" s="11" t="s">
        <v>16</v>
      </c>
      <c r="D23" s="12" t="s">
        <v>93</v>
      </c>
      <c r="E23" s="14" t="s">
        <v>94</v>
      </c>
      <c r="F23" s="13" t="s">
        <v>35</v>
      </c>
      <c r="G23" s="14" t="s">
        <v>45</v>
      </c>
      <c r="H23" s="14" t="s">
        <v>35</v>
      </c>
      <c r="I23" s="15" t="s">
        <v>37</v>
      </c>
      <c r="J23" s="15" t="s">
        <v>37</v>
      </c>
      <c r="K23" s="16" t="s">
        <v>37</v>
      </c>
      <c r="L23" s="16" t="s">
        <v>37</v>
      </c>
      <c r="M23" s="17"/>
    </row>
    <row r="24">
      <c r="A24" s="9">
        <v>7.0</v>
      </c>
      <c r="B24" s="13" t="s">
        <v>46</v>
      </c>
      <c r="C24" s="11" t="s">
        <v>16</v>
      </c>
      <c r="D24" s="12" t="s">
        <v>90</v>
      </c>
      <c r="E24" s="14" t="s">
        <v>95</v>
      </c>
      <c r="F24" s="14" t="s">
        <v>48</v>
      </c>
      <c r="G24" s="14" t="s">
        <v>96</v>
      </c>
      <c r="H24" s="14" t="s">
        <v>97</v>
      </c>
      <c r="I24" s="15" t="s">
        <v>37</v>
      </c>
      <c r="J24" s="15" t="s">
        <v>37</v>
      </c>
      <c r="K24" s="16" t="s">
        <v>37</v>
      </c>
      <c r="L24" s="16" t="s">
        <v>37</v>
      </c>
      <c r="M24" s="17"/>
    </row>
    <row r="25">
      <c r="A25" s="9">
        <v>8.0</v>
      </c>
      <c r="B25" s="13" t="s">
        <v>51</v>
      </c>
      <c r="C25" s="11" t="s">
        <v>16</v>
      </c>
      <c r="D25" s="12" t="s">
        <v>83</v>
      </c>
      <c r="E25" s="14" t="s">
        <v>98</v>
      </c>
      <c r="F25" s="13" t="s">
        <v>53</v>
      </c>
      <c r="G25" s="14" t="s">
        <v>99</v>
      </c>
      <c r="H25" s="14" t="s">
        <v>100</v>
      </c>
      <c r="I25" s="19" t="s">
        <v>22</v>
      </c>
      <c r="J25" s="15" t="s">
        <v>22</v>
      </c>
      <c r="K25" s="16" t="s">
        <v>22</v>
      </c>
      <c r="L25" s="16" t="s">
        <v>22</v>
      </c>
      <c r="M25" s="17"/>
    </row>
    <row r="26">
      <c r="A26" s="9">
        <v>9.0</v>
      </c>
      <c r="B26" s="13" t="s">
        <v>56</v>
      </c>
      <c r="C26" s="11" t="s">
        <v>16</v>
      </c>
      <c r="D26" s="12" t="s">
        <v>83</v>
      </c>
      <c r="E26" s="14" t="s">
        <v>101</v>
      </c>
      <c r="F26" s="13" t="s">
        <v>25</v>
      </c>
      <c r="G26" s="14" t="s">
        <v>102</v>
      </c>
      <c r="H26" s="14" t="s">
        <v>103</v>
      </c>
      <c r="I26" s="19" t="s">
        <v>22</v>
      </c>
      <c r="J26" s="15" t="s">
        <v>22</v>
      </c>
      <c r="K26" s="16" t="s">
        <v>22</v>
      </c>
      <c r="L26" s="16" t="s">
        <v>22</v>
      </c>
      <c r="M26" s="17"/>
    </row>
    <row r="27">
      <c r="A27" s="9">
        <v>10.0</v>
      </c>
      <c r="B27" s="13" t="s">
        <v>60</v>
      </c>
      <c r="C27" s="11" t="s">
        <v>16</v>
      </c>
      <c r="D27" s="12" t="s">
        <v>83</v>
      </c>
      <c r="E27" s="22" t="s">
        <v>104</v>
      </c>
      <c r="F27" s="13" t="s">
        <v>25</v>
      </c>
      <c r="G27" s="14" t="s">
        <v>105</v>
      </c>
      <c r="H27" s="14" t="s">
        <v>106</v>
      </c>
      <c r="I27" s="19" t="s">
        <v>22</v>
      </c>
      <c r="J27" s="15" t="s">
        <v>22</v>
      </c>
      <c r="K27" s="16" t="s">
        <v>22</v>
      </c>
      <c r="L27" s="16" t="s">
        <v>22</v>
      </c>
      <c r="M27" s="17"/>
    </row>
    <row r="28">
      <c r="A28" s="9">
        <v>11.0</v>
      </c>
      <c r="B28" s="13" t="s">
        <v>64</v>
      </c>
      <c r="C28" s="11" t="s">
        <v>16</v>
      </c>
      <c r="D28" s="12" t="s">
        <v>83</v>
      </c>
      <c r="E28" s="13" t="s">
        <v>107</v>
      </c>
      <c r="F28" s="13" t="s">
        <v>66</v>
      </c>
      <c r="G28" s="14" t="s">
        <v>108</v>
      </c>
      <c r="H28" s="14" t="s">
        <v>109</v>
      </c>
      <c r="I28" s="19" t="s">
        <v>22</v>
      </c>
      <c r="J28" s="15" t="s">
        <v>22</v>
      </c>
      <c r="K28" s="16" t="s">
        <v>22</v>
      </c>
      <c r="L28" s="16" t="s">
        <v>22</v>
      </c>
      <c r="M28" s="17"/>
    </row>
    <row r="29">
      <c r="A29" s="9">
        <v>12.0</v>
      </c>
      <c r="B29" s="13" t="s">
        <v>69</v>
      </c>
      <c r="C29" s="11" t="s">
        <v>16</v>
      </c>
      <c r="D29" s="12" t="s">
        <v>90</v>
      </c>
      <c r="E29" s="22" t="s">
        <v>110</v>
      </c>
      <c r="F29" s="14" t="s">
        <v>71</v>
      </c>
      <c r="G29" s="14" t="s">
        <v>111</v>
      </c>
      <c r="H29" s="14" t="s">
        <v>112</v>
      </c>
      <c r="I29" s="15" t="s">
        <v>37</v>
      </c>
      <c r="J29" s="15" t="s">
        <v>22</v>
      </c>
      <c r="K29" s="27" t="s">
        <v>22</v>
      </c>
      <c r="L29" s="27" t="s">
        <v>22</v>
      </c>
      <c r="M29" s="28" t="s">
        <v>113</v>
      </c>
    </row>
    <row r="30">
      <c r="A30" s="9">
        <v>13.0</v>
      </c>
      <c r="B30" s="17" t="s">
        <v>74</v>
      </c>
      <c r="C30" s="11" t="s">
        <v>16</v>
      </c>
      <c r="D30" s="12" t="s">
        <v>83</v>
      </c>
      <c r="E30" s="13" t="s">
        <v>114</v>
      </c>
      <c r="F30" s="13" t="s">
        <v>25</v>
      </c>
      <c r="G30" s="14" t="s">
        <v>115</v>
      </c>
      <c r="H30" s="14" t="s">
        <v>116</v>
      </c>
      <c r="I30" s="15" t="s">
        <v>37</v>
      </c>
      <c r="J30" s="15" t="s">
        <v>37</v>
      </c>
      <c r="K30" s="16" t="s">
        <v>37</v>
      </c>
      <c r="L30" s="16" t="s">
        <v>37</v>
      </c>
      <c r="M30" s="17"/>
    </row>
    <row r="31">
      <c r="A31" s="29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</row>
    <row r="32">
      <c r="A32" s="6" t="s">
        <v>117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>
      <c r="A33" s="9">
        <v>1.0</v>
      </c>
      <c r="B33" s="30" t="s">
        <v>118</v>
      </c>
      <c r="C33" s="31" t="s">
        <v>16</v>
      </c>
      <c r="D33" s="32" t="s">
        <v>119</v>
      </c>
      <c r="E33" s="30" t="s">
        <v>120</v>
      </c>
      <c r="F33" s="13" t="s">
        <v>121</v>
      </c>
      <c r="G33" s="32" t="s">
        <v>122</v>
      </c>
      <c r="H33" s="32" t="s">
        <v>123</v>
      </c>
      <c r="I33" s="19" t="s">
        <v>22</v>
      </c>
      <c r="J33" s="15" t="s">
        <v>22</v>
      </c>
      <c r="K33" s="20" t="s">
        <v>22</v>
      </c>
      <c r="L33" s="16" t="s">
        <v>22</v>
      </c>
      <c r="M33" s="33"/>
    </row>
    <row r="34">
      <c r="A34" s="9">
        <v>2.0</v>
      </c>
      <c r="B34" s="32" t="s">
        <v>124</v>
      </c>
      <c r="C34" s="31" t="s">
        <v>16</v>
      </c>
      <c r="D34" s="32" t="s">
        <v>119</v>
      </c>
      <c r="E34" s="32" t="s">
        <v>125</v>
      </c>
      <c r="F34" s="13" t="s">
        <v>25</v>
      </c>
      <c r="G34" s="32" t="s">
        <v>126</v>
      </c>
      <c r="H34" s="32" t="s">
        <v>127</v>
      </c>
      <c r="I34" s="19" t="s">
        <v>22</v>
      </c>
      <c r="J34" s="15" t="s">
        <v>22</v>
      </c>
      <c r="K34" s="16" t="s">
        <v>22</v>
      </c>
      <c r="L34" s="16" t="s">
        <v>22</v>
      </c>
      <c r="M34" s="33"/>
    </row>
    <row r="35">
      <c r="A35" s="9">
        <v>3.0</v>
      </c>
      <c r="B35" s="32" t="s">
        <v>128</v>
      </c>
      <c r="C35" s="32" t="s">
        <v>16</v>
      </c>
      <c r="D35" s="32" t="s">
        <v>119</v>
      </c>
      <c r="E35" s="32" t="s">
        <v>129</v>
      </c>
      <c r="F35" s="13" t="s">
        <v>25</v>
      </c>
      <c r="G35" s="32" t="s">
        <v>130</v>
      </c>
      <c r="H35" s="32" t="s">
        <v>131</v>
      </c>
      <c r="I35" s="15" t="s">
        <v>22</v>
      </c>
      <c r="J35" s="15" t="s">
        <v>22</v>
      </c>
      <c r="K35" s="16" t="s">
        <v>22</v>
      </c>
      <c r="L35" s="20" t="s">
        <v>22</v>
      </c>
      <c r="M35" s="33"/>
    </row>
    <row r="36">
      <c r="A36" s="9">
        <v>4.0</v>
      </c>
      <c r="B36" s="32" t="s">
        <v>132</v>
      </c>
      <c r="C36" s="31" t="s">
        <v>16</v>
      </c>
      <c r="D36" s="32" t="s">
        <v>119</v>
      </c>
      <c r="E36" s="32" t="s">
        <v>133</v>
      </c>
      <c r="F36" s="13" t="s">
        <v>25</v>
      </c>
      <c r="G36" s="32" t="s">
        <v>134</v>
      </c>
      <c r="H36" s="32" t="s">
        <v>135</v>
      </c>
      <c r="I36" s="19" t="s">
        <v>22</v>
      </c>
      <c r="J36" s="15" t="s">
        <v>22</v>
      </c>
      <c r="K36" s="16" t="s">
        <v>22</v>
      </c>
      <c r="L36" s="16" t="s">
        <v>22</v>
      </c>
      <c r="M36" s="33"/>
    </row>
    <row r="37">
      <c r="A37" s="9">
        <v>5.0</v>
      </c>
      <c r="B37" s="32" t="s">
        <v>136</v>
      </c>
      <c r="C37" s="32" t="s">
        <v>16</v>
      </c>
      <c r="D37" s="32" t="s">
        <v>137</v>
      </c>
      <c r="E37" s="30" t="s">
        <v>138</v>
      </c>
      <c r="F37" s="14" t="s">
        <v>48</v>
      </c>
      <c r="G37" s="32" t="s">
        <v>139</v>
      </c>
      <c r="H37" s="32" t="s">
        <v>140</v>
      </c>
      <c r="I37" s="15" t="s">
        <v>141</v>
      </c>
      <c r="J37" s="15" t="s">
        <v>141</v>
      </c>
      <c r="K37" s="16" t="s">
        <v>141</v>
      </c>
      <c r="L37" s="16" t="s">
        <v>141</v>
      </c>
      <c r="M37" s="33"/>
    </row>
    <row r="38">
      <c r="A38" s="9">
        <v>6.0</v>
      </c>
      <c r="B38" s="32" t="s">
        <v>142</v>
      </c>
      <c r="C38" s="31" t="s">
        <v>16</v>
      </c>
      <c r="D38" s="32" t="s">
        <v>119</v>
      </c>
      <c r="E38" s="32" t="s">
        <v>143</v>
      </c>
      <c r="F38" s="14" t="s">
        <v>53</v>
      </c>
      <c r="G38" s="32" t="s">
        <v>144</v>
      </c>
      <c r="H38" s="32" t="s">
        <v>145</v>
      </c>
      <c r="I38" s="15" t="s">
        <v>22</v>
      </c>
      <c r="J38" s="15" t="s">
        <v>22</v>
      </c>
      <c r="K38" s="16" t="s">
        <v>22</v>
      </c>
      <c r="L38" s="16" t="s">
        <v>22</v>
      </c>
      <c r="M38" s="33"/>
    </row>
    <row r="39">
      <c r="A39" s="9">
        <v>7.0</v>
      </c>
      <c r="B39" s="32" t="s">
        <v>146</v>
      </c>
      <c r="C39" s="31" t="s">
        <v>16</v>
      </c>
      <c r="D39" s="32" t="s">
        <v>119</v>
      </c>
      <c r="E39" s="32" t="s">
        <v>147</v>
      </c>
      <c r="F39" s="13" t="s">
        <v>25</v>
      </c>
      <c r="G39" s="32" t="s">
        <v>148</v>
      </c>
      <c r="H39" s="32" t="s">
        <v>149</v>
      </c>
      <c r="I39" s="19" t="s">
        <v>22</v>
      </c>
      <c r="J39" s="15" t="s">
        <v>22</v>
      </c>
      <c r="K39" s="16" t="s">
        <v>22</v>
      </c>
      <c r="L39" s="16" t="s">
        <v>22</v>
      </c>
      <c r="M39" s="33"/>
    </row>
    <row r="40">
      <c r="A40" s="9">
        <v>8.0</v>
      </c>
      <c r="B40" s="32" t="s">
        <v>150</v>
      </c>
      <c r="C40" s="31" t="s">
        <v>16</v>
      </c>
      <c r="D40" s="32" t="s">
        <v>119</v>
      </c>
      <c r="E40" s="30" t="s">
        <v>151</v>
      </c>
      <c r="F40" s="13" t="s">
        <v>25</v>
      </c>
      <c r="G40" s="30" t="s">
        <v>152</v>
      </c>
      <c r="H40" s="30" t="s">
        <v>153</v>
      </c>
      <c r="I40" s="15" t="s">
        <v>22</v>
      </c>
      <c r="J40" s="15" t="s">
        <v>22</v>
      </c>
      <c r="K40" s="16" t="s">
        <v>22</v>
      </c>
      <c r="L40" s="20" t="s">
        <v>22</v>
      </c>
      <c r="M40" s="33"/>
    </row>
    <row r="41">
      <c r="A41" s="9">
        <v>9.0</v>
      </c>
      <c r="B41" s="32" t="s">
        <v>154</v>
      </c>
      <c r="C41" s="31" t="s">
        <v>16</v>
      </c>
      <c r="D41" s="32" t="s">
        <v>119</v>
      </c>
      <c r="E41" s="30" t="s">
        <v>155</v>
      </c>
      <c r="F41" s="13" t="s">
        <v>66</v>
      </c>
      <c r="G41" s="30" t="s">
        <v>156</v>
      </c>
      <c r="H41" s="30" t="s">
        <v>157</v>
      </c>
      <c r="I41" s="19" t="s">
        <v>22</v>
      </c>
      <c r="J41" s="15" t="s">
        <v>141</v>
      </c>
      <c r="K41" s="27" t="s">
        <v>141</v>
      </c>
      <c r="L41" s="27" t="s">
        <v>141</v>
      </c>
      <c r="M41" s="28" t="s">
        <v>158</v>
      </c>
    </row>
    <row r="42">
      <c r="A42" s="9">
        <v>10.0</v>
      </c>
      <c r="B42" s="32" t="s">
        <v>159</v>
      </c>
      <c r="C42" s="31" t="s">
        <v>16</v>
      </c>
      <c r="D42" s="32" t="s">
        <v>137</v>
      </c>
      <c r="E42" s="30" t="s">
        <v>160</v>
      </c>
      <c r="F42" s="13" t="s">
        <v>71</v>
      </c>
      <c r="G42" s="30" t="s">
        <v>161</v>
      </c>
      <c r="H42" s="30" t="s">
        <v>162</v>
      </c>
      <c r="I42" s="15" t="s">
        <v>141</v>
      </c>
      <c r="J42" s="15" t="s">
        <v>141</v>
      </c>
      <c r="K42" s="16" t="s">
        <v>141</v>
      </c>
      <c r="L42" s="16" t="s">
        <v>141</v>
      </c>
      <c r="M42" s="33"/>
    </row>
    <row r="43">
      <c r="A43" s="9">
        <v>11.0</v>
      </c>
      <c r="B43" s="32" t="s">
        <v>38</v>
      </c>
      <c r="C43" s="31" t="s">
        <v>16</v>
      </c>
      <c r="D43" s="32" t="s">
        <v>137</v>
      </c>
      <c r="E43" s="33" t="s">
        <v>163</v>
      </c>
      <c r="F43" s="31" t="s">
        <v>35</v>
      </c>
      <c r="G43" s="32" t="s">
        <v>164</v>
      </c>
      <c r="H43" s="32" t="s">
        <v>165</v>
      </c>
      <c r="I43" s="15" t="s">
        <v>141</v>
      </c>
      <c r="J43" s="15" t="s">
        <v>141</v>
      </c>
      <c r="K43" s="16" t="s">
        <v>141</v>
      </c>
      <c r="L43" s="16" t="s">
        <v>141</v>
      </c>
      <c r="M43" s="33"/>
    </row>
    <row r="44">
      <c r="A44" s="9">
        <v>12.0</v>
      </c>
      <c r="B44" s="32" t="s">
        <v>43</v>
      </c>
      <c r="C44" s="31" t="s">
        <v>16</v>
      </c>
      <c r="D44" s="32" t="s">
        <v>166</v>
      </c>
      <c r="E44" s="33" t="s">
        <v>167</v>
      </c>
      <c r="F44" s="31" t="s">
        <v>35</v>
      </c>
      <c r="G44" s="32" t="s">
        <v>35</v>
      </c>
      <c r="H44" s="32" t="s">
        <v>45</v>
      </c>
      <c r="I44" s="15" t="s">
        <v>141</v>
      </c>
      <c r="J44" s="15" t="s">
        <v>22</v>
      </c>
      <c r="K44" s="27" t="s">
        <v>22</v>
      </c>
      <c r="L44" s="27" t="s">
        <v>22</v>
      </c>
      <c r="M44" s="28" t="s">
        <v>168</v>
      </c>
    </row>
    <row r="45" ht="75.0" customHeight="1">
      <c r="A45" s="9">
        <v>13.0</v>
      </c>
      <c r="B45" s="30" t="s">
        <v>169</v>
      </c>
      <c r="C45" s="31" t="s">
        <v>16</v>
      </c>
      <c r="D45" s="34" t="s">
        <v>137</v>
      </c>
      <c r="E45" s="35" t="s">
        <v>170</v>
      </c>
      <c r="F45" s="31" t="s">
        <v>35</v>
      </c>
      <c r="G45" s="32" t="s">
        <v>171</v>
      </c>
      <c r="H45" s="32" t="s">
        <v>172</v>
      </c>
      <c r="I45" s="30" t="s">
        <v>173</v>
      </c>
      <c r="J45" s="30" t="s">
        <v>174</v>
      </c>
      <c r="K45" s="36" t="s">
        <v>174</v>
      </c>
      <c r="L45" s="36" t="s">
        <v>174</v>
      </c>
      <c r="M45" s="33"/>
    </row>
    <row r="46">
      <c r="A46" s="29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5"/>
    </row>
    <row r="47">
      <c r="A47" s="6" t="s">
        <v>175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</row>
    <row r="48" ht="54.0" customHeight="1">
      <c r="A48" s="37">
        <v>1.0</v>
      </c>
      <c r="B48" s="32" t="s">
        <v>176</v>
      </c>
      <c r="C48" s="31" t="s">
        <v>16</v>
      </c>
      <c r="D48" s="32" t="s">
        <v>177</v>
      </c>
      <c r="E48" s="14" t="s">
        <v>178</v>
      </c>
      <c r="F48" s="11" t="s">
        <v>35</v>
      </c>
      <c r="G48" s="11" t="s">
        <v>35</v>
      </c>
      <c r="H48" s="11" t="s">
        <v>35</v>
      </c>
      <c r="I48" s="30" t="s">
        <v>179</v>
      </c>
      <c r="J48" s="30" t="s">
        <v>180</v>
      </c>
      <c r="K48" s="36" t="s">
        <v>180</v>
      </c>
      <c r="L48" s="36" t="s">
        <v>180</v>
      </c>
      <c r="M48" s="33"/>
    </row>
    <row r="49" ht="42.0" customHeight="1">
      <c r="A49" s="37">
        <v>2.0</v>
      </c>
      <c r="B49" s="32" t="s">
        <v>181</v>
      </c>
      <c r="C49" s="31" t="s">
        <v>16</v>
      </c>
      <c r="D49" s="32" t="s">
        <v>182</v>
      </c>
      <c r="E49" s="14" t="s">
        <v>183</v>
      </c>
      <c r="F49" s="11" t="s">
        <v>35</v>
      </c>
      <c r="G49" s="14" t="s">
        <v>184</v>
      </c>
      <c r="H49" s="11" t="s">
        <v>35</v>
      </c>
      <c r="I49" s="30" t="s">
        <v>185</v>
      </c>
      <c r="J49" s="30" t="s">
        <v>186</v>
      </c>
      <c r="K49" s="36" t="s">
        <v>186</v>
      </c>
      <c r="L49" s="36" t="s">
        <v>186</v>
      </c>
      <c r="M49" s="33"/>
    </row>
    <row r="50">
      <c r="A50" s="37">
        <v>3.0</v>
      </c>
      <c r="B50" s="32" t="s">
        <v>187</v>
      </c>
      <c r="C50" s="31" t="s">
        <v>16</v>
      </c>
      <c r="D50" s="32" t="s">
        <v>188</v>
      </c>
      <c r="E50" s="14" t="s">
        <v>189</v>
      </c>
      <c r="F50" s="11" t="s">
        <v>35</v>
      </c>
      <c r="G50" s="11" t="s">
        <v>35</v>
      </c>
      <c r="H50" s="11" t="s">
        <v>35</v>
      </c>
      <c r="I50" s="30" t="s">
        <v>190</v>
      </c>
      <c r="J50" s="30" t="s">
        <v>191</v>
      </c>
      <c r="K50" s="36" t="s">
        <v>191</v>
      </c>
      <c r="L50" s="36" t="s">
        <v>191</v>
      </c>
      <c r="M50" s="33"/>
    </row>
    <row r="51">
      <c r="A51" s="37">
        <v>4.0</v>
      </c>
      <c r="B51" s="30" t="s">
        <v>192</v>
      </c>
      <c r="C51" s="31" t="s">
        <v>16</v>
      </c>
      <c r="D51" s="32" t="s">
        <v>193</v>
      </c>
      <c r="E51" s="14" t="s">
        <v>194</v>
      </c>
      <c r="F51" s="11" t="s">
        <v>35</v>
      </c>
      <c r="G51" s="14" t="s">
        <v>195</v>
      </c>
      <c r="H51" s="11" t="s">
        <v>35</v>
      </c>
      <c r="I51" s="19" t="s">
        <v>196</v>
      </c>
      <c r="J51" s="15" t="s">
        <v>197</v>
      </c>
      <c r="K51" s="16" t="s">
        <v>197</v>
      </c>
      <c r="L51" s="16" t="s">
        <v>197</v>
      </c>
      <c r="M51" s="33"/>
    </row>
    <row r="52">
      <c r="A52" s="37">
        <v>5.0</v>
      </c>
      <c r="B52" s="32" t="s">
        <v>198</v>
      </c>
      <c r="C52" s="31" t="s">
        <v>16</v>
      </c>
      <c r="D52" s="32" t="s">
        <v>199</v>
      </c>
      <c r="E52" s="14" t="s">
        <v>194</v>
      </c>
      <c r="F52" s="11" t="s">
        <v>35</v>
      </c>
      <c r="G52" s="11" t="s">
        <v>200</v>
      </c>
      <c r="H52" s="11" t="s">
        <v>35</v>
      </c>
      <c r="I52" s="15" t="s">
        <v>201</v>
      </c>
      <c r="J52" s="15" t="s">
        <v>202</v>
      </c>
      <c r="K52" s="16" t="s">
        <v>202</v>
      </c>
      <c r="L52" s="16" t="s">
        <v>202</v>
      </c>
      <c r="M52" s="33"/>
    </row>
    <row r="53">
      <c r="A53" s="3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>
      <c r="A54" s="6" t="s">
        <v>203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>
      <c r="A55" s="9">
        <v>1.0</v>
      </c>
      <c r="B55" s="39" t="s">
        <v>204</v>
      </c>
      <c r="C55" s="31" t="s">
        <v>16</v>
      </c>
      <c r="D55" s="32" t="s">
        <v>205</v>
      </c>
      <c r="E55" s="30" t="s">
        <v>206</v>
      </c>
      <c r="F55" s="11" t="s">
        <v>207</v>
      </c>
      <c r="G55" s="32" t="s">
        <v>208</v>
      </c>
      <c r="H55" s="32" t="s">
        <v>209</v>
      </c>
      <c r="I55" s="15" t="s">
        <v>22</v>
      </c>
      <c r="J55" s="15" t="s">
        <v>141</v>
      </c>
      <c r="K55" s="27" t="s">
        <v>141</v>
      </c>
      <c r="L55" s="27" t="s">
        <v>141</v>
      </c>
      <c r="M55" s="28" t="s">
        <v>210</v>
      </c>
    </row>
    <row r="56">
      <c r="A56" s="9">
        <v>2.0</v>
      </c>
      <c r="B56" s="33" t="s">
        <v>211</v>
      </c>
      <c r="C56" s="31" t="s">
        <v>16</v>
      </c>
      <c r="D56" s="32" t="s">
        <v>212</v>
      </c>
      <c r="E56" s="14" t="s">
        <v>194</v>
      </c>
      <c r="F56" s="11" t="s">
        <v>207</v>
      </c>
      <c r="G56" s="32" t="s">
        <v>213</v>
      </c>
      <c r="H56" s="32" t="s">
        <v>214</v>
      </c>
      <c r="I56" s="15" t="s">
        <v>141</v>
      </c>
      <c r="J56" s="15" t="s">
        <v>141</v>
      </c>
      <c r="K56" s="16" t="s">
        <v>141</v>
      </c>
      <c r="L56" s="16" t="s">
        <v>141</v>
      </c>
      <c r="M56" s="33"/>
    </row>
    <row r="57">
      <c r="A57" s="9">
        <v>3.0</v>
      </c>
      <c r="B57" s="33" t="s">
        <v>215</v>
      </c>
      <c r="C57" s="32" t="s">
        <v>16</v>
      </c>
      <c r="D57" s="32" t="s">
        <v>212</v>
      </c>
      <c r="E57" s="14" t="s">
        <v>194</v>
      </c>
      <c r="F57" s="11" t="s">
        <v>207</v>
      </c>
      <c r="G57" s="32" t="s">
        <v>216</v>
      </c>
      <c r="H57" s="32" t="s">
        <v>217</v>
      </c>
      <c r="I57" s="15" t="s">
        <v>141</v>
      </c>
      <c r="J57" s="15" t="s">
        <v>141</v>
      </c>
      <c r="K57" s="16" t="s">
        <v>141</v>
      </c>
      <c r="L57" s="16" t="s">
        <v>141</v>
      </c>
      <c r="M57" s="33"/>
    </row>
    <row r="58">
      <c r="A58" s="9">
        <v>4.0</v>
      </c>
      <c r="B58" s="33" t="s">
        <v>218</v>
      </c>
      <c r="C58" s="31" t="s">
        <v>16</v>
      </c>
      <c r="D58" s="32" t="s">
        <v>212</v>
      </c>
      <c r="E58" s="14" t="s">
        <v>194</v>
      </c>
      <c r="F58" s="11" t="s">
        <v>35</v>
      </c>
      <c r="G58" s="32" t="s">
        <v>219</v>
      </c>
      <c r="H58" s="32" t="s">
        <v>220</v>
      </c>
      <c r="I58" s="15" t="s">
        <v>141</v>
      </c>
      <c r="J58" s="15" t="s">
        <v>141</v>
      </c>
      <c r="K58" s="16" t="s">
        <v>141</v>
      </c>
      <c r="L58" s="16" t="s">
        <v>141</v>
      </c>
      <c r="M58" s="33"/>
    </row>
    <row r="59">
      <c r="A59" s="9">
        <v>5.0</v>
      </c>
      <c r="B59" s="32" t="s">
        <v>221</v>
      </c>
      <c r="C59" s="31" t="s">
        <v>16</v>
      </c>
      <c r="D59" s="32" t="s">
        <v>212</v>
      </c>
      <c r="E59" s="40" t="s">
        <v>222</v>
      </c>
      <c r="F59" s="14" t="s">
        <v>48</v>
      </c>
      <c r="G59" s="32" t="s">
        <v>223</v>
      </c>
      <c r="H59" s="32" t="s">
        <v>224</v>
      </c>
      <c r="I59" s="15" t="s">
        <v>141</v>
      </c>
      <c r="J59" s="15" t="s">
        <v>141</v>
      </c>
      <c r="K59" s="16" t="s">
        <v>141</v>
      </c>
      <c r="L59" s="16" t="s">
        <v>141</v>
      </c>
      <c r="M59" s="33"/>
    </row>
    <row r="60">
      <c r="A60" s="9">
        <v>6.0</v>
      </c>
      <c r="B60" s="33" t="s">
        <v>225</v>
      </c>
      <c r="C60" s="31" t="s">
        <v>16</v>
      </c>
      <c r="D60" s="32" t="s">
        <v>205</v>
      </c>
      <c r="E60" s="12" t="s">
        <v>226</v>
      </c>
      <c r="F60" s="14" t="s">
        <v>53</v>
      </c>
      <c r="G60" s="32" t="s">
        <v>227</v>
      </c>
      <c r="H60" s="32" t="s">
        <v>228</v>
      </c>
      <c r="I60" s="15" t="s">
        <v>22</v>
      </c>
      <c r="J60" s="15" t="s">
        <v>141</v>
      </c>
      <c r="K60" s="27" t="s">
        <v>141</v>
      </c>
      <c r="L60" s="27" t="s">
        <v>141</v>
      </c>
      <c r="M60" s="28" t="s">
        <v>210</v>
      </c>
    </row>
    <row r="61">
      <c r="A61" s="9">
        <v>7.0</v>
      </c>
      <c r="B61" s="33" t="s">
        <v>229</v>
      </c>
      <c r="C61" s="31" t="s">
        <v>16</v>
      </c>
      <c r="D61" s="32" t="s">
        <v>205</v>
      </c>
      <c r="E61" s="40" t="s">
        <v>230</v>
      </c>
      <c r="F61" s="13" t="s">
        <v>25</v>
      </c>
      <c r="G61" s="32" t="s">
        <v>231</v>
      </c>
      <c r="H61" s="32" t="s">
        <v>232</v>
      </c>
      <c r="I61" s="15" t="s">
        <v>22</v>
      </c>
      <c r="J61" s="15" t="s">
        <v>22</v>
      </c>
      <c r="K61" s="16" t="s">
        <v>22</v>
      </c>
      <c r="L61" s="16" t="s">
        <v>22</v>
      </c>
      <c r="M61" s="33"/>
    </row>
    <row r="62">
      <c r="A62" s="9">
        <v>8.0</v>
      </c>
      <c r="B62" s="33" t="s">
        <v>233</v>
      </c>
      <c r="C62" s="31" t="s">
        <v>16</v>
      </c>
      <c r="D62" s="32" t="s">
        <v>205</v>
      </c>
      <c r="E62" s="12" t="s">
        <v>234</v>
      </c>
      <c r="F62" s="14" t="s">
        <v>66</v>
      </c>
      <c r="G62" s="32" t="s">
        <v>235</v>
      </c>
      <c r="H62" s="32" t="s">
        <v>236</v>
      </c>
      <c r="I62" s="15" t="s">
        <v>22</v>
      </c>
      <c r="J62" s="15" t="s">
        <v>22</v>
      </c>
      <c r="K62" s="16" t="s">
        <v>22</v>
      </c>
      <c r="L62" s="16" t="s">
        <v>22</v>
      </c>
      <c r="M62" s="33"/>
    </row>
    <row r="63">
      <c r="A63" s="9">
        <v>9.0</v>
      </c>
      <c r="B63" s="41" t="s">
        <v>237</v>
      </c>
      <c r="C63" s="31" t="s">
        <v>16</v>
      </c>
      <c r="D63" s="32" t="s">
        <v>212</v>
      </c>
      <c r="E63" s="40" t="s">
        <v>238</v>
      </c>
      <c r="F63" s="14" t="s">
        <v>71</v>
      </c>
      <c r="G63" s="32" t="s">
        <v>239</v>
      </c>
      <c r="H63" s="32" t="s">
        <v>240</v>
      </c>
      <c r="I63" s="15" t="s">
        <v>141</v>
      </c>
      <c r="J63" s="15" t="s">
        <v>22</v>
      </c>
      <c r="K63" s="27" t="s">
        <v>22</v>
      </c>
      <c r="L63" s="27" t="s">
        <v>22</v>
      </c>
      <c r="M63" s="28" t="s">
        <v>241</v>
      </c>
    </row>
    <row r="64">
      <c r="A64" s="9">
        <v>10.0</v>
      </c>
      <c r="B64" s="42" t="s">
        <v>43</v>
      </c>
      <c r="C64" s="31" t="s">
        <v>16</v>
      </c>
      <c r="D64" s="32" t="s">
        <v>242</v>
      </c>
      <c r="E64" s="14" t="s">
        <v>194</v>
      </c>
      <c r="F64" s="11" t="s">
        <v>35</v>
      </c>
      <c r="G64" s="11" t="s">
        <v>35</v>
      </c>
      <c r="H64" s="14" t="s">
        <v>45</v>
      </c>
      <c r="I64" s="15" t="s">
        <v>141</v>
      </c>
      <c r="J64" s="15" t="s">
        <v>141</v>
      </c>
      <c r="K64" s="16" t="s">
        <v>141</v>
      </c>
      <c r="L64" s="16" t="s">
        <v>141</v>
      </c>
      <c r="M64" s="42"/>
    </row>
    <row r="65">
      <c r="A65" s="9">
        <v>11.0</v>
      </c>
      <c r="B65" s="42" t="s">
        <v>243</v>
      </c>
      <c r="C65" s="31" t="s">
        <v>16</v>
      </c>
      <c r="D65" s="32" t="s">
        <v>212</v>
      </c>
      <c r="E65" s="14" t="s">
        <v>194</v>
      </c>
      <c r="F65" s="11" t="s">
        <v>35</v>
      </c>
      <c r="G65" s="11" t="s">
        <v>35</v>
      </c>
      <c r="H65" s="11" t="s">
        <v>35</v>
      </c>
      <c r="I65" s="15" t="s">
        <v>141</v>
      </c>
      <c r="J65" s="15" t="s">
        <v>141</v>
      </c>
      <c r="K65" s="16" t="s">
        <v>141</v>
      </c>
      <c r="L65" s="16" t="s">
        <v>141</v>
      </c>
      <c r="M65" s="42"/>
    </row>
    <row r="66">
      <c r="A66" s="9">
        <v>12.0</v>
      </c>
      <c r="B66" s="42" t="s">
        <v>244</v>
      </c>
      <c r="C66" s="31" t="s">
        <v>16</v>
      </c>
      <c r="D66" s="32" t="s">
        <v>212</v>
      </c>
      <c r="E66" s="14" t="s">
        <v>194</v>
      </c>
      <c r="F66" s="11" t="s">
        <v>207</v>
      </c>
      <c r="G66" s="11" t="s">
        <v>245</v>
      </c>
      <c r="H66" s="11" t="s">
        <v>246</v>
      </c>
      <c r="I66" s="15" t="s">
        <v>141</v>
      </c>
      <c r="J66" s="15" t="s">
        <v>141</v>
      </c>
      <c r="K66" s="16" t="s">
        <v>141</v>
      </c>
      <c r="L66" s="16" t="s">
        <v>141</v>
      </c>
      <c r="M66" s="42"/>
    </row>
    <row r="67">
      <c r="A67" s="4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5"/>
    </row>
    <row r="68">
      <c r="A68" s="44" t="s">
        <v>247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8"/>
    </row>
    <row r="69">
      <c r="A69" s="9">
        <v>1.0</v>
      </c>
      <c r="B69" s="31" t="s">
        <v>248</v>
      </c>
      <c r="C69" s="15" t="s">
        <v>249</v>
      </c>
      <c r="D69" s="30" t="s">
        <v>250</v>
      </c>
      <c r="E69" s="31" t="s">
        <v>251</v>
      </c>
      <c r="F69" s="11" t="s">
        <v>35</v>
      </c>
      <c r="G69" s="11" t="s">
        <v>35</v>
      </c>
      <c r="H69" s="11" t="s">
        <v>35</v>
      </c>
      <c r="I69" s="15" t="s">
        <v>252</v>
      </c>
      <c r="J69" s="15" t="s">
        <v>253</v>
      </c>
      <c r="K69" s="16" t="s">
        <v>253</v>
      </c>
      <c r="L69" s="16" t="s">
        <v>253</v>
      </c>
      <c r="M69" s="45"/>
    </row>
    <row r="70">
      <c r="A70" s="9">
        <v>2.0</v>
      </c>
      <c r="B70" s="31" t="s">
        <v>254</v>
      </c>
      <c r="C70" s="15" t="s">
        <v>249</v>
      </c>
      <c r="D70" s="30" t="s">
        <v>250</v>
      </c>
      <c r="E70" s="31" t="s">
        <v>189</v>
      </c>
      <c r="F70" s="11" t="s">
        <v>35</v>
      </c>
      <c r="G70" s="11" t="s">
        <v>35</v>
      </c>
      <c r="H70" s="11" t="s">
        <v>35</v>
      </c>
      <c r="I70" s="15" t="s">
        <v>255</v>
      </c>
      <c r="J70" s="15" t="s">
        <v>256</v>
      </c>
      <c r="K70" s="16" t="s">
        <v>256</v>
      </c>
      <c r="L70" s="16" t="s">
        <v>256</v>
      </c>
      <c r="M70" s="45"/>
    </row>
    <row r="71">
      <c r="A71" s="9">
        <v>3.0</v>
      </c>
      <c r="B71" s="31" t="s">
        <v>257</v>
      </c>
      <c r="C71" s="15" t="s">
        <v>249</v>
      </c>
      <c r="D71" s="30" t="s">
        <v>258</v>
      </c>
      <c r="E71" s="31" t="s">
        <v>189</v>
      </c>
      <c r="F71" s="11" t="s">
        <v>35</v>
      </c>
      <c r="G71" s="11" t="s">
        <v>259</v>
      </c>
      <c r="H71" s="11" t="s">
        <v>35</v>
      </c>
      <c r="I71" s="15" t="s">
        <v>22</v>
      </c>
      <c r="J71" s="15" t="s">
        <v>22</v>
      </c>
      <c r="K71" s="16" t="s">
        <v>22</v>
      </c>
      <c r="L71" s="16" t="s">
        <v>22</v>
      </c>
      <c r="M71" s="45"/>
    </row>
    <row r="72">
      <c r="A72" s="9">
        <v>4.0</v>
      </c>
      <c r="B72" s="31" t="s">
        <v>260</v>
      </c>
      <c r="C72" s="15" t="s">
        <v>249</v>
      </c>
      <c r="D72" s="46" t="s">
        <v>261</v>
      </c>
      <c r="E72" s="31" t="s">
        <v>194</v>
      </c>
      <c r="F72" s="11" t="s">
        <v>35</v>
      </c>
      <c r="G72" s="11" t="s">
        <v>262</v>
      </c>
      <c r="H72" s="11" t="s">
        <v>35</v>
      </c>
      <c r="I72" s="15" t="s">
        <v>263</v>
      </c>
      <c r="J72" s="15" t="s">
        <v>22</v>
      </c>
      <c r="K72" s="27" t="s">
        <v>22</v>
      </c>
      <c r="L72" s="27" t="s">
        <v>22</v>
      </c>
      <c r="M72" s="28" t="s">
        <v>264</v>
      </c>
    </row>
    <row r="73">
      <c r="A73" s="9">
        <v>5.0</v>
      </c>
      <c r="B73" s="31" t="s">
        <v>265</v>
      </c>
      <c r="C73" s="15" t="s">
        <v>249</v>
      </c>
      <c r="D73" s="46" t="s">
        <v>261</v>
      </c>
      <c r="E73" s="31" t="s">
        <v>194</v>
      </c>
      <c r="F73" s="11" t="s">
        <v>35</v>
      </c>
      <c r="G73" s="47">
        <v>46023.0</v>
      </c>
      <c r="H73" s="11" t="s">
        <v>35</v>
      </c>
      <c r="I73" s="15" t="s">
        <v>263</v>
      </c>
      <c r="J73" s="15" t="s">
        <v>22</v>
      </c>
      <c r="K73" s="27" t="s">
        <v>22</v>
      </c>
      <c r="L73" s="27" t="s">
        <v>22</v>
      </c>
      <c r="M73" s="28" t="s">
        <v>266</v>
      </c>
    </row>
    <row r="74">
      <c r="A74" s="9">
        <v>6.0</v>
      </c>
      <c r="B74" s="48" t="s">
        <v>267</v>
      </c>
      <c r="C74" s="15" t="s">
        <v>249</v>
      </c>
      <c r="D74" s="30" t="s">
        <v>268</v>
      </c>
      <c r="E74" s="31" t="s">
        <v>194</v>
      </c>
      <c r="F74" s="11" t="s">
        <v>35</v>
      </c>
      <c r="G74" s="11" t="s">
        <v>259</v>
      </c>
      <c r="H74" s="11" t="s">
        <v>35</v>
      </c>
      <c r="I74" s="15" t="s">
        <v>269</v>
      </c>
      <c r="J74" s="15" t="s">
        <v>22</v>
      </c>
      <c r="K74" s="27" t="s">
        <v>22</v>
      </c>
      <c r="L74" s="27" t="s">
        <v>22</v>
      </c>
      <c r="M74" s="28" t="s">
        <v>270</v>
      </c>
    </row>
    <row r="75">
      <c r="A75" s="9">
        <v>7.0</v>
      </c>
      <c r="B75" s="15" t="s">
        <v>271</v>
      </c>
      <c r="C75" s="15" t="s">
        <v>249</v>
      </c>
      <c r="D75" s="30" t="s">
        <v>258</v>
      </c>
      <c r="E75" s="31" t="s">
        <v>194</v>
      </c>
      <c r="F75" s="11" t="s">
        <v>35</v>
      </c>
      <c r="G75" s="11" t="s">
        <v>272</v>
      </c>
      <c r="H75" s="11" t="s">
        <v>35</v>
      </c>
      <c r="I75" s="15" t="s">
        <v>273</v>
      </c>
      <c r="J75" s="15" t="s">
        <v>274</v>
      </c>
      <c r="K75" s="16" t="s">
        <v>274</v>
      </c>
      <c r="L75" s="16" t="s">
        <v>274</v>
      </c>
      <c r="M75" s="45"/>
    </row>
    <row r="76">
      <c r="A76" s="9">
        <v>8.0</v>
      </c>
      <c r="B76" s="31" t="s">
        <v>275</v>
      </c>
      <c r="C76" s="15" t="s">
        <v>249</v>
      </c>
      <c r="D76" s="30" t="s">
        <v>276</v>
      </c>
      <c r="E76" s="31" t="s">
        <v>194</v>
      </c>
      <c r="F76" s="11" t="s">
        <v>35</v>
      </c>
      <c r="G76" s="11" t="s">
        <v>35</v>
      </c>
      <c r="H76" s="11" t="s">
        <v>35</v>
      </c>
      <c r="I76" s="15" t="s">
        <v>263</v>
      </c>
      <c r="J76" s="15" t="s">
        <v>277</v>
      </c>
      <c r="K76" s="16" t="s">
        <v>277</v>
      </c>
      <c r="L76" s="16" t="s">
        <v>277</v>
      </c>
      <c r="M76" s="45"/>
    </row>
    <row r="77">
      <c r="A77" s="9">
        <v>9.0</v>
      </c>
      <c r="B77" s="31" t="s">
        <v>278</v>
      </c>
      <c r="C77" s="15" t="s">
        <v>249</v>
      </c>
      <c r="D77" s="30" t="s">
        <v>279</v>
      </c>
      <c r="E77" s="31" t="s">
        <v>189</v>
      </c>
      <c r="F77" s="11" t="s">
        <v>35</v>
      </c>
      <c r="G77" s="11" t="s">
        <v>35</v>
      </c>
      <c r="H77" s="11" t="s">
        <v>35</v>
      </c>
      <c r="I77" s="15" t="s">
        <v>280</v>
      </c>
      <c r="J77" s="15" t="s">
        <v>281</v>
      </c>
      <c r="K77" s="16" t="s">
        <v>281</v>
      </c>
      <c r="L77" s="16" t="s">
        <v>281</v>
      </c>
      <c r="M77" s="45"/>
    </row>
    <row r="78">
      <c r="A78" s="49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5"/>
    </row>
    <row r="79">
      <c r="A79" s="44" t="s">
        <v>282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8"/>
    </row>
    <row r="80" ht="47.25" customHeight="1">
      <c r="A80" s="9">
        <v>1.0</v>
      </c>
      <c r="B80" s="31" t="s">
        <v>283</v>
      </c>
      <c r="C80" s="15" t="s">
        <v>249</v>
      </c>
      <c r="D80" s="30" t="s">
        <v>284</v>
      </c>
      <c r="E80" s="11" t="s">
        <v>35</v>
      </c>
      <c r="F80" s="11" t="s">
        <v>35</v>
      </c>
      <c r="G80" s="11" t="s">
        <v>35</v>
      </c>
      <c r="H80" s="11" t="s">
        <v>35</v>
      </c>
      <c r="I80" s="15" t="s">
        <v>285</v>
      </c>
      <c r="J80" s="15" t="s">
        <v>286</v>
      </c>
      <c r="K80" s="16" t="s">
        <v>286</v>
      </c>
      <c r="L80" s="16" t="s">
        <v>286</v>
      </c>
      <c r="M80" s="45"/>
    </row>
    <row r="81" ht="49.5" customHeight="1">
      <c r="A81" s="9">
        <v>2.0</v>
      </c>
      <c r="B81" s="31" t="s">
        <v>287</v>
      </c>
      <c r="C81" s="15" t="s">
        <v>249</v>
      </c>
      <c r="D81" s="30" t="s">
        <v>284</v>
      </c>
      <c r="E81" s="11" t="s">
        <v>35</v>
      </c>
      <c r="F81" s="11" t="s">
        <v>288</v>
      </c>
      <c r="G81" s="11" t="s">
        <v>35</v>
      </c>
      <c r="H81" s="11" t="s">
        <v>35</v>
      </c>
      <c r="I81" s="15" t="s">
        <v>289</v>
      </c>
      <c r="J81" s="15" t="s">
        <v>290</v>
      </c>
      <c r="K81" s="16" t="s">
        <v>290</v>
      </c>
      <c r="L81" s="16" t="s">
        <v>290</v>
      </c>
      <c r="M81" s="45"/>
    </row>
    <row r="82">
      <c r="A82" s="9">
        <v>3.0</v>
      </c>
      <c r="B82" s="31" t="s">
        <v>291</v>
      </c>
      <c r="C82" s="15" t="s">
        <v>249</v>
      </c>
      <c r="D82" s="30" t="s">
        <v>292</v>
      </c>
      <c r="E82" s="31" t="s">
        <v>189</v>
      </c>
      <c r="F82" s="11" t="s">
        <v>53</v>
      </c>
      <c r="G82" s="11" t="s">
        <v>293</v>
      </c>
      <c r="H82" s="11">
        <v>1.0</v>
      </c>
      <c r="I82" s="15" t="s">
        <v>22</v>
      </c>
      <c r="J82" s="15" t="s">
        <v>22</v>
      </c>
      <c r="K82" s="16" t="s">
        <v>22</v>
      </c>
      <c r="L82" s="16" t="s">
        <v>22</v>
      </c>
      <c r="M82" s="45"/>
    </row>
    <row r="83">
      <c r="A83" s="9">
        <v>4.0</v>
      </c>
      <c r="B83" s="31" t="s">
        <v>294</v>
      </c>
      <c r="C83" s="15" t="s">
        <v>249</v>
      </c>
      <c r="D83" s="30" t="s">
        <v>295</v>
      </c>
      <c r="E83" s="31" t="s">
        <v>189</v>
      </c>
      <c r="F83" s="13" t="s">
        <v>25</v>
      </c>
      <c r="G83" s="11" t="s">
        <v>296</v>
      </c>
      <c r="H83" s="11">
        <v>2.0</v>
      </c>
      <c r="I83" s="15" t="s">
        <v>22</v>
      </c>
      <c r="J83" s="15" t="s">
        <v>22</v>
      </c>
      <c r="K83" s="16" t="s">
        <v>22</v>
      </c>
      <c r="L83" s="16" t="s">
        <v>22</v>
      </c>
      <c r="M83" s="45"/>
    </row>
    <row r="84">
      <c r="A84" s="9">
        <v>5.0</v>
      </c>
      <c r="B84" s="31" t="s">
        <v>297</v>
      </c>
      <c r="C84" s="15" t="s">
        <v>249</v>
      </c>
      <c r="D84" s="30" t="s">
        <v>298</v>
      </c>
      <c r="E84" s="31" t="s">
        <v>189</v>
      </c>
      <c r="F84" s="13" t="s">
        <v>25</v>
      </c>
      <c r="G84" s="11" t="s">
        <v>299</v>
      </c>
      <c r="H84" s="11">
        <v>5.0</v>
      </c>
      <c r="I84" s="15" t="s">
        <v>22</v>
      </c>
      <c r="J84" s="15" t="s">
        <v>22</v>
      </c>
      <c r="K84" s="16" t="s">
        <v>22</v>
      </c>
      <c r="L84" s="16" t="s">
        <v>22</v>
      </c>
      <c r="M84" s="45"/>
    </row>
    <row r="85">
      <c r="A85" s="9">
        <v>6.0</v>
      </c>
      <c r="B85" s="31" t="s">
        <v>300</v>
      </c>
      <c r="C85" s="15" t="s">
        <v>249</v>
      </c>
      <c r="D85" s="30" t="s">
        <v>301</v>
      </c>
      <c r="E85" s="31" t="s">
        <v>189</v>
      </c>
      <c r="F85" s="14" t="s">
        <v>66</v>
      </c>
      <c r="G85" s="11" t="s">
        <v>302</v>
      </c>
      <c r="H85" s="11">
        <v>7.0</v>
      </c>
      <c r="I85" s="15" t="s">
        <v>22</v>
      </c>
      <c r="J85" s="15" t="s">
        <v>22</v>
      </c>
      <c r="K85" s="16" t="s">
        <v>22</v>
      </c>
      <c r="L85" s="16" t="s">
        <v>22</v>
      </c>
      <c r="M85" s="45"/>
    </row>
    <row r="86">
      <c r="A86" s="9">
        <v>7.0</v>
      </c>
      <c r="B86" s="31" t="s">
        <v>303</v>
      </c>
      <c r="C86" s="15" t="s">
        <v>249</v>
      </c>
      <c r="D86" s="30" t="s">
        <v>304</v>
      </c>
      <c r="E86" s="31" t="s">
        <v>194</v>
      </c>
      <c r="F86" s="14" t="s">
        <v>48</v>
      </c>
      <c r="G86" s="11" t="s">
        <v>305</v>
      </c>
      <c r="H86" s="11">
        <v>0.0</v>
      </c>
      <c r="I86" s="15" t="s">
        <v>306</v>
      </c>
      <c r="J86" s="15" t="s">
        <v>307</v>
      </c>
      <c r="K86" s="16" t="s">
        <v>307</v>
      </c>
      <c r="L86" s="16" t="s">
        <v>307</v>
      </c>
      <c r="M86" s="45"/>
    </row>
    <row r="87">
      <c r="A87" s="9">
        <v>8.0</v>
      </c>
      <c r="B87" s="31" t="s">
        <v>308</v>
      </c>
      <c r="C87" s="15" t="s">
        <v>249</v>
      </c>
      <c r="D87" s="30" t="s">
        <v>309</v>
      </c>
      <c r="E87" s="31" t="s">
        <v>194</v>
      </c>
      <c r="F87" s="14" t="s">
        <v>71</v>
      </c>
      <c r="G87" s="11" t="s">
        <v>310</v>
      </c>
      <c r="H87" s="11">
        <v>8.0</v>
      </c>
      <c r="I87" s="15" t="s">
        <v>306</v>
      </c>
      <c r="J87" s="15" t="s">
        <v>307</v>
      </c>
      <c r="K87" s="16" t="s">
        <v>307</v>
      </c>
      <c r="L87" s="16" t="s">
        <v>307</v>
      </c>
      <c r="M87" s="45"/>
    </row>
    <row r="88">
      <c r="A88" s="37">
        <v>9.0</v>
      </c>
      <c r="B88" s="31" t="s">
        <v>311</v>
      </c>
      <c r="C88" s="15" t="s">
        <v>249</v>
      </c>
      <c r="D88" s="30" t="s">
        <v>312</v>
      </c>
      <c r="E88" s="31" t="s">
        <v>189</v>
      </c>
      <c r="F88" s="11" t="s">
        <v>288</v>
      </c>
      <c r="G88" s="50" t="s">
        <v>313</v>
      </c>
      <c r="H88" s="11" t="s">
        <v>314</v>
      </c>
      <c r="I88" s="15" t="s">
        <v>315</v>
      </c>
      <c r="J88" s="15" t="s">
        <v>316</v>
      </c>
      <c r="K88" s="16" t="s">
        <v>316</v>
      </c>
      <c r="L88" s="16" t="s">
        <v>316</v>
      </c>
      <c r="M88" s="45"/>
    </row>
    <row r="89" ht="50.25" customHeight="1">
      <c r="A89" s="51">
        <v>10.0</v>
      </c>
      <c r="B89" s="15" t="s">
        <v>317</v>
      </c>
      <c r="C89" s="15" t="s">
        <v>249</v>
      </c>
      <c r="D89" s="30" t="s">
        <v>318</v>
      </c>
      <c r="E89" s="31" t="s">
        <v>194</v>
      </c>
      <c r="F89" s="11" t="s">
        <v>35</v>
      </c>
      <c r="G89" s="11" t="s">
        <v>35</v>
      </c>
      <c r="H89" s="11" t="s">
        <v>35</v>
      </c>
      <c r="I89" s="15" t="s">
        <v>319</v>
      </c>
      <c r="J89" s="15" t="s">
        <v>320</v>
      </c>
      <c r="K89" s="16" t="s">
        <v>320</v>
      </c>
      <c r="L89" s="16" t="s">
        <v>320</v>
      </c>
      <c r="M89" s="45"/>
    </row>
    <row r="90">
      <c r="A90" s="49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5"/>
    </row>
    <row r="91">
      <c r="A91" s="44" t="s">
        <v>321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8"/>
    </row>
    <row r="92">
      <c r="A92" s="9">
        <v>1.0</v>
      </c>
      <c r="B92" s="31" t="s">
        <v>322</v>
      </c>
      <c r="C92" s="15" t="s">
        <v>249</v>
      </c>
      <c r="D92" s="30" t="s">
        <v>323</v>
      </c>
      <c r="E92" s="11" t="s">
        <v>35</v>
      </c>
      <c r="F92" s="11" t="s">
        <v>35</v>
      </c>
      <c r="G92" s="11" t="s">
        <v>35</v>
      </c>
      <c r="H92" s="11" t="s">
        <v>35</v>
      </c>
      <c r="I92" s="15" t="s">
        <v>324</v>
      </c>
      <c r="J92" s="15" t="s">
        <v>325</v>
      </c>
      <c r="K92" s="16" t="s">
        <v>325</v>
      </c>
      <c r="L92" s="16" t="s">
        <v>325</v>
      </c>
      <c r="M92" s="45"/>
    </row>
    <row r="93">
      <c r="A93" s="9">
        <v>2.0</v>
      </c>
      <c r="B93" s="31" t="s">
        <v>326</v>
      </c>
      <c r="C93" s="15" t="s">
        <v>249</v>
      </c>
      <c r="D93" s="30" t="s">
        <v>327</v>
      </c>
      <c r="E93" s="11" t="s">
        <v>189</v>
      </c>
      <c r="F93" s="11" t="s">
        <v>35</v>
      </c>
      <c r="G93" s="11" t="s">
        <v>328</v>
      </c>
      <c r="H93" s="11" t="s">
        <v>35</v>
      </c>
      <c r="I93" s="15" t="s">
        <v>329</v>
      </c>
      <c r="J93" s="15" t="s">
        <v>330</v>
      </c>
      <c r="K93" s="16" t="s">
        <v>330</v>
      </c>
      <c r="L93" s="16" t="s">
        <v>330</v>
      </c>
      <c r="M93" s="45"/>
    </row>
    <row r="94">
      <c r="A94" s="9">
        <v>3.0</v>
      </c>
      <c r="B94" s="31" t="s">
        <v>331</v>
      </c>
      <c r="C94" s="15" t="s">
        <v>249</v>
      </c>
      <c r="D94" s="30" t="s">
        <v>332</v>
      </c>
      <c r="E94" s="11" t="s">
        <v>189</v>
      </c>
      <c r="F94" s="11" t="s">
        <v>35</v>
      </c>
      <c r="G94" s="11" t="s">
        <v>333</v>
      </c>
      <c r="H94" s="11" t="s">
        <v>35</v>
      </c>
      <c r="I94" s="15" t="s">
        <v>329</v>
      </c>
      <c r="J94" s="15" t="s">
        <v>330</v>
      </c>
      <c r="K94" s="16" t="s">
        <v>330</v>
      </c>
      <c r="L94" s="16" t="s">
        <v>330</v>
      </c>
      <c r="M94" s="45"/>
    </row>
    <row r="95">
      <c r="A95" s="9">
        <v>4.0</v>
      </c>
      <c r="B95" s="31" t="s">
        <v>334</v>
      </c>
      <c r="C95" s="15" t="s">
        <v>249</v>
      </c>
      <c r="D95" s="30" t="s">
        <v>335</v>
      </c>
      <c r="E95" s="11" t="s">
        <v>189</v>
      </c>
      <c r="F95" s="11" t="s">
        <v>35</v>
      </c>
      <c r="G95" s="11" t="s">
        <v>336</v>
      </c>
      <c r="H95" s="11" t="s">
        <v>35</v>
      </c>
      <c r="I95" s="15" t="s">
        <v>329</v>
      </c>
      <c r="J95" s="15" t="s">
        <v>330</v>
      </c>
      <c r="K95" s="16" t="s">
        <v>330</v>
      </c>
      <c r="L95" s="16" t="s">
        <v>330</v>
      </c>
      <c r="M95" s="45"/>
    </row>
    <row r="96">
      <c r="A96" s="9">
        <v>5.0</v>
      </c>
      <c r="B96" s="31" t="s">
        <v>337</v>
      </c>
      <c r="C96" s="15" t="s">
        <v>249</v>
      </c>
      <c r="D96" s="30" t="s">
        <v>338</v>
      </c>
      <c r="E96" s="11" t="s">
        <v>189</v>
      </c>
      <c r="F96" s="11" t="s">
        <v>35</v>
      </c>
      <c r="G96" s="11" t="s">
        <v>333</v>
      </c>
      <c r="H96" s="11" t="s">
        <v>35</v>
      </c>
      <c r="I96" s="15" t="s">
        <v>339</v>
      </c>
      <c r="J96" s="15" t="s">
        <v>340</v>
      </c>
      <c r="K96" s="16" t="s">
        <v>340</v>
      </c>
      <c r="L96" s="16" t="s">
        <v>340</v>
      </c>
      <c r="M96" s="45"/>
    </row>
    <row r="97">
      <c r="A97" s="9">
        <v>6.0</v>
      </c>
      <c r="B97" s="31" t="s">
        <v>341</v>
      </c>
      <c r="C97" s="15" t="s">
        <v>249</v>
      </c>
      <c r="D97" s="30" t="s">
        <v>342</v>
      </c>
      <c r="E97" s="11" t="s">
        <v>189</v>
      </c>
      <c r="F97" s="11" t="s">
        <v>35</v>
      </c>
      <c r="G97" s="11" t="s">
        <v>336</v>
      </c>
      <c r="H97" s="11" t="s">
        <v>35</v>
      </c>
      <c r="I97" s="15" t="s">
        <v>339</v>
      </c>
      <c r="J97" s="15" t="s">
        <v>340</v>
      </c>
      <c r="K97" s="16" t="s">
        <v>340</v>
      </c>
      <c r="L97" s="16" t="s">
        <v>340</v>
      </c>
      <c r="M97" s="45"/>
    </row>
    <row r="98">
      <c r="A98" s="9">
        <v>7.0</v>
      </c>
      <c r="B98" s="31" t="s">
        <v>343</v>
      </c>
      <c r="C98" s="15" t="s">
        <v>249</v>
      </c>
      <c r="D98" s="30" t="s">
        <v>344</v>
      </c>
      <c r="E98" s="11" t="s">
        <v>189</v>
      </c>
      <c r="F98" s="11" t="s">
        <v>35</v>
      </c>
      <c r="G98" s="11" t="s">
        <v>328</v>
      </c>
      <c r="H98" s="11" t="s">
        <v>35</v>
      </c>
      <c r="I98" s="15" t="s">
        <v>345</v>
      </c>
      <c r="J98" s="15" t="s">
        <v>346</v>
      </c>
      <c r="K98" s="16" t="s">
        <v>346</v>
      </c>
      <c r="L98" s="16" t="s">
        <v>346</v>
      </c>
      <c r="M98" s="45"/>
    </row>
    <row r="99">
      <c r="A99" s="9">
        <v>8.0</v>
      </c>
      <c r="B99" s="31" t="s">
        <v>347</v>
      </c>
      <c r="C99" s="15" t="s">
        <v>249</v>
      </c>
      <c r="D99" s="30" t="s">
        <v>348</v>
      </c>
      <c r="E99" s="11" t="s">
        <v>189</v>
      </c>
      <c r="F99" s="11" t="s">
        <v>35</v>
      </c>
      <c r="G99" s="11" t="s">
        <v>336</v>
      </c>
      <c r="H99" s="11" t="s">
        <v>35</v>
      </c>
      <c r="I99" s="15" t="s">
        <v>345</v>
      </c>
      <c r="J99" s="15" t="s">
        <v>346</v>
      </c>
      <c r="K99" s="16" t="s">
        <v>346</v>
      </c>
      <c r="L99" s="16" t="s">
        <v>346</v>
      </c>
      <c r="M99" s="45"/>
    </row>
    <row r="100" ht="40.5" customHeight="1">
      <c r="A100" s="52">
        <v>9.0</v>
      </c>
      <c r="B100" s="31" t="s">
        <v>349</v>
      </c>
      <c r="C100" s="15" t="s">
        <v>249</v>
      </c>
      <c r="D100" s="53" t="s">
        <v>350</v>
      </c>
      <c r="E100" s="11" t="s">
        <v>189</v>
      </c>
      <c r="F100" s="11" t="s">
        <v>35</v>
      </c>
      <c r="G100" s="11" t="s">
        <v>35</v>
      </c>
      <c r="H100" s="11" t="s">
        <v>35</v>
      </c>
      <c r="I100" s="15" t="s">
        <v>345</v>
      </c>
      <c r="J100" s="15" t="s">
        <v>346</v>
      </c>
      <c r="K100" s="16" t="s">
        <v>346</v>
      </c>
      <c r="L100" s="16" t="s">
        <v>346</v>
      </c>
      <c r="M100" s="45"/>
    </row>
    <row r="101">
      <c r="A101" s="49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5"/>
    </row>
    <row r="102">
      <c r="A102" s="44" t="s">
        <v>351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8"/>
    </row>
    <row r="103">
      <c r="A103" s="9">
        <v>1.0</v>
      </c>
      <c r="B103" s="31" t="s">
        <v>352</v>
      </c>
      <c r="C103" s="15" t="s">
        <v>249</v>
      </c>
      <c r="D103" s="31" t="s">
        <v>353</v>
      </c>
      <c r="E103" s="11" t="s">
        <v>354</v>
      </c>
      <c r="F103" s="11">
        <v>24.0</v>
      </c>
      <c r="G103" s="31" t="s">
        <v>355</v>
      </c>
      <c r="H103" s="31" t="s">
        <v>356</v>
      </c>
      <c r="I103" s="15" t="s">
        <v>22</v>
      </c>
      <c r="J103" s="15" t="s">
        <v>22</v>
      </c>
      <c r="K103" s="16" t="s">
        <v>22</v>
      </c>
      <c r="L103" s="16" t="s">
        <v>22</v>
      </c>
      <c r="M103" s="45"/>
    </row>
    <row r="104">
      <c r="A104" s="9">
        <v>2.0</v>
      </c>
      <c r="B104" s="31" t="s">
        <v>357</v>
      </c>
      <c r="C104" s="15" t="s">
        <v>249</v>
      </c>
      <c r="D104" s="31" t="s">
        <v>353</v>
      </c>
      <c r="E104" s="11" t="s">
        <v>189</v>
      </c>
      <c r="F104" s="11">
        <v>24.0</v>
      </c>
      <c r="G104" s="31" t="s">
        <v>358</v>
      </c>
      <c r="H104" s="31" t="s">
        <v>359</v>
      </c>
      <c r="I104" s="15" t="s">
        <v>22</v>
      </c>
      <c r="J104" s="15" t="s">
        <v>22</v>
      </c>
      <c r="K104" s="16" t="s">
        <v>22</v>
      </c>
      <c r="L104" s="16" t="s">
        <v>22</v>
      </c>
      <c r="M104" s="45"/>
    </row>
    <row r="105">
      <c r="A105" s="9">
        <v>3.0</v>
      </c>
      <c r="B105" s="31" t="s">
        <v>360</v>
      </c>
      <c r="C105" s="15" t="s">
        <v>249</v>
      </c>
      <c r="D105" s="31" t="s">
        <v>353</v>
      </c>
      <c r="E105" s="11" t="s">
        <v>189</v>
      </c>
      <c r="F105" s="11">
        <v>24.0</v>
      </c>
      <c r="G105" s="11">
        <v>1234567.0</v>
      </c>
      <c r="H105" s="11" t="s">
        <v>361</v>
      </c>
      <c r="I105" s="15" t="s">
        <v>22</v>
      </c>
      <c r="J105" s="15" t="s">
        <v>22</v>
      </c>
      <c r="K105" s="16" t="s">
        <v>22</v>
      </c>
      <c r="L105" s="16" t="s">
        <v>22</v>
      </c>
      <c r="M105" s="45"/>
    </row>
    <row r="106">
      <c r="A106" s="9">
        <v>4.0</v>
      </c>
      <c r="B106" s="31" t="s">
        <v>362</v>
      </c>
      <c r="C106" s="15" t="s">
        <v>249</v>
      </c>
      <c r="D106" s="31" t="s">
        <v>353</v>
      </c>
      <c r="E106" s="11" t="s">
        <v>189</v>
      </c>
      <c r="F106" s="11">
        <v>24.0</v>
      </c>
      <c r="G106" s="31" t="s">
        <v>363</v>
      </c>
      <c r="H106" s="31" t="s">
        <v>364</v>
      </c>
      <c r="I106" s="15" t="s">
        <v>22</v>
      </c>
      <c r="J106" s="15" t="s">
        <v>22</v>
      </c>
      <c r="K106" s="16" t="s">
        <v>22</v>
      </c>
      <c r="L106" s="16" t="s">
        <v>22</v>
      </c>
      <c r="M106" s="45"/>
    </row>
    <row r="107">
      <c r="A107" s="9">
        <v>5.0</v>
      </c>
      <c r="B107" s="31" t="s">
        <v>365</v>
      </c>
      <c r="C107" s="15" t="s">
        <v>249</v>
      </c>
      <c r="D107" s="31" t="s">
        <v>353</v>
      </c>
      <c r="E107" s="11" t="s">
        <v>189</v>
      </c>
      <c r="F107" s="11">
        <v>24.0</v>
      </c>
      <c r="G107" s="1" t="s">
        <v>366</v>
      </c>
      <c r="H107" s="31" t="s">
        <v>367</v>
      </c>
      <c r="I107" s="15" t="s">
        <v>22</v>
      </c>
      <c r="J107" s="15" t="s">
        <v>22</v>
      </c>
      <c r="K107" s="16" t="s">
        <v>22</v>
      </c>
      <c r="L107" s="16" t="s">
        <v>22</v>
      </c>
      <c r="M107" s="45"/>
    </row>
    <row r="108">
      <c r="A108" s="9">
        <v>6.0</v>
      </c>
      <c r="B108" s="31" t="s">
        <v>368</v>
      </c>
      <c r="C108" s="15" t="s">
        <v>249</v>
      </c>
      <c r="D108" s="53" t="s">
        <v>353</v>
      </c>
      <c r="E108" s="11" t="s">
        <v>189</v>
      </c>
      <c r="F108" s="14" t="s">
        <v>66</v>
      </c>
      <c r="G108" s="15" t="s">
        <v>369</v>
      </c>
      <c r="H108" s="15" t="s">
        <v>370</v>
      </c>
      <c r="I108" s="15" t="s">
        <v>22</v>
      </c>
      <c r="J108" s="15" t="s">
        <v>22</v>
      </c>
      <c r="K108" s="16" t="s">
        <v>22</v>
      </c>
      <c r="L108" s="16" t="s">
        <v>22</v>
      </c>
      <c r="M108" s="45"/>
    </row>
    <row r="109">
      <c r="A109" s="9">
        <v>7.0</v>
      </c>
      <c r="B109" s="31" t="s">
        <v>371</v>
      </c>
      <c r="C109" s="15" t="s">
        <v>249</v>
      </c>
      <c r="D109" s="31" t="s">
        <v>372</v>
      </c>
      <c r="E109" s="11" t="s">
        <v>194</v>
      </c>
      <c r="F109" s="14" t="s">
        <v>71</v>
      </c>
      <c r="G109" s="15" t="s">
        <v>373</v>
      </c>
      <c r="H109" s="15" t="s">
        <v>374</v>
      </c>
      <c r="I109" s="15" t="s">
        <v>375</v>
      </c>
      <c r="J109" s="15" t="s">
        <v>22</v>
      </c>
      <c r="K109" s="27" t="s">
        <v>22</v>
      </c>
      <c r="L109" s="27" t="s">
        <v>22</v>
      </c>
      <c r="M109" s="28" t="s">
        <v>376</v>
      </c>
    </row>
    <row r="110">
      <c r="A110" s="9">
        <v>8.0</v>
      </c>
      <c r="B110" s="31" t="s">
        <v>377</v>
      </c>
      <c r="C110" s="15" t="s">
        <v>249</v>
      </c>
      <c r="D110" s="31" t="s">
        <v>372</v>
      </c>
      <c r="E110" s="11" t="s">
        <v>194</v>
      </c>
      <c r="F110" s="11" t="s">
        <v>35</v>
      </c>
      <c r="G110" s="31" t="s">
        <v>378</v>
      </c>
      <c r="H110" s="31" t="s">
        <v>379</v>
      </c>
      <c r="I110" s="15" t="s">
        <v>380</v>
      </c>
      <c r="J110" s="15" t="s">
        <v>22</v>
      </c>
      <c r="K110" s="27" t="s">
        <v>22</v>
      </c>
      <c r="L110" s="27" t="s">
        <v>22</v>
      </c>
      <c r="M110" s="28" t="s">
        <v>381</v>
      </c>
    </row>
    <row r="111">
      <c r="A111" s="9">
        <v>9.0</v>
      </c>
      <c r="B111" s="31" t="s">
        <v>43</v>
      </c>
      <c r="C111" s="15" t="s">
        <v>249</v>
      </c>
      <c r="D111" s="31" t="s">
        <v>382</v>
      </c>
      <c r="E111" s="11" t="s">
        <v>189</v>
      </c>
      <c r="F111" s="11" t="s">
        <v>35</v>
      </c>
      <c r="G111" s="11" t="s">
        <v>45</v>
      </c>
      <c r="H111" s="11" t="s">
        <v>35</v>
      </c>
      <c r="I111" s="15" t="s">
        <v>22</v>
      </c>
      <c r="J111" s="15" t="s">
        <v>22</v>
      </c>
      <c r="K111" s="16" t="s">
        <v>22</v>
      </c>
      <c r="L111" s="16" t="s">
        <v>22</v>
      </c>
      <c r="M111" s="15"/>
    </row>
    <row r="112">
      <c r="A112" s="9"/>
      <c r="B112" s="31"/>
      <c r="C112" s="15"/>
      <c r="D112" s="31"/>
      <c r="E112" s="11"/>
      <c r="F112" s="11"/>
      <c r="G112" s="31"/>
      <c r="H112" s="31"/>
      <c r="I112" s="15"/>
      <c r="J112" s="45"/>
      <c r="K112" s="45"/>
      <c r="L112" s="45"/>
      <c r="M112" s="45"/>
    </row>
  </sheetData>
  <mergeCells count="17">
    <mergeCell ref="A2:M2"/>
    <mergeCell ref="A16:M16"/>
    <mergeCell ref="A17:M17"/>
    <mergeCell ref="A31:M31"/>
    <mergeCell ref="A32:M32"/>
    <mergeCell ref="A46:M46"/>
    <mergeCell ref="A47:M47"/>
    <mergeCell ref="A91:M91"/>
    <mergeCell ref="A101:M101"/>
    <mergeCell ref="A102:M102"/>
    <mergeCell ref="A53:M53"/>
    <mergeCell ref="A54:M54"/>
    <mergeCell ref="A67:M67"/>
    <mergeCell ref="A68:M68"/>
    <mergeCell ref="A78:M78"/>
    <mergeCell ref="A79:M79"/>
    <mergeCell ref="A90:M90"/>
  </mergeCells>
  <hyperlinks>
    <hyperlink r:id="rId1" ref="M29"/>
    <hyperlink r:id="rId2" ref="M41"/>
    <hyperlink r:id="rId3" ref="M44"/>
    <hyperlink r:id="rId4" ref="M55"/>
    <hyperlink r:id="rId5" ref="M60"/>
    <hyperlink r:id="rId6" ref="M63"/>
    <hyperlink r:id="rId7" ref="M72"/>
    <hyperlink r:id="rId8" ref="M73"/>
    <hyperlink r:id="rId9" ref="M74"/>
    <hyperlink r:id="rId10" ref="M109"/>
    <hyperlink r:id="rId11" ref="M110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0"/>
    <col customWidth="1" min="4" max="4" width="15.5"/>
    <col customWidth="1" min="5" max="5" width="17.25"/>
    <col customWidth="1" min="6" max="6" width="15.88"/>
    <col customWidth="1" min="7" max="7" width="14.25"/>
    <col customWidth="1" min="8" max="8" width="36.63"/>
    <col customWidth="1" min="9" max="9" width="17.38"/>
    <col customWidth="1" min="10" max="10" width="15.13"/>
    <col customWidth="1" min="11" max="11" width="17.5"/>
  </cols>
  <sheetData>
    <row r="1">
      <c r="A1" s="54" t="s">
        <v>1</v>
      </c>
      <c r="B1" s="55" t="s">
        <v>2</v>
      </c>
      <c r="C1" s="55" t="s">
        <v>3</v>
      </c>
      <c r="D1" s="55" t="s">
        <v>4</v>
      </c>
      <c r="E1" s="55" t="s">
        <v>9</v>
      </c>
      <c r="F1" s="55" t="s">
        <v>10</v>
      </c>
      <c r="G1" s="56" t="s">
        <v>383</v>
      </c>
      <c r="H1" s="54" t="s">
        <v>13</v>
      </c>
      <c r="I1" s="57"/>
      <c r="J1" s="57"/>
      <c r="K1" s="57"/>
    </row>
    <row r="2">
      <c r="A2" s="58" t="s">
        <v>384</v>
      </c>
      <c r="B2" s="7"/>
      <c r="C2" s="7"/>
      <c r="D2" s="7"/>
      <c r="E2" s="7"/>
      <c r="F2" s="7"/>
      <c r="G2" s="7"/>
      <c r="H2" s="8"/>
      <c r="I2" s="59"/>
      <c r="J2" s="59"/>
      <c r="K2" s="60"/>
    </row>
  </sheetData>
  <mergeCells count="1">
    <mergeCell ref="A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63"/>
    <col customWidth="1" min="3" max="3" width="17.13"/>
    <col customWidth="1" min="4" max="4" width="23.75"/>
    <col customWidth="1" min="5" max="5" width="23.25"/>
    <col customWidth="1" min="6" max="6" width="16.5"/>
    <col customWidth="1" min="7" max="7" width="16.75"/>
    <col customWidth="1" min="8" max="8" width="16.0"/>
    <col customWidth="1" min="9" max="9" width="24.5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385</v>
      </c>
      <c r="F1" s="3" t="s">
        <v>9</v>
      </c>
      <c r="G1" s="3" t="s">
        <v>10</v>
      </c>
      <c r="H1" s="3" t="s">
        <v>383</v>
      </c>
      <c r="I1" s="3" t="s">
        <v>13</v>
      </c>
    </row>
    <row r="2">
      <c r="A2" s="61" t="s">
        <v>386</v>
      </c>
      <c r="B2" s="7"/>
      <c r="C2" s="7"/>
      <c r="D2" s="7"/>
      <c r="E2" s="7"/>
      <c r="F2" s="7"/>
      <c r="G2" s="7"/>
      <c r="H2" s="7"/>
      <c r="I2" s="8"/>
    </row>
    <row r="3">
      <c r="A3" s="62">
        <v>1.0</v>
      </c>
      <c r="B3" s="63" t="s">
        <v>387</v>
      </c>
      <c r="C3" s="64"/>
      <c r="D3" s="15" t="s">
        <v>388</v>
      </c>
      <c r="E3" s="65" t="s">
        <v>389</v>
      </c>
      <c r="F3" s="66" t="s">
        <v>390</v>
      </c>
      <c r="G3" s="66" t="s">
        <v>390</v>
      </c>
      <c r="H3" s="67" t="s">
        <v>391</v>
      </c>
      <c r="I3" s="68"/>
    </row>
    <row r="4">
      <c r="A4" s="69">
        <v>2.0</v>
      </c>
      <c r="B4" s="50" t="s">
        <v>392</v>
      </c>
      <c r="C4" s="15" t="s">
        <v>393</v>
      </c>
      <c r="D4" s="15" t="s">
        <v>388</v>
      </c>
      <c r="E4" s="65" t="s">
        <v>389</v>
      </c>
      <c r="F4" s="11" t="s">
        <v>394</v>
      </c>
      <c r="G4" s="11" t="s">
        <v>394</v>
      </c>
      <c r="H4" s="67" t="s">
        <v>391</v>
      </c>
      <c r="I4" s="45"/>
    </row>
    <row r="5">
      <c r="A5" s="52">
        <v>4.0</v>
      </c>
      <c r="B5" s="70" t="s">
        <v>395</v>
      </c>
      <c r="C5" s="31"/>
      <c r="D5" s="15" t="s">
        <v>388</v>
      </c>
      <c r="E5" s="65" t="s">
        <v>396</v>
      </c>
      <c r="F5" s="31" t="s">
        <v>397</v>
      </c>
      <c r="G5" s="66" t="s">
        <v>390</v>
      </c>
      <c r="H5" s="67" t="s">
        <v>398</v>
      </c>
      <c r="I5" s="71" t="s">
        <v>399</v>
      </c>
    </row>
    <row r="6">
      <c r="A6" s="52">
        <v>5.0</v>
      </c>
      <c r="B6" s="70" t="s">
        <v>400</v>
      </c>
      <c r="C6" s="45"/>
      <c r="D6" s="15" t="s">
        <v>388</v>
      </c>
      <c r="E6" s="65" t="s">
        <v>401</v>
      </c>
      <c r="F6" s="31" t="s">
        <v>397</v>
      </c>
      <c r="G6" s="66" t="s">
        <v>390</v>
      </c>
      <c r="H6" s="67" t="s">
        <v>398</v>
      </c>
      <c r="I6" s="71" t="s">
        <v>402</v>
      </c>
    </row>
    <row r="7">
      <c r="A7" s="52">
        <v>6.0</v>
      </c>
      <c r="B7" s="70" t="s">
        <v>403</v>
      </c>
      <c r="C7" s="45"/>
      <c r="D7" s="15" t="s">
        <v>388</v>
      </c>
      <c r="E7" s="65" t="s">
        <v>404</v>
      </c>
      <c r="F7" s="31" t="s">
        <v>397</v>
      </c>
      <c r="G7" s="66" t="s">
        <v>390</v>
      </c>
      <c r="H7" s="67" t="s">
        <v>398</v>
      </c>
      <c r="I7" s="71" t="s">
        <v>405</v>
      </c>
    </row>
    <row r="8">
      <c r="A8" s="52">
        <v>7.0</v>
      </c>
      <c r="B8" s="70" t="s">
        <v>406</v>
      </c>
      <c r="C8" s="45"/>
      <c r="D8" s="15" t="s">
        <v>388</v>
      </c>
      <c r="E8" s="31" t="s">
        <v>407</v>
      </c>
      <c r="F8" s="31" t="s">
        <v>397</v>
      </c>
      <c r="G8" s="31" t="s">
        <v>397</v>
      </c>
      <c r="H8" s="67" t="s">
        <v>391</v>
      </c>
      <c r="I8" s="72"/>
    </row>
    <row r="9">
      <c r="A9" s="52">
        <v>8.0</v>
      </c>
      <c r="B9" s="70" t="s">
        <v>408</v>
      </c>
      <c r="C9" s="45"/>
      <c r="D9" s="15" t="s">
        <v>388</v>
      </c>
      <c r="E9" s="73" t="s">
        <v>409</v>
      </c>
      <c r="F9" s="31" t="s">
        <v>397</v>
      </c>
      <c r="G9" s="66" t="s">
        <v>390</v>
      </c>
      <c r="H9" s="67" t="s">
        <v>398</v>
      </c>
      <c r="I9" s="71" t="s">
        <v>410</v>
      </c>
    </row>
    <row r="10">
      <c r="A10" s="52">
        <v>9.0</v>
      </c>
      <c r="B10" s="70" t="s">
        <v>411</v>
      </c>
      <c r="C10" s="45"/>
      <c r="D10" s="15" t="s">
        <v>388</v>
      </c>
      <c r="E10" s="73" t="s">
        <v>412</v>
      </c>
      <c r="F10" s="31" t="s">
        <v>397</v>
      </c>
      <c r="G10" s="66" t="s">
        <v>390</v>
      </c>
      <c r="H10" s="67" t="s">
        <v>398</v>
      </c>
      <c r="I10" s="71" t="s">
        <v>413</v>
      </c>
    </row>
    <row r="11">
      <c r="A11" s="52">
        <v>10.0</v>
      </c>
      <c r="B11" s="70" t="s">
        <v>414</v>
      </c>
      <c r="C11" s="45"/>
      <c r="D11" s="15" t="s">
        <v>388</v>
      </c>
      <c r="E11" s="73" t="s">
        <v>415</v>
      </c>
      <c r="F11" s="66" t="s">
        <v>390</v>
      </c>
      <c r="G11" s="66" t="s">
        <v>390</v>
      </c>
      <c r="H11" s="67" t="s">
        <v>391</v>
      </c>
      <c r="I11" s="68"/>
    </row>
    <row r="12">
      <c r="A12" s="52">
        <v>11.0</v>
      </c>
      <c r="B12" s="70" t="s">
        <v>416</v>
      </c>
      <c r="C12" s="45"/>
      <c r="D12" s="15" t="s">
        <v>388</v>
      </c>
      <c r="E12" s="73" t="s">
        <v>417</v>
      </c>
      <c r="F12" s="66" t="s">
        <v>390</v>
      </c>
      <c r="G12" s="66" t="s">
        <v>390</v>
      </c>
      <c r="H12" s="67" t="s">
        <v>391</v>
      </c>
      <c r="I12" s="68"/>
    </row>
    <row r="13">
      <c r="A13" s="52">
        <v>12.0</v>
      </c>
      <c r="B13" s="70" t="s">
        <v>418</v>
      </c>
      <c r="C13" s="45"/>
      <c r="D13" s="15" t="s">
        <v>388</v>
      </c>
      <c r="E13" s="73" t="s">
        <v>419</v>
      </c>
      <c r="F13" s="66" t="s">
        <v>390</v>
      </c>
      <c r="G13" s="66" t="s">
        <v>390</v>
      </c>
      <c r="H13" s="67" t="s">
        <v>391</v>
      </c>
      <c r="I13" s="68"/>
    </row>
    <row r="14">
      <c r="A14" s="52">
        <v>13.0</v>
      </c>
      <c r="B14" s="70" t="s">
        <v>420</v>
      </c>
      <c r="C14" s="45"/>
      <c r="D14" s="15" t="s">
        <v>388</v>
      </c>
      <c r="E14" s="73" t="s">
        <v>421</v>
      </c>
      <c r="F14" s="66" t="s">
        <v>390</v>
      </c>
      <c r="G14" s="66" t="s">
        <v>390</v>
      </c>
      <c r="H14" s="67" t="s">
        <v>391</v>
      </c>
      <c r="I14" s="68"/>
    </row>
    <row r="15">
      <c r="A15" s="52">
        <v>14.0</v>
      </c>
      <c r="B15" s="70" t="s">
        <v>422</v>
      </c>
      <c r="C15" s="45"/>
      <c r="D15" s="15" t="s">
        <v>388</v>
      </c>
      <c r="E15" s="73" t="s">
        <v>423</v>
      </c>
      <c r="F15" s="31" t="s">
        <v>397</v>
      </c>
      <c r="G15" s="66" t="s">
        <v>390</v>
      </c>
      <c r="H15" s="67" t="s">
        <v>398</v>
      </c>
      <c r="I15" s="71" t="s">
        <v>424</v>
      </c>
    </row>
    <row r="16">
      <c r="A16" s="52">
        <v>15.0</v>
      </c>
      <c r="B16" s="70" t="s">
        <v>425</v>
      </c>
      <c r="C16" s="45"/>
      <c r="D16" s="15" t="s">
        <v>388</v>
      </c>
      <c r="E16" s="73" t="s">
        <v>426</v>
      </c>
      <c r="F16" s="31" t="s">
        <v>397</v>
      </c>
      <c r="G16" s="31" t="s">
        <v>397</v>
      </c>
      <c r="H16" s="67" t="s">
        <v>391</v>
      </c>
      <c r="I16" s="72"/>
    </row>
    <row r="17">
      <c r="A17" s="52">
        <v>16.0</v>
      </c>
      <c r="B17" s="70" t="s">
        <v>427</v>
      </c>
      <c r="C17" s="31"/>
      <c r="D17" s="15" t="s">
        <v>388</v>
      </c>
      <c r="E17" s="73" t="s">
        <v>428</v>
      </c>
      <c r="F17" s="31" t="s">
        <v>397</v>
      </c>
      <c r="G17" s="66" t="s">
        <v>390</v>
      </c>
      <c r="H17" s="67" t="s">
        <v>398</v>
      </c>
      <c r="I17" s="71" t="s">
        <v>429</v>
      </c>
    </row>
    <row r="18">
      <c r="A18" s="52">
        <v>17.0</v>
      </c>
      <c r="B18" s="70" t="s">
        <v>430</v>
      </c>
      <c r="C18" s="45"/>
      <c r="D18" s="15" t="s">
        <v>388</v>
      </c>
      <c r="E18" s="74" t="s">
        <v>431</v>
      </c>
      <c r="F18" s="31" t="s">
        <v>397</v>
      </c>
      <c r="G18" s="66" t="s">
        <v>390</v>
      </c>
      <c r="H18" s="67" t="s">
        <v>398</v>
      </c>
      <c r="I18" s="71" t="s">
        <v>432</v>
      </c>
    </row>
    <row r="19">
      <c r="A19" s="52">
        <v>18.0</v>
      </c>
      <c r="B19" s="70" t="s">
        <v>433</v>
      </c>
      <c r="C19" s="45"/>
      <c r="D19" s="15" t="s">
        <v>388</v>
      </c>
      <c r="E19" s="75" t="s">
        <v>434</v>
      </c>
      <c r="F19" s="31" t="s">
        <v>397</v>
      </c>
      <c r="G19" s="66" t="s">
        <v>390</v>
      </c>
      <c r="H19" s="67" t="s">
        <v>398</v>
      </c>
      <c r="I19" s="71" t="s">
        <v>435</v>
      </c>
    </row>
    <row r="20">
      <c r="A20" s="76">
        <v>19.0</v>
      </c>
      <c r="B20" s="70" t="s">
        <v>436</v>
      </c>
      <c r="C20" s="45"/>
      <c r="D20" s="15" t="s">
        <v>388</v>
      </c>
      <c r="E20" s="65" t="s">
        <v>437</v>
      </c>
      <c r="F20" s="66" t="s">
        <v>390</v>
      </c>
      <c r="G20" s="66" t="s">
        <v>390</v>
      </c>
      <c r="H20" s="67" t="s">
        <v>391</v>
      </c>
      <c r="I20" s="68"/>
    </row>
    <row r="21">
      <c r="A21" s="52">
        <v>20.0</v>
      </c>
      <c r="B21" s="70" t="s">
        <v>438</v>
      </c>
      <c r="C21" s="45"/>
      <c r="D21" s="15" t="s">
        <v>388</v>
      </c>
      <c r="E21" s="75" t="s">
        <v>439</v>
      </c>
      <c r="F21" s="31" t="s">
        <v>397</v>
      </c>
      <c r="G21" s="66" t="s">
        <v>390</v>
      </c>
      <c r="H21" s="67" t="s">
        <v>398</v>
      </c>
      <c r="I21" s="71" t="s">
        <v>440</v>
      </c>
    </row>
    <row r="22">
      <c r="A22" s="52">
        <v>21.0</v>
      </c>
      <c r="B22" s="70" t="s">
        <v>441</v>
      </c>
      <c r="C22" s="45"/>
      <c r="D22" s="15" t="s">
        <v>388</v>
      </c>
      <c r="E22" s="75" t="s">
        <v>442</v>
      </c>
      <c r="F22" s="31" t="s">
        <v>397</v>
      </c>
      <c r="G22" s="66" t="s">
        <v>390</v>
      </c>
      <c r="H22" s="67" t="s">
        <v>398</v>
      </c>
      <c r="I22" s="71" t="s">
        <v>443</v>
      </c>
    </row>
    <row r="23">
      <c r="A23" s="52">
        <v>22.0</v>
      </c>
      <c r="B23" s="70" t="s">
        <v>444</v>
      </c>
      <c r="C23" s="45"/>
      <c r="D23" s="15" t="s">
        <v>388</v>
      </c>
      <c r="E23" s="31" t="s">
        <v>445</v>
      </c>
      <c r="F23" s="66" t="s">
        <v>390</v>
      </c>
      <c r="G23" s="66" t="s">
        <v>390</v>
      </c>
      <c r="H23" s="67" t="s">
        <v>391</v>
      </c>
      <c r="I23" s="68"/>
    </row>
    <row r="24">
      <c r="A24" s="76">
        <v>23.0</v>
      </c>
      <c r="B24" s="70" t="s">
        <v>446</v>
      </c>
      <c r="C24" s="45"/>
      <c r="D24" s="15" t="s">
        <v>388</v>
      </c>
      <c r="E24" s="31" t="s">
        <v>447</v>
      </c>
      <c r="F24" s="66" t="s">
        <v>390</v>
      </c>
      <c r="G24" s="66" t="s">
        <v>390</v>
      </c>
      <c r="H24" s="67" t="s">
        <v>391</v>
      </c>
      <c r="I24" s="68"/>
    </row>
    <row r="25">
      <c r="A25" s="52">
        <v>24.0</v>
      </c>
      <c r="B25" s="70" t="s">
        <v>448</v>
      </c>
      <c r="C25" s="45"/>
      <c r="D25" s="15" t="s">
        <v>388</v>
      </c>
      <c r="E25" s="31" t="s">
        <v>449</v>
      </c>
      <c r="F25" s="66" t="s">
        <v>390</v>
      </c>
      <c r="G25" s="66" t="s">
        <v>390</v>
      </c>
      <c r="H25" s="67" t="s">
        <v>391</v>
      </c>
      <c r="I25" s="68"/>
    </row>
    <row r="26">
      <c r="A26" s="52">
        <v>25.0</v>
      </c>
      <c r="B26" s="70" t="s">
        <v>450</v>
      </c>
      <c r="C26" s="45"/>
      <c r="D26" s="15" t="s">
        <v>388</v>
      </c>
      <c r="E26" s="31" t="s">
        <v>451</v>
      </c>
      <c r="F26" s="66" t="s">
        <v>390</v>
      </c>
      <c r="G26" s="66" t="s">
        <v>390</v>
      </c>
      <c r="H26" s="67" t="s">
        <v>391</v>
      </c>
      <c r="I26" s="68"/>
    </row>
    <row r="27">
      <c r="A27" s="52">
        <v>26.0</v>
      </c>
      <c r="B27" s="70" t="s">
        <v>452</v>
      </c>
      <c r="C27" s="45"/>
      <c r="D27" s="15" t="s">
        <v>388</v>
      </c>
      <c r="E27" s="31" t="s">
        <v>453</v>
      </c>
      <c r="F27" s="11" t="s">
        <v>397</v>
      </c>
      <c r="G27" s="66" t="s">
        <v>390</v>
      </c>
      <c r="H27" s="67" t="s">
        <v>398</v>
      </c>
      <c r="I27" s="71" t="s">
        <v>454</v>
      </c>
    </row>
    <row r="28">
      <c r="A28" s="52">
        <v>27.0</v>
      </c>
      <c r="B28" s="70" t="s">
        <v>455</v>
      </c>
      <c r="C28" s="45"/>
      <c r="D28" s="15" t="s">
        <v>388</v>
      </c>
      <c r="E28" s="73" t="s">
        <v>456</v>
      </c>
      <c r="F28" s="66" t="s">
        <v>390</v>
      </c>
      <c r="G28" s="66" t="s">
        <v>390</v>
      </c>
      <c r="H28" s="67" t="s">
        <v>391</v>
      </c>
      <c r="I28" s="68"/>
    </row>
    <row r="29">
      <c r="A29" s="52">
        <v>28.0</v>
      </c>
      <c r="B29" s="50" t="s">
        <v>457</v>
      </c>
      <c r="C29" s="45"/>
      <c r="D29" s="15" t="s">
        <v>388</v>
      </c>
      <c r="E29" s="73" t="s">
        <v>458</v>
      </c>
      <c r="F29" s="11" t="s">
        <v>397</v>
      </c>
      <c r="G29" s="66" t="s">
        <v>390</v>
      </c>
      <c r="H29" s="67" t="s">
        <v>398</v>
      </c>
      <c r="I29" s="71" t="s">
        <v>459</v>
      </c>
    </row>
    <row r="30">
      <c r="A30" s="52">
        <v>29.0</v>
      </c>
      <c r="B30" s="50" t="s">
        <v>460</v>
      </c>
      <c r="C30" s="45"/>
      <c r="D30" s="15" t="s">
        <v>388</v>
      </c>
      <c r="E30" s="73" t="s">
        <v>461</v>
      </c>
      <c r="F30" s="11" t="s">
        <v>397</v>
      </c>
      <c r="G30" s="66" t="s">
        <v>390</v>
      </c>
      <c r="H30" s="67" t="s">
        <v>398</v>
      </c>
      <c r="I30" s="71" t="s">
        <v>462</v>
      </c>
    </row>
    <row r="31">
      <c r="A31" s="52">
        <v>30.0</v>
      </c>
      <c r="B31" s="50" t="s">
        <v>463</v>
      </c>
      <c r="C31" s="45"/>
      <c r="D31" s="15" t="s">
        <v>388</v>
      </c>
      <c r="E31" s="73" t="s">
        <v>464</v>
      </c>
      <c r="F31" s="11" t="s">
        <v>397</v>
      </c>
      <c r="G31" s="66" t="s">
        <v>390</v>
      </c>
      <c r="H31" s="67" t="s">
        <v>398</v>
      </c>
      <c r="I31" s="71" t="s">
        <v>465</v>
      </c>
    </row>
    <row r="32">
      <c r="A32" s="52">
        <v>31.0</v>
      </c>
      <c r="B32" s="50" t="s">
        <v>466</v>
      </c>
      <c r="C32" s="45"/>
      <c r="D32" s="15" t="s">
        <v>388</v>
      </c>
      <c r="E32" s="73" t="s">
        <v>467</v>
      </c>
      <c r="F32" s="31" t="s">
        <v>397</v>
      </c>
      <c r="G32" s="31" t="s">
        <v>397</v>
      </c>
      <c r="H32" s="67" t="s">
        <v>391</v>
      </c>
      <c r="I32" s="45"/>
    </row>
    <row r="33">
      <c r="A33" s="52">
        <v>32.0</v>
      </c>
      <c r="B33" s="50" t="s">
        <v>468</v>
      </c>
      <c r="C33" s="45"/>
      <c r="D33" s="15" t="s">
        <v>388</v>
      </c>
      <c r="E33" s="73" t="s">
        <v>469</v>
      </c>
      <c r="F33" s="31" t="s">
        <v>397</v>
      </c>
      <c r="G33" s="66" t="s">
        <v>390</v>
      </c>
      <c r="H33" s="67" t="s">
        <v>398</v>
      </c>
      <c r="I33" s="71" t="s">
        <v>470</v>
      </c>
    </row>
    <row r="34">
      <c r="A34" s="52">
        <v>33.0</v>
      </c>
      <c r="B34" s="50" t="s">
        <v>471</v>
      </c>
      <c r="C34" s="45"/>
      <c r="D34" s="15" t="s">
        <v>388</v>
      </c>
      <c r="E34" s="73" t="s">
        <v>472</v>
      </c>
      <c r="F34" s="31" t="s">
        <v>397</v>
      </c>
      <c r="G34" s="66" t="s">
        <v>390</v>
      </c>
      <c r="H34" s="67" t="s">
        <v>398</v>
      </c>
      <c r="I34" s="71" t="s">
        <v>473</v>
      </c>
    </row>
    <row r="35">
      <c r="A35" s="52">
        <v>34.0</v>
      </c>
      <c r="B35" s="50" t="s">
        <v>474</v>
      </c>
      <c r="C35" s="45"/>
      <c r="D35" s="15" t="s">
        <v>388</v>
      </c>
      <c r="E35" s="31" t="s">
        <v>475</v>
      </c>
      <c r="F35" s="66" t="s">
        <v>390</v>
      </c>
      <c r="G35" s="66" t="s">
        <v>390</v>
      </c>
      <c r="H35" s="67" t="s">
        <v>391</v>
      </c>
      <c r="I35" s="45"/>
    </row>
    <row r="36">
      <c r="A36" s="52">
        <v>35.0</v>
      </c>
      <c r="B36" s="50" t="s">
        <v>476</v>
      </c>
      <c r="C36" s="45"/>
      <c r="D36" s="15" t="s">
        <v>388</v>
      </c>
      <c r="E36" s="31" t="s">
        <v>477</v>
      </c>
      <c r="F36" s="31" t="s">
        <v>397</v>
      </c>
      <c r="G36" s="66" t="s">
        <v>390</v>
      </c>
      <c r="H36" s="67" t="s">
        <v>398</v>
      </c>
      <c r="I36" s="71" t="s">
        <v>478</v>
      </c>
    </row>
    <row r="37">
      <c r="A37" s="76">
        <v>36.0</v>
      </c>
      <c r="B37" s="50" t="s">
        <v>479</v>
      </c>
      <c r="C37" s="45"/>
      <c r="D37" s="15" t="s">
        <v>388</v>
      </c>
      <c r="E37" s="31" t="s">
        <v>480</v>
      </c>
      <c r="F37" s="31" t="s">
        <v>397</v>
      </c>
      <c r="G37" s="31" t="s">
        <v>397</v>
      </c>
      <c r="H37" s="67" t="s">
        <v>391</v>
      </c>
      <c r="I37" s="45"/>
    </row>
    <row r="38">
      <c r="A38" s="43"/>
      <c r="B38" s="24"/>
      <c r="C38" s="24"/>
      <c r="D38" s="24"/>
      <c r="E38" s="24"/>
      <c r="F38" s="24"/>
      <c r="G38" s="24"/>
      <c r="H38" s="24"/>
      <c r="I38" s="25"/>
    </row>
    <row r="39">
      <c r="A39" s="77" t="s">
        <v>481</v>
      </c>
      <c r="B39" s="24"/>
      <c r="C39" s="24"/>
      <c r="D39" s="24"/>
      <c r="E39" s="24"/>
      <c r="F39" s="24"/>
      <c r="G39" s="24"/>
      <c r="H39" s="24"/>
      <c r="I39" s="25"/>
    </row>
    <row r="40">
      <c r="A40" s="62">
        <v>1.0</v>
      </c>
      <c r="B40" s="31" t="s">
        <v>482</v>
      </c>
      <c r="C40" s="45"/>
      <c r="D40" s="15" t="s">
        <v>483</v>
      </c>
      <c r="E40" s="31" t="s">
        <v>484</v>
      </c>
      <c r="F40" s="66" t="s">
        <v>390</v>
      </c>
      <c r="G40" s="66" t="s">
        <v>390</v>
      </c>
      <c r="H40" s="67" t="s">
        <v>391</v>
      </c>
      <c r="I40" s="68"/>
    </row>
    <row r="41">
      <c r="A41" s="69">
        <v>2.0</v>
      </c>
      <c r="B41" s="31" t="s">
        <v>485</v>
      </c>
      <c r="C41" s="15" t="s">
        <v>486</v>
      </c>
      <c r="D41" s="15" t="s">
        <v>483</v>
      </c>
      <c r="E41" s="31" t="s">
        <v>484</v>
      </c>
      <c r="F41" s="78" t="s">
        <v>487</v>
      </c>
      <c r="G41" s="78" t="s">
        <v>487</v>
      </c>
      <c r="H41" s="67" t="s">
        <v>391</v>
      </c>
      <c r="I41" s="45"/>
    </row>
    <row r="42">
      <c r="A42" s="69">
        <v>3.0</v>
      </c>
      <c r="B42" s="31" t="s">
        <v>488</v>
      </c>
      <c r="C42" s="45"/>
      <c r="D42" s="15" t="s">
        <v>489</v>
      </c>
      <c r="E42" s="31" t="s">
        <v>484</v>
      </c>
      <c r="F42" s="11" t="s">
        <v>397</v>
      </c>
      <c r="G42" s="78" t="s">
        <v>487</v>
      </c>
      <c r="H42" s="67" t="s">
        <v>398</v>
      </c>
      <c r="I42" s="71" t="s">
        <v>490</v>
      </c>
    </row>
    <row r="43">
      <c r="A43" s="52">
        <v>4.0</v>
      </c>
      <c r="B43" s="15" t="s">
        <v>491</v>
      </c>
      <c r="C43" s="45"/>
      <c r="D43" s="15" t="s">
        <v>483</v>
      </c>
      <c r="E43" s="31" t="s">
        <v>492</v>
      </c>
      <c r="F43" s="78" t="s">
        <v>487</v>
      </c>
      <c r="G43" s="78" t="s">
        <v>487</v>
      </c>
      <c r="H43" s="67" t="s">
        <v>391</v>
      </c>
      <c r="I43" s="45"/>
    </row>
    <row r="44">
      <c r="A44" s="52">
        <v>5.0</v>
      </c>
      <c r="B44" s="15" t="s">
        <v>493</v>
      </c>
      <c r="C44" s="45"/>
      <c r="D44" s="15" t="s">
        <v>494</v>
      </c>
      <c r="E44" s="31" t="s">
        <v>484</v>
      </c>
      <c r="F44" s="11" t="s">
        <v>397</v>
      </c>
      <c r="G44" s="11" t="s">
        <v>495</v>
      </c>
      <c r="H44" s="67" t="s">
        <v>398</v>
      </c>
      <c r="I44" s="71" t="s">
        <v>496</v>
      </c>
    </row>
    <row r="45">
      <c r="A45" s="52">
        <v>6.0</v>
      </c>
      <c r="B45" s="15" t="s">
        <v>497</v>
      </c>
      <c r="C45" s="45"/>
      <c r="D45" s="15" t="s">
        <v>498</v>
      </c>
      <c r="E45" s="31" t="s">
        <v>484</v>
      </c>
      <c r="F45" s="11" t="s">
        <v>397</v>
      </c>
      <c r="G45" s="11" t="s">
        <v>495</v>
      </c>
      <c r="H45" s="67" t="s">
        <v>398</v>
      </c>
      <c r="I45" s="71" t="s">
        <v>499</v>
      </c>
    </row>
    <row r="46">
      <c r="A46" s="52">
        <v>8.0</v>
      </c>
      <c r="B46" s="15" t="s">
        <v>500</v>
      </c>
      <c r="C46" s="45"/>
      <c r="D46" s="15" t="s">
        <v>501</v>
      </c>
      <c r="E46" s="31" t="s">
        <v>484</v>
      </c>
      <c r="F46" s="11" t="s">
        <v>397</v>
      </c>
      <c r="G46" s="11" t="s">
        <v>495</v>
      </c>
      <c r="H46" s="67" t="s">
        <v>398</v>
      </c>
      <c r="I46" s="71" t="s">
        <v>502</v>
      </c>
    </row>
    <row r="47">
      <c r="A47" s="52">
        <v>9.0</v>
      </c>
      <c r="B47" s="15" t="s">
        <v>503</v>
      </c>
      <c r="C47" s="45"/>
      <c r="D47" s="15" t="s">
        <v>504</v>
      </c>
      <c r="E47" s="31" t="s">
        <v>484</v>
      </c>
      <c r="F47" s="11" t="s">
        <v>397</v>
      </c>
      <c r="G47" s="11" t="s">
        <v>495</v>
      </c>
      <c r="H47" s="67" t="s">
        <v>398</v>
      </c>
      <c r="I47" s="71" t="s">
        <v>505</v>
      </c>
    </row>
  </sheetData>
  <mergeCells count="3">
    <mergeCell ref="A2:I2"/>
    <mergeCell ref="A38:I38"/>
    <mergeCell ref="A39:I39"/>
  </mergeCells>
  <dataValidations>
    <dataValidation type="list" allowBlank="1" showErrorMessage="1" sqref="H3:H37 H40:H47">
      <formula1>"Aprovado,Failed"</formula1>
    </dataValidation>
  </dataValidations>
  <hyperlinks>
    <hyperlink r:id="rId1" ref="I5"/>
    <hyperlink r:id="rId2" ref="I6"/>
    <hyperlink r:id="rId3" ref="I7"/>
    <hyperlink r:id="rId4" ref="I9"/>
    <hyperlink r:id="rId5" ref="I10"/>
    <hyperlink r:id="rId6" ref="I15"/>
    <hyperlink r:id="rId7" ref="I17"/>
    <hyperlink r:id="rId8" ref="I18"/>
    <hyperlink r:id="rId9" ref="I19"/>
    <hyperlink r:id="rId10" ref="I21"/>
    <hyperlink r:id="rId11" ref="I22"/>
    <hyperlink r:id="rId12" ref="I27"/>
    <hyperlink r:id="rId13" ref="I29"/>
    <hyperlink r:id="rId14" ref="I30"/>
    <hyperlink r:id="rId15" ref="I31"/>
    <hyperlink r:id="rId16" ref="I33"/>
    <hyperlink r:id="rId17" ref="I34"/>
    <hyperlink r:id="rId18" ref="I36"/>
    <hyperlink r:id="rId19" ref="I42"/>
    <hyperlink r:id="rId20" ref="I44"/>
    <hyperlink r:id="rId21" ref="I45"/>
    <hyperlink r:id="rId22" ref="I46"/>
    <hyperlink r:id="rId23" ref="I47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2.88"/>
  </cols>
  <sheetData>
    <row r="1">
      <c r="A1" s="79" t="s">
        <v>506</v>
      </c>
    </row>
    <row r="3">
      <c r="A3" s="1" t="s">
        <v>507</v>
      </c>
      <c r="B3" s="1" t="s">
        <v>508</v>
      </c>
    </row>
    <row r="6">
      <c r="A6" s="80" t="s">
        <v>509</v>
      </c>
    </row>
  </sheetData>
  <mergeCells count="1">
    <mergeCell ref="A6:B6"/>
  </mergeCells>
  <drawing r:id="rId1"/>
</worksheet>
</file>