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rick D\Desktop\GRC Project\05_incident_response\"/>
    </mc:Choice>
  </mc:AlternateContent>
  <xr:revisionPtr revIDLastSave="0" documentId="13_ncr:1_{E0642D54-3847-4CCE-8DA8-67516643314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📋 Incident Log" sheetId="1" r:id="rId1"/>
    <sheet name="📝 Active Incident Record" sheetId="2" r:id="rId2"/>
    <sheet name="📊 Severity Reference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<sst xmlns="http://schemas.openxmlformats.org/spreadsheetml/2006/main" count="131" uniqueCount="119">
  <si>
    <t>ResolvX - Incident Log</t>
  </si>
  <si>
    <t>IR-LOG-001  |  v1.0  |  Owner: GRC Lead  |  Classification: Internal - Restricted  |  Retain: 3 years (P1/P2) / 1 year (P3/P4)</t>
  </si>
  <si>
    <t>Incident ID</t>
  </si>
  <si>
    <t>Title / Description</t>
  </si>
  <si>
    <t>Category</t>
  </si>
  <si>
    <t>Severity</t>
  </si>
  <si>
    <t>Status</t>
  </si>
  <si>
    <t>Detected</t>
  </si>
  <si>
    <t>Resolved</t>
  </si>
  <si>
    <t>Incident Commander</t>
  </si>
  <si>
    <t>Systems Affected</t>
  </si>
  <si>
    <t>Client Data?</t>
  </si>
  <si>
    <t>Regulatory Notif.</t>
  </si>
  <si>
    <t>RTO Met?</t>
  </si>
  <si>
    <t>Post-Incident Report</t>
  </si>
  <si>
    <t>INC-2026-001</t>
  </si>
  <si>
    <t>Phishing campaign targeting finance team</t>
  </si>
  <si>
    <t>Social Engineering</t>
  </si>
  <si>
    <t>P2</t>
  </si>
  <si>
    <t>Closed</t>
  </si>
  <si>
    <t>2026-01-14 09:12</t>
  </si>
  <si>
    <t>2026-01-14 16:45</t>
  </si>
  <si>
    <t>GRC Lead</t>
  </si>
  <si>
    <t>3 endpoints; Okta accounts x3</t>
  </si>
  <si>
    <t>No</t>
  </si>
  <si>
    <t>N/A</t>
  </si>
  <si>
    <t>Yes</t>
  </si>
  <si>
    <t>Filed - INC-2026-001-PIR</t>
  </si>
  <si>
    <t>INC-2026-002</t>
  </si>
  <si>
    <t>Suspected credential stuffing - Okta</t>
  </si>
  <si>
    <t>Unauthorised Access</t>
  </si>
  <si>
    <t>P3</t>
  </si>
  <si>
    <t>2026-01-28 03:41</t>
  </si>
  <si>
    <t>2026-01-28 07:00</t>
  </si>
  <si>
    <t>IT Admin</t>
  </si>
  <si>
    <t>Okta tenant</t>
  </si>
  <si>
    <t>N/A - P3</t>
  </si>
  <si>
    <t>INC-2026-003</t>
  </si>
  <si>
    <t>[New incident - fill in]</t>
  </si>
  <si>
    <t>P1</t>
  </si>
  <si>
    <t>Open</t>
  </si>
  <si>
    <t>ResolvX - Active Incident Record</t>
  </si>
  <si>
    <t>Complete this sheet in real-time during an active incident. One sheet per incident.</t>
  </si>
  <si>
    <t xml:space="preserve">  Incident Identification</t>
  </si>
  <si>
    <t>INC-2026-XXX</t>
  </si>
  <si>
    <t>Title</t>
  </si>
  <si>
    <t>Date/Time Detected</t>
  </si>
  <si>
    <t>Date/Time Declared</t>
  </si>
  <si>
    <t>Initial Severity</t>
  </si>
  <si>
    <t>P1 / P2 / P3 / P4</t>
  </si>
  <si>
    <t>Current Severity</t>
  </si>
  <si>
    <t>Technical Lead</t>
  </si>
  <si>
    <t>Open / In Progress / Contained / Closed</t>
  </si>
  <si>
    <t xml:space="preserve">  Scope and Impact</t>
  </si>
  <si>
    <t>User Accounts Affected</t>
  </si>
  <si>
    <t>Client Data Involved?</t>
  </si>
  <si>
    <t>Yes / No / Investigating</t>
  </si>
  <si>
    <t>Personal Data Involved?</t>
  </si>
  <si>
    <t>Data Categories Affected</t>
  </si>
  <si>
    <t>Estimated Records Affected</t>
  </si>
  <si>
    <t>Business Impact</t>
  </si>
  <si>
    <t>Client Impact</t>
  </si>
  <si>
    <t xml:space="preserve">  Timeline of Events</t>
  </si>
  <si>
    <t>Timestamp</t>
  </si>
  <si>
    <t>Event / Action Taken</t>
  </si>
  <si>
    <t>Recorded By</t>
  </si>
  <si>
    <t xml:space="preserve">  Notifications Log</t>
  </si>
  <si>
    <t>Party Notified</t>
  </si>
  <si>
    <t>Notification Type</t>
  </si>
  <si>
    <t>CISO</t>
  </si>
  <si>
    <t>P1/P2 escalation</t>
  </si>
  <si>
    <t>CEO</t>
  </si>
  <si>
    <t>P1 escalation</t>
  </si>
  <si>
    <t>Legal</t>
  </si>
  <si>
    <t>Regulatory assessment</t>
  </si>
  <si>
    <t>Irish DPC (GDPR Art.33)</t>
  </si>
  <si>
    <t>Supervisory authority notification</t>
  </si>
  <si>
    <t>Client - [Name]</t>
  </si>
  <si>
    <t>Data processor notification</t>
  </si>
  <si>
    <t>Data Subjects</t>
  </si>
  <si>
    <t>Art.34 high-risk notification</t>
  </si>
  <si>
    <t>Cyber Insurer</t>
  </si>
  <si>
    <t>Policy notification</t>
  </si>
  <si>
    <t>Law Enforcement</t>
  </si>
  <si>
    <t>Criminal referral (if applicable)</t>
  </si>
  <si>
    <t xml:space="preserve">  Resolution and Closure</t>
  </si>
  <si>
    <t>Root Cause</t>
  </si>
  <si>
    <t>Initial Access Vector</t>
  </si>
  <si>
    <t>Containment Actions</t>
  </si>
  <si>
    <t>Eradication Actions</t>
  </si>
  <si>
    <t>Recovery Actions</t>
  </si>
  <si>
    <t>Date/Time Closed</t>
  </si>
  <si>
    <t>RTO Target Met?</t>
  </si>
  <si>
    <t>Yes / No</t>
  </si>
  <si>
    <t>Post-Incident Report Required?</t>
  </si>
  <si>
    <t>Yes (P1/P2) / No (P3/P4)</t>
  </si>
  <si>
    <t>PIR Completed?</t>
  </si>
  <si>
    <t>Yes / No / Pending</t>
  </si>
  <si>
    <t>Lessons Learned (summary)</t>
  </si>
  <si>
    <t>Incident Severity Reference - ResolvX IRP</t>
  </si>
  <si>
    <t>Criteria</t>
  </si>
  <si>
    <t>Response SLA</t>
  </si>
  <si>
    <t>Escalation</t>
  </si>
  <si>
    <t>P1 - Critical</t>
  </si>
  <si>
    <t>Client data confirmed exfiltrated; ransomware encrypting production; complete loss of critical service; active attacker in production</t>
  </si>
  <si>
    <t>Immediate - within 15 minutes</t>
  </si>
  <si>
    <t>GRC Lead + CISO + CEO immediately</t>
  </si>
  <si>
    <t>P2 - High</t>
  </si>
  <si>
    <t>Suspected breach under investigation; malware contained but not eradicated; significant service degradation; compromised privileged account</t>
  </si>
  <si>
    <t>Within 1 hour</t>
  </si>
  <si>
    <t>GRC Lead + CISO within 1 hour</t>
  </si>
  <si>
    <t>P3 - Medium</t>
  </si>
  <si>
    <t>Single endpoint malware (contained); phishing with no confirmed credential compromise; access policy violation; minor degradation</t>
  </si>
  <si>
    <t>Within 4 hours</t>
  </si>
  <si>
    <t>GRC Lead; CISO if escalation needed</t>
  </si>
  <si>
    <t>P4 - Low</t>
  </si>
  <si>
    <t>Blocked phishing; failed brute force (no access); alert requiring investigation; no confirmed incident</t>
  </si>
  <si>
    <t>Next business day</t>
  </si>
  <si>
    <t>GRC Lead; routine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</si>
</sst>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9"/>
      <color rgb="FF64748B"/>
      <name val="Arial"/>
      <charset val="1"/>
    </font>
    <font>
      <b/>
      <sz val="10"/>
      <color rgb="FFFFFFFF"/>
      <name val="Arial"/>
      <charset val="1"/>
    </font>
    <font>
      <sz val="10"/>
      <color rgb="FF1A1A2E"/>
      <name val="Arial"/>
      <charset val="1"/>
    </font>
    <font>
      <b/>
      <sz val="10"/>
      <color rgb="FF92400E"/>
      <name val="Arial"/>
      <charset val="1"/>
    </font>
    <font>
      <b/>
      <sz val="10"/>
      <color rgb="FF1B7A4E"/>
      <name val="Arial"/>
      <charset val="1"/>
    </font>
    <font>
      <b/>
      <sz val="10"/>
      <color rgb="FF1D4ED8"/>
      <name val="Arial"/>
      <charset val="1"/>
    </font>
    <font>
      <b/>
      <sz val="10"/>
      <color rgb="FF7B0000"/>
      <name val="Arial"/>
      <charset val="1"/>
    </font>
    <font>
      <b/>
      <sz val="16"/>
      <color rgb="FFFFFFFF"/>
      <name val="Arial"/>
      <charset val="1"/>
    </font>
    <font>
      <i/>
      <sz val="10"/>
      <color rgb="FF7B0000"/>
      <name val="Arial"/>
      <charset val="1"/>
    </font>
    <font>
      <b/>
      <sz val="11"/>
      <color rgb="FFFFFFFF"/>
      <name val="Arial"/>
      <charset val="1"/>
    </font>
    <font>
      <b/>
      <sz val="10"/>
      <color rgb="FF1A1A2E"/>
      <name val="Arial"/>
      <charset val="1"/>
    </font>
    <font>
      <i/>
      <sz val="10"/>
      <color rgb="FF64748B"/>
      <name val="Arial"/>
      <charset val="1"/>
    </font>
    <font>
      <b/>
      <sz val="14"/>
      <color rgb="FFFFFFFF"/>
      <name val="Arial"/>
      <charset val="1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1A1A2E"/>
      </patternFill>
    </fill>
    <fill>
      <patternFill patternType="solid">
        <fgColor rgb="FFE8ECF0"/>
        <bgColor rgb="FFDBEAFE"/>
      </patternFill>
    </fill>
    <fill>
      <patternFill patternType="solid">
        <fgColor rgb="FFF4F6F8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D1FAE5"/>
        <bgColor rgb="FFDBEAFE"/>
      </patternFill>
    </fill>
    <fill>
      <patternFill patternType="solid">
        <fgColor rgb="FFFFFFFF"/>
        <bgColor rgb="FFF4F6F8"/>
      </patternFill>
    </fill>
    <fill>
      <patternFill patternType="solid">
        <fgColor rgb="FFDBEAFE"/>
        <bgColor rgb="FFE8ECF0"/>
      </patternFill>
    </fill>
    <fill>
      <patternFill patternType="solid">
        <fgColor rgb="FFFEE2E2"/>
        <bgColor rgb="FFE8ECF0"/>
      </patternFill>
    </fill>
    <fill>
      <patternFill patternType="solid">
        <fgColor rgb="FF7B0000"/>
        <bgColor rgb="FF800000"/>
      </patternFill>
    </fill>
    <fill>
      <patternFill patternType="solid">
        <fgColor rgb="FF375623"/>
        <bgColor rgb="FF614219"/>
      </patternFill>
    </fill>
    <fill>
      <patternFill patternType="solid">
        <fgColor rgb="FF614219"/>
        <bgColor rgb="FF92400E"/>
      </patternFill>
    </fill>
    <fill>
      <patternFill patternType="solid">
        <fgColor rgb="FF5B21B6"/>
        <bgColor rgb="FF800080"/>
      </patternFill>
    </fill>
    <fill>
      <patternFill patternType="solid">
        <fgColor rgb="FF1B7A4E"/>
        <bgColor rgb="FF00808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4" fillId="2" borderId="0" xfId="0" applyFont="1" applyFill="1" applyAlignment="1">
      <alignment horizontal="left" vertical="center"/>
    </xf>
    <xf numFmtId="0" fontId="13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11" fillId="14" borderId="2" xfId="0" applyFont="1" applyFill="1" applyBorder="1" applyAlignment="1">
      <alignment horizontal="left" vertical="center"/>
    </xf>
    <xf numFmtId="0" fontId="11" fillId="13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 vertical="center"/>
    </xf>
    <xf numFmtId="0" fontId="11" fillId="11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1B7A4E"/>
      <rgbColor rgb="FFCCCCCC"/>
      <rgbColor rgb="FF808080"/>
      <rgbColor rgb="FF9999FF"/>
      <rgbColor rgb="FF993366"/>
      <rgbColor rgb="FFFEF3C7"/>
      <rgbColor rgb="FFDBEAFE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0"/>
      <rgbColor rgb="FFD1FAE5"/>
      <rgbColor rgb="FFF4F6F8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3A5F"/>
      <rgbColor rgb="FF339966"/>
      <rgbColor rgb="FF375623"/>
      <rgbColor rgb="FF614219"/>
      <rgbColor rgb="FF92400E"/>
      <rgbColor rgb="FF993366"/>
      <rgbColor rgb="FF5B21B6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0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4" sqref="N4"/>
    </sheetView>
  </sheetViews>
  <sheetFormatPr defaultColWidth="8.6640625" defaultRowHeight="14.4" x14ac:dyDescent="0.3"/>
  <cols>
    <col min="1" max="1" width="2" customWidth="1"/>
    <col min="2" max="2" width="12.44140625" bestFit="1" customWidth="1"/>
    <col min="3" max="3" width="35.6640625" bestFit="1" customWidth="1"/>
    <col min="4" max="4" width="18.44140625" bestFit="1" customWidth="1"/>
    <col min="5" max="5" width="8.109375" bestFit="1" customWidth="1"/>
    <col min="6" max="6" width="7" bestFit="1" customWidth="1"/>
    <col min="7" max="8" width="15.5546875" bestFit="1" customWidth="1"/>
    <col min="9" max="9" width="11.5546875" bestFit="1" customWidth="1"/>
    <col min="10" max="10" width="25.77734375" bestFit="1" customWidth="1"/>
    <col min="11" max="11" width="11.6640625" bestFit="1" customWidth="1"/>
    <col min="12" max="12" width="9.5546875" bestFit="1" customWidth="1"/>
    <col min="13" max="13" width="9.6640625" bestFit="1" customWidth="1"/>
    <col min="14" max="14" width="22.109375" bestFit="1" customWidth="1"/>
  </cols>
  <sheetData>
    <row r="2" spans="2:14" ht="22.8" x14ac:dyDescent="0.3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4" x14ac:dyDescent="0.3">
      <c r="B3" s="11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14" ht="26.4" x14ac:dyDescent="0.3"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 t="s">
        <v>12</v>
      </c>
      <c r="M4" s="13" t="s">
        <v>13</v>
      </c>
      <c r="N4" s="13" t="s">
        <v>14</v>
      </c>
    </row>
    <row r="5" spans="2:14" x14ac:dyDescent="0.3">
      <c r="B5" s="14" t="s">
        <v>15</v>
      </c>
      <c r="C5" s="15" t="s">
        <v>16</v>
      </c>
      <c r="D5" s="14" t="s">
        <v>17</v>
      </c>
      <c r="E5" s="16" t="s">
        <v>18</v>
      </c>
      <c r="F5" s="17" t="s">
        <v>19</v>
      </c>
      <c r="G5" s="14" t="s">
        <v>20</v>
      </c>
      <c r="H5" s="14" t="s">
        <v>21</v>
      </c>
      <c r="I5" s="15" t="s">
        <v>22</v>
      </c>
      <c r="J5" s="14" t="s">
        <v>23</v>
      </c>
      <c r="K5" s="15" t="s">
        <v>24</v>
      </c>
      <c r="L5" s="14" t="s">
        <v>25</v>
      </c>
      <c r="M5" s="14" t="s">
        <v>26</v>
      </c>
      <c r="N5" s="14" t="s">
        <v>27</v>
      </c>
    </row>
    <row r="6" spans="2:14" x14ac:dyDescent="0.3">
      <c r="B6" s="18" t="s">
        <v>28</v>
      </c>
      <c r="C6" s="19" t="s">
        <v>29</v>
      </c>
      <c r="D6" s="18" t="s">
        <v>30</v>
      </c>
      <c r="E6" s="20" t="s">
        <v>31</v>
      </c>
      <c r="F6" s="17" t="s">
        <v>19</v>
      </c>
      <c r="G6" s="18" t="s">
        <v>32</v>
      </c>
      <c r="H6" s="18" t="s">
        <v>33</v>
      </c>
      <c r="I6" s="19" t="s">
        <v>34</v>
      </c>
      <c r="J6" s="18" t="s">
        <v>35</v>
      </c>
      <c r="K6" s="19" t="s">
        <v>24</v>
      </c>
      <c r="L6" s="18" t="s">
        <v>25</v>
      </c>
      <c r="M6" s="18" t="s">
        <v>26</v>
      </c>
      <c r="N6" s="18" t="s">
        <v>36</v>
      </c>
    </row>
    <row r="7" spans="2:14" x14ac:dyDescent="0.3">
      <c r="B7" s="14" t="s">
        <v>37</v>
      </c>
      <c r="C7" s="15" t="s">
        <v>38</v>
      </c>
      <c r="D7" s="14"/>
      <c r="E7" s="21" t="s">
        <v>39</v>
      </c>
      <c r="F7" s="21" t="s">
        <v>40</v>
      </c>
      <c r="G7" s="14"/>
      <c r="H7" s="14"/>
      <c r="I7" s="15"/>
      <c r="J7" s="14"/>
      <c r="K7" s="15"/>
      <c r="L7" s="14"/>
      <c r="M7" s="14"/>
      <c r="N7" s="14"/>
    </row>
    <row r="8" spans="2:14" x14ac:dyDescent="0.3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2:14" x14ac:dyDescent="0.3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2:14" x14ac:dyDescent="0.3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</sheetData>
  <mergeCells count="2">
    <mergeCell ref="B2:M2"/>
    <mergeCell ref="B3:M3"/>
  </mergeCells>
  <dataValidations count="4">
    <dataValidation type="list" allowBlank="1" sqref="E5:E100" xr:uid="{00000000-0002-0000-0000-000000000000}">
      <formula1>"P1,P2,P3,P4"</formula1>
      <formula2>0</formula2>
    </dataValidation>
    <dataValidation type="list" allowBlank="1" sqref="F5:F100" xr:uid="{00000000-0002-0000-0000-000001000000}">
      <formula1>"Open,In Progress,Contained,Closed"</formula1>
      <formula2>0</formula2>
    </dataValidation>
    <dataValidation type="list" allowBlank="1" sqref="D5:D100" xr:uid="{00000000-0002-0000-0000-000002000000}">
      <formula1>"Malware,Unauthorised Access,Data Breach,DoS,Social Engineering,Supply Chain,Physical,Policy Violation"</formula1>
      <formula2>0</formula2>
    </dataValidation>
    <dataValidation type="list" allowBlank="1" sqref="K5:K100" xr:uid="{00000000-0002-0000-0000-000003000000}">
      <formula1>"Yes,No,Investigating"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66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4" customWidth="1"/>
    <col min="3" max="3" width="40" customWidth="1"/>
    <col min="4" max="4" width="18" customWidth="1"/>
    <col min="5" max="5" width="2" customWidth="1"/>
  </cols>
  <sheetData>
    <row r="2" spans="2:4" ht="36" customHeight="1" x14ac:dyDescent="0.3">
      <c r="B2" s="10" t="s">
        <v>41</v>
      </c>
      <c r="C2" s="10"/>
      <c r="D2" s="10"/>
    </row>
    <row r="3" spans="2:4" ht="19.5" customHeight="1" x14ac:dyDescent="0.3">
      <c r="B3" s="9" t="s">
        <v>42</v>
      </c>
      <c r="C3" s="9"/>
      <c r="D3" s="9"/>
    </row>
    <row r="5" spans="2:4" ht="25.5" customHeight="1" x14ac:dyDescent="0.3">
      <c r="B5" s="8" t="s">
        <v>43</v>
      </c>
      <c r="C5" s="8"/>
      <c r="D5" s="8"/>
    </row>
    <row r="6" spans="2:4" ht="21.75" customHeight="1" x14ac:dyDescent="0.3">
      <c r="B6" s="22" t="s">
        <v>2</v>
      </c>
      <c r="C6" s="23" t="s">
        <v>44</v>
      </c>
      <c r="D6" s="14"/>
    </row>
    <row r="7" spans="2:4" ht="21.75" customHeight="1" x14ac:dyDescent="0.3">
      <c r="B7" s="22" t="s">
        <v>45</v>
      </c>
      <c r="C7" s="18"/>
      <c r="D7" s="14"/>
    </row>
    <row r="8" spans="2:4" ht="21.75" customHeight="1" x14ac:dyDescent="0.3">
      <c r="B8" s="22" t="s">
        <v>46</v>
      </c>
      <c r="C8" s="18"/>
      <c r="D8" s="14"/>
    </row>
    <row r="9" spans="2:4" ht="21.75" customHeight="1" x14ac:dyDescent="0.3">
      <c r="B9" s="22" t="s">
        <v>47</v>
      </c>
      <c r="C9" s="18"/>
      <c r="D9" s="14"/>
    </row>
    <row r="10" spans="2:4" ht="21.75" customHeight="1" x14ac:dyDescent="0.3">
      <c r="B10" s="22" t="s">
        <v>48</v>
      </c>
      <c r="C10" s="23" t="s">
        <v>49</v>
      </c>
      <c r="D10" s="14"/>
    </row>
    <row r="11" spans="2:4" ht="21.75" customHeight="1" x14ac:dyDescent="0.3">
      <c r="B11" s="22" t="s">
        <v>50</v>
      </c>
      <c r="C11" s="18"/>
      <c r="D11" s="14"/>
    </row>
    <row r="12" spans="2:4" ht="21.75" customHeight="1" x14ac:dyDescent="0.3">
      <c r="B12" s="22" t="s">
        <v>9</v>
      </c>
      <c r="C12" s="18"/>
      <c r="D12" s="14"/>
    </row>
    <row r="13" spans="2:4" ht="21.75" customHeight="1" x14ac:dyDescent="0.3">
      <c r="B13" s="22" t="s">
        <v>51</v>
      </c>
      <c r="C13" s="18"/>
      <c r="D13" s="14"/>
    </row>
    <row r="14" spans="2:4" ht="21.75" customHeight="1" x14ac:dyDescent="0.3">
      <c r="B14" s="22" t="s">
        <v>4</v>
      </c>
      <c r="C14" s="18"/>
      <c r="D14" s="14"/>
    </row>
    <row r="15" spans="2:4" ht="21.75" customHeight="1" x14ac:dyDescent="0.3">
      <c r="B15" s="22" t="s">
        <v>6</v>
      </c>
      <c r="C15" s="23" t="s">
        <v>52</v>
      </c>
      <c r="D15" s="14"/>
    </row>
    <row r="17" spans="2:4" ht="25.5" customHeight="1" x14ac:dyDescent="0.3">
      <c r="B17" s="7" t="s">
        <v>53</v>
      </c>
      <c r="C17" s="7"/>
      <c r="D17" s="7"/>
    </row>
    <row r="18" spans="2:4" ht="21.75" customHeight="1" x14ac:dyDescent="0.3">
      <c r="B18" s="22" t="s">
        <v>10</v>
      </c>
      <c r="C18" s="18"/>
      <c r="D18" s="14"/>
    </row>
    <row r="19" spans="2:4" ht="21.75" customHeight="1" x14ac:dyDescent="0.3">
      <c r="B19" s="22" t="s">
        <v>54</v>
      </c>
      <c r="C19" s="18"/>
      <c r="D19" s="14"/>
    </row>
    <row r="20" spans="2:4" ht="21.75" customHeight="1" x14ac:dyDescent="0.3">
      <c r="B20" s="22" t="s">
        <v>55</v>
      </c>
      <c r="C20" s="23" t="s">
        <v>56</v>
      </c>
      <c r="D20" s="14"/>
    </row>
    <row r="21" spans="2:4" ht="21.75" customHeight="1" x14ac:dyDescent="0.3">
      <c r="B21" s="22" t="s">
        <v>57</v>
      </c>
      <c r="C21" s="23" t="s">
        <v>56</v>
      </c>
      <c r="D21" s="14"/>
    </row>
    <row r="22" spans="2:4" ht="21.75" customHeight="1" x14ac:dyDescent="0.3">
      <c r="B22" s="22" t="s">
        <v>58</v>
      </c>
      <c r="C22" s="18"/>
      <c r="D22" s="14"/>
    </row>
    <row r="23" spans="2:4" ht="21.75" customHeight="1" x14ac:dyDescent="0.3">
      <c r="B23" s="22" t="s">
        <v>59</v>
      </c>
      <c r="C23" s="18"/>
      <c r="D23" s="14"/>
    </row>
    <row r="24" spans="2:4" ht="21.75" customHeight="1" x14ac:dyDescent="0.3">
      <c r="B24" s="22" t="s">
        <v>60</v>
      </c>
      <c r="C24" s="18"/>
      <c r="D24" s="14"/>
    </row>
    <row r="25" spans="2:4" ht="21.75" customHeight="1" x14ac:dyDescent="0.3">
      <c r="B25" s="22" t="s">
        <v>61</v>
      </c>
      <c r="C25" s="18"/>
      <c r="D25" s="14"/>
    </row>
    <row r="27" spans="2:4" ht="25.5" customHeight="1" x14ac:dyDescent="0.3">
      <c r="B27" s="6" t="s">
        <v>62</v>
      </c>
      <c r="C27" s="6"/>
      <c r="D27" s="6"/>
    </row>
    <row r="28" spans="2:4" ht="24" customHeight="1" x14ac:dyDescent="0.3">
      <c r="B28" s="24" t="s">
        <v>63</v>
      </c>
      <c r="C28" s="24" t="s">
        <v>64</v>
      </c>
      <c r="D28" s="24" t="s">
        <v>65</v>
      </c>
    </row>
    <row r="29" spans="2:4" ht="19.5" customHeight="1" x14ac:dyDescent="0.3">
      <c r="B29" s="14"/>
      <c r="C29" s="15"/>
      <c r="D29" s="14"/>
    </row>
    <row r="30" spans="2:4" ht="19.5" customHeight="1" x14ac:dyDescent="0.3">
      <c r="B30" s="18"/>
      <c r="C30" s="19"/>
      <c r="D30" s="18"/>
    </row>
    <row r="31" spans="2:4" ht="19.5" customHeight="1" x14ac:dyDescent="0.3">
      <c r="B31" s="14"/>
      <c r="C31" s="15"/>
      <c r="D31" s="14"/>
    </row>
    <row r="32" spans="2:4" ht="19.5" customHeight="1" x14ac:dyDescent="0.3">
      <c r="B32" s="18"/>
      <c r="C32" s="19"/>
      <c r="D32" s="18"/>
    </row>
    <row r="33" spans="2:4" ht="19.5" customHeight="1" x14ac:dyDescent="0.3">
      <c r="B33" s="14"/>
      <c r="C33" s="15"/>
      <c r="D33" s="14"/>
    </row>
    <row r="34" spans="2:4" ht="19.5" customHeight="1" x14ac:dyDescent="0.3">
      <c r="B34" s="18"/>
      <c r="C34" s="19"/>
      <c r="D34" s="18"/>
    </row>
    <row r="35" spans="2:4" ht="19.5" customHeight="1" x14ac:dyDescent="0.3">
      <c r="B35" s="14"/>
      <c r="C35" s="15"/>
      <c r="D35" s="14"/>
    </row>
    <row r="36" spans="2:4" ht="19.5" customHeight="1" x14ac:dyDescent="0.3">
      <c r="B36" s="18"/>
      <c r="C36" s="19"/>
      <c r="D36" s="18"/>
    </row>
    <row r="37" spans="2:4" ht="19.5" customHeight="1" x14ac:dyDescent="0.3">
      <c r="B37" s="14"/>
      <c r="C37" s="15"/>
      <c r="D37" s="14"/>
    </row>
    <row r="38" spans="2:4" ht="19.5" customHeight="1" x14ac:dyDescent="0.3">
      <c r="B38" s="18"/>
      <c r="C38" s="19"/>
      <c r="D38" s="18"/>
    </row>
    <row r="39" spans="2:4" ht="19.5" customHeight="1" x14ac:dyDescent="0.3">
      <c r="B39" s="14"/>
      <c r="C39" s="15"/>
      <c r="D39" s="14"/>
    </row>
    <row r="40" spans="2:4" ht="19.5" customHeight="1" x14ac:dyDescent="0.3">
      <c r="B40" s="18"/>
      <c r="C40" s="19"/>
      <c r="D40" s="18"/>
    </row>
    <row r="41" spans="2:4" ht="19.5" customHeight="1" x14ac:dyDescent="0.3">
      <c r="B41" s="14"/>
      <c r="C41" s="15"/>
      <c r="D41" s="14"/>
    </row>
    <row r="42" spans="2:4" ht="19.5" customHeight="1" x14ac:dyDescent="0.3">
      <c r="B42" s="18"/>
      <c r="C42" s="19"/>
      <c r="D42" s="18"/>
    </row>
    <row r="43" spans="2:4" ht="19.5" customHeight="1" x14ac:dyDescent="0.3">
      <c r="B43" s="14"/>
      <c r="C43" s="15"/>
      <c r="D43" s="14"/>
    </row>
    <row r="45" spans="2:4" ht="25.5" customHeight="1" x14ac:dyDescent="0.3">
      <c r="B45" s="5" t="s">
        <v>66</v>
      </c>
      <c r="C45" s="5"/>
      <c r="D45" s="5"/>
    </row>
    <row r="46" spans="2:4" ht="24" customHeight="1" x14ac:dyDescent="0.3">
      <c r="B46" s="24" t="s">
        <v>67</v>
      </c>
      <c r="C46" s="24" t="s">
        <v>68</v>
      </c>
      <c r="D46" s="24" t="s">
        <v>63</v>
      </c>
    </row>
    <row r="47" spans="2:4" ht="19.5" customHeight="1" x14ac:dyDescent="0.3">
      <c r="B47" s="14" t="s">
        <v>69</v>
      </c>
      <c r="C47" s="25" t="s">
        <v>70</v>
      </c>
      <c r="D47" s="14"/>
    </row>
    <row r="48" spans="2:4" ht="19.5" customHeight="1" x14ac:dyDescent="0.3">
      <c r="B48" s="18" t="s">
        <v>71</v>
      </c>
      <c r="C48" s="23" t="s">
        <v>72</v>
      </c>
      <c r="D48" s="18"/>
    </row>
    <row r="49" spans="2:4" ht="19.5" customHeight="1" x14ac:dyDescent="0.3">
      <c r="B49" s="14" t="s">
        <v>73</v>
      </c>
      <c r="C49" s="25" t="s">
        <v>74</v>
      </c>
      <c r="D49" s="14"/>
    </row>
    <row r="50" spans="2:4" ht="19.5" customHeight="1" x14ac:dyDescent="0.3">
      <c r="B50" s="18" t="s">
        <v>75</v>
      </c>
      <c r="C50" s="23" t="s">
        <v>76</v>
      </c>
      <c r="D50" s="18"/>
    </row>
    <row r="51" spans="2:4" ht="19.5" customHeight="1" x14ac:dyDescent="0.3">
      <c r="B51" s="14" t="s">
        <v>77</v>
      </c>
      <c r="C51" s="25" t="s">
        <v>78</v>
      </c>
      <c r="D51" s="14"/>
    </row>
    <row r="52" spans="2:4" ht="19.5" customHeight="1" x14ac:dyDescent="0.3">
      <c r="B52" s="18" t="s">
        <v>79</v>
      </c>
      <c r="C52" s="23" t="s">
        <v>80</v>
      </c>
      <c r="D52" s="18"/>
    </row>
    <row r="53" spans="2:4" ht="19.5" customHeight="1" x14ac:dyDescent="0.3">
      <c r="B53" s="14" t="s">
        <v>81</v>
      </c>
      <c r="C53" s="25" t="s">
        <v>82</v>
      </c>
      <c r="D53" s="14"/>
    </row>
    <row r="54" spans="2:4" ht="19.5" customHeight="1" x14ac:dyDescent="0.3">
      <c r="B54" s="18" t="s">
        <v>83</v>
      </c>
      <c r="C54" s="23" t="s">
        <v>84</v>
      </c>
      <c r="D54" s="18"/>
    </row>
    <row r="56" spans="2:4" ht="25.5" customHeight="1" x14ac:dyDescent="0.3">
      <c r="B56" s="4" t="s">
        <v>85</v>
      </c>
      <c r="C56" s="4"/>
      <c r="D56" s="4"/>
    </row>
    <row r="57" spans="2:4" ht="27.75" customHeight="1" x14ac:dyDescent="0.3">
      <c r="B57" s="22" t="s">
        <v>86</v>
      </c>
      <c r="C57" s="3"/>
      <c r="D57" s="3"/>
    </row>
    <row r="58" spans="2:4" ht="27.75" customHeight="1" x14ac:dyDescent="0.3">
      <c r="B58" s="22" t="s">
        <v>87</v>
      </c>
      <c r="C58" s="3"/>
      <c r="D58" s="3"/>
    </row>
    <row r="59" spans="2:4" ht="27.75" customHeight="1" x14ac:dyDescent="0.3">
      <c r="B59" s="22" t="s">
        <v>88</v>
      </c>
      <c r="C59" s="3"/>
      <c r="D59" s="3"/>
    </row>
    <row r="60" spans="2:4" ht="27.75" customHeight="1" x14ac:dyDescent="0.3">
      <c r="B60" s="22" t="s">
        <v>89</v>
      </c>
      <c r="C60" s="3"/>
      <c r="D60" s="3"/>
    </row>
    <row r="61" spans="2:4" ht="27.75" customHeight="1" x14ac:dyDescent="0.3">
      <c r="B61" s="22" t="s">
        <v>90</v>
      </c>
      <c r="C61" s="3"/>
      <c r="D61" s="3"/>
    </row>
    <row r="62" spans="2:4" ht="27.75" customHeight="1" x14ac:dyDescent="0.3">
      <c r="B62" s="22" t="s">
        <v>91</v>
      </c>
      <c r="C62" s="3"/>
      <c r="D62" s="3"/>
    </row>
    <row r="63" spans="2:4" ht="27.75" customHeight="1" x14ac:dyDescent="0.3">
      <c r="B63" s="22" t="s">
        <v>92</v>
      </c>
      <c r="C63" s="2" t="s">
        <v>93</v>
      </c>
      <c r="D63" s="2"/>
    </row>
    <row r="64" spans="2:4" ht="27.75" customHeight="1" x14ac:dyDescent="0.3">
      <c r="B64" s="22" t="s">
        <v>94</v>
      </c>
      <c r="C64" s="2" t="s">
        <v>95</v>
      </c>
      <c r="D64" s="2"/>
    </row>
    <row r="65" spans="2:4" ht="27.75" customHeight="1" x14ac:dyDescent="0.3">
      <c r="B65" s="22" t="s">
        <v>96</v>
      </c>
      <c r="C65" s="2" t="s">
        <v>97</v>
      </c>
      <c r="D65" s="2"/>
    </row>
    <row r="66" spans="2:4" ht="27.75" customHeight="1" x14ac:dyDescent="0.3">
      <c r="B66" s="22" t="s">
        <v>98</v>
      </c>
      <c r="C66" s="3"/>
      <c r="D66" s="3"/>
    </row>
  </sheetData>
  <mergeCells count="17">
    <mergeCell ref="C65:D65"/>
    <mergeCell ref="C66:D66"/>
    <mergeCell ref="C60:D60"/>
    <mergeCell ref="C61:D61"/>
    <mergeCell ref="C62:D62"/>
    <mergeCell ref="C63:D63"/>
    <mergeCell ref="C64:D64"/>
    <mergeCell ref="B45:D45"/>
    <mergeCell ref="B56:D56"/>
    <mergeCell ref="C57:D57"/>
    <mergeCell ref="C58:D58"/>
    <mergeCell ref="C59:D59"/>
    <mergeCell ref="B2:D2"/>
    <mergeCell ref="B3:D3"/>
    <mergeCell ref="B5:D5"/>
    <mergeCell ref="B17:D17"/>
    <mergeCell ref="B27:D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8"/>
  <sheetViews>
    <sheetView showGridLines="0" zoomScaleNormal="100" workbookViewId="0">
      <selection activeCell="K6" sqref="K6"/>
    </sheetView>
  </sheetViews>
  <sheetFormatPr defaultColWidth="8.6640625" defaultRowHeight="14.4" x14ac:dyDescent="0.3"/>
  <cols>
    <col min="1" max="1" width="2" customWidth="1"/>
    <col min="2" max="2" width="10" customWidth="1"/>
    <col min="3" max="3" width="40" customWidth="1"/>
    <col min="4" max="4" width="28" customWidth="1"/>
    <col min="5" max="5" width="20" customWidth="1"/>
    <col min="6" max="6" width="2" customWidth="1"/>
  </cols>
  <sheetData>
    <row r="2" spans="2:5" ht="31.5" customHeight="1" x14ac:dyDescent="0.3">
      <c r="B2" s="1" t="s">
        <v>99</v>
      </c>
      <c r="C2" s="1"/>
      <c r="D2" s="1"/>
      <c r="E2" s="1"/>
    </row>
    <row r="4" spans="2:5" ht="25.5" customHeight="1" x14ac:dyDescent="0.3">
      <c r="B4" s="34" t="s">
        <v>5</v>
      </c>
      <c r="C4" s="35" t="s">
        <v>100</v>
      </c>
      <c r="D4" s="35" t="s">
        <v>101</v>
      </c>
      <c r="E4" s="35" t="s">
        <v>102</v>
      </c>
    </row>
    <row r="5" spans="2:5" ht="51.75" customHeight="1" x14ac:dyDescent="0.3">
      <c r="B5" s="26" t="s">
        <v>103</v>
      </c>
      <c r="C5" s="27" t="s">
        <v>104</v>
      </c>
      <c r="D5" s="27" t="s">
        <v>105</v>
      </c>
      <c r="E5" s="27" t="s">
        <v>106</v>
      </c>
    </row>
    <row r="6" spans="2:5" ht="51.75" customHeight="1" x14ac:dyDescent="0.3">
      <c r="B6" s="28" t="s">
        <v>107</v>
      </c>
      <c r="C6" s="29" t="s">
        <v>108</v>
      </c>
      <c r="D6" s="29" t="s">
        <v>109</v>
      </c>
      <c r="E6" s="29" t="s">
        <v>110</v>
      </c>
    </row>
    <row r="7" spans="2:5" ht="51.75" customHeight="1" x14ac:dyDescent="0.3">
      <c r="B7" s="30" t="s">
        <v>111</v>
      </c>
      <c r="C7" s="31" t="s">
        <v>112</v>
      </c>
      <c r="D7" s="31" t="s">
        <v>113</v>
      </c>
      <c r="E7" s="31" t="s">
        <v>114</v>
      </c>
    </row>
    <row r="8" spans="2:5" ht="51.75" customHeight="1" x14ac:dyDescent="0.3">
      <c r="B8" s="32" t="s">
        <v>115</v>
      </c>
      <c r="C8" s="33" t="s">
        <v>116</v>
      </c>
      <c r="D8" s="33" t="s">
        <v>117</v>
      </c>
      <c r="E8" s="33" t="s">
        <v>118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Incident Log</vt:lpstr>
      <vt:lpstr>📝 Active Incident Record</vt:lpstr>
      <vt:lpstr>📊 Severity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Dmello, Derick Gabriel</cp:lastModifiedBy>
  <cp:revision>0</cp:revision>
  <dcterms:created xsi:type="dcterms:W3CDTF">2026-03-01T00:12:22Z</dcterms:created>
  <dcterms:modified xsi:type="dcterms:W3CDTF">2026-03-01T05:34:52Z</dcterms:modified>
  <dc:language>en-US</dc:language>
</cp:coreProperties>
</file>