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lni\Desktop\vote-music\"/>
    </mc:Choice>
  </mc:AlternateContent>
  <xr:revisionPtr revIDLastSave="0" documentId="13_ncr:1_{B76CF8B5-004C-4E21-8C9F-871BB5D36FF4}" xr6:coauthVersionLast="46" xr6:coauthVersionMax="46" xr10:uidLastSave="{00000000-0000-0000-0000-000000000000}"/>
  <bookViews>
    <workbookView xWindow="-108" yWindow="-108" windowWidth="23256" windowHeight="12576" tabRatio="848" activeTab="4" xr2:uid="{00000000-000D-0000-FFFF-FFFF00000000}"/>
  </bookViews>
  <sheets>
    <sheet name="hebrew_ophir-page" sheetId="2" r:id="rId1"/>
    <sheet name="hebrew_alon-apage" sheetId="3" r:id="rId2"/>
    <sheet name="english_ophir-page" sheetId="4" r:id="rId3"/>
    <sheet name="english_alon-page" sheetId="5" r:id="rId4"/>
    <sheet name="david" sheetId="9" r:id="rId5"/>
    <sheet name="Catagories" sheetId="6" r:id="rId6"/>
    <sheet name="Setup" sheetId="7" r:id="rId7"/>
    <sheet name="Information" sheetId="8" r:id="rId8"/>
  </sheets>
  <functionGroups builtInGroupCount="19"/>
  <definedNames>
    <definedName name="_xlnm._FilterDatabase" localSheetId="3" hidden="1">'english_alon-page'!$A$1:$K$97</definedName>
    <definedName name="_xlnm._FilterDatabase" localSheetId="2" hidden="1">'english_ophir-page'!$A$1:$K$1</definedName>
    <definedName name="_xlnm._FilterDatabase" localSheetId="1" hidden="1">'hebrew_alon-apage'!$A$1:$K$475</definedName>
    <definedName name="_xlnm._FilterDatabase" localSheetId="0" hidden="1">'hebrew_ophir-page'!$A$1:$K$431</definedName>
    <definedName name="Index_file_path">Setup!$B$2</definedName>
    <definedName name="URL_header">Setup!$B$1</definedName>
    <definedName name="URL_header2">Setup!$B$3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8" l="1"/>
  <c r="B1" i="7"/>
</calcChain>
</file>

<file path=xl/sharedStrings.xml><?xml version="1.0" encoding="utf-8"?>
<sst xmlns="http://schemas.openxmlformats.org/spreadsheetml/2006/main" count="4594" uniqueCount="2309">
  <si>
    <t>Index #</t>
  </si>
  <si>
    <t>Song name</t>
  </si>
  <si>
    <t>Performer</t>
  </si>
  <si>
    <t>Graphic url</t>
  </si>
  <si>
    <t>Text url</t>
  </si>
  <si>
    <t>Version</t>
  </si>
  <si>
    <t>private</t>
  </si>
  <si>
    <t>youtube</t>
  </si>
  <si>
    <t>catagories</t>
  </si>
  <si>
    <t>Creation date</t>
  </si>
  <si>
    <t>Modification date</t>
  </si>
  <si>
    <t>URL header</t>
  </si>
  <si>
    <t>Index file path</t>
  </si>
  <si>
    <t>https://dl.dropboxusercontent.com/u/26544964/music_system</t>
  </si>
  <si>
    <t>https://raw.githubusercontent.com/KidCrippler/songs/master</t>
  </si>
  <si>
    <t>C:\Dropbox\Public\music_system\index\songs.json</t>
  </si>
  <si>
    <t>C:\Dropbox\BiglalDvora\MusicSystem\songs\songs.json</t>
  </si>
  <si>
    <t># of songs</t>
  </si>
  <si>
    <t>Hebrew</t>
  </si>
  <si>
    <t>English</t>
  </si>
  <si>
    <t>ילדים</t>
  </si>
  <si>
    <t>קצביים</t>
  </si>
  <si>
    <t>עצמאות</t>
  </si>
  <si>
    <t>דואטים</t>
  </si>
  <si>
    <t>בך לא נוגע</t>
  </si>
  <si>
    <t>יהודית רביץ</t>
  </si>
  <si>
    <t>X</t>
  </si>
  <si>
    <t>LUpJ7L6xCoE</t>
  </si>
  <si>
    <t>חלומות שמורים</t>
  </si>
  <si>
    <t>מתי כספי</t>
  </si>
  <si>
    <t>dJEGbSRZVsw</t>
  </si>
  <si>
    <t>משחק של דמעות</t>
  </si>
  <si>
    <t>נקמת הטרקטור</t>
  </si>
  <si>
    <t>6w0y034ZMvo</t>
  </si>
  <si>
    <t>בלילות של ירח מלא</t>
  </si>
  <si>
    <t>ערן צור</t>
  </si>
  <si>
    <t>h6uWjFLMdVE</t>
  </si>
  <si>
    <t>יעלה ויבוא</t>
  </si>
  <si>
    <t>גידי גוב</t>
  </si>
  <si>
    <t>RFMu8LruXn0</t>
  </si>
  <si>
    <t>1,6</t>
  </si>
  <si>
    <t>ניצוצות</t>
  </si>
  <si>
    <t>פורטיסחרוף</t>
  </si>
  <si>
    <t>2BD7pi77S8w</t>
  </si>
  <si>
    <t>יש לי חדר משלי</t>
  </si>
  <si>
    <t>ארקדי דוכין</t>
  </si>
  <si>
    <t>_ouCTRQTCeU</t>
  </si>
  <si>
    <t>עד הקצה</t>
  </si>
  <si>
    <t>דנה ברגר</t>
  </si>
  <si>
    <t>ayobRbcwXns</t>
  </si>
  <si>
    <t>קח לך</t>
  </si>
  <si>
    <t>שלום חנוך</t>
  </si>
  <si>
    <t>3qUn98Msu3M</t>
  </si>
  <si>
    <t>פרפרים לבנים</t>
  </si>
  <si>
    <t>אורי בנאי</t>
  </si>
  <si>
    <t>hSfvAKQUOzM</t>
  </si>
  <si>
    <t>היא כל כך יפה</t>
  </si>
  <si>
    <t>כוורת</t>
  </si>
  <si>
    <t>zAaHhoNMXS0</t>
  </si>
  <si>
    <t>כשזה עמוק</t>
  </si>
  <si>
    <t>קורין אלאל</t>
  </si>
  <si>
    <t>AJFZzLtswME</t>
  </si>
  <si>
    <t>מדינה קטנה</t>
  </si>
  <si>
    <t>TElqr2PWU3o</t>
  </si>
  <si>
    <t>אצלי הכל בסדר</t>
  </si>
  <si>
    <t>החלונות הגבוהים</t>
  </si>
  <si>
    <t>m8w62VPWyI8</t>
  </si>
  <si>
    <t>הנסיך הקטן</t>
  </si>
  <si>
    <t>קצת אחרת</t>
  </si>
  <si>
    <t>QQA5i3aafPs</t>
  </si>
  <si>
    <t>כשאלוהים אמר בפעם הראשונה</t>
  </si>
  <si>
    <t>2jfh3Gfiu24</t>
  </si>
  <si>
    <t>אני רואה אותה בדרך לגימנסיה</t>
  </si>
  <si>
    <t>אריק איינשטיין</t>
  </si>
  <si>
    <t>yYW-8iacVZQ</t>
  </si>
  <si>
    <t>גשם כבד עומד ליפול</t>
  </si>
  <si>
    <t>אביב גפן</t>
  </si>
  <si>
    <t>P9u_svtR3Sg</t>
  </si>
  <si>
    <t>תמיד יחכו לך</t>
  </si>
  <si>
    <t>לאה שבת</t>
  </si>
  <si>
    <t>U9T27hGPVZM</t>
  </si>
  <si>
    <t>שיר תשרי</t>
  </si>
  <si>
    <t>חוה אלברשטיין</t>
  </si>
  <si>
    <t>I166985NY5w</t>
  </si>
  <si>
    <t>כל כיוון</t>
  </si>
  <si>
    <t>רוקפור</t>
  </si>
  <si>
    <t>2fZ1udrEOSU</t>
  </si>
  <si>
    <t>מכונת הזמן</t>
  </si>
  <si>
    <t>DJQDjtximFI</t>
  </si>
  <si>
    <t>יונתן, סע הביתה</t>
  </si>
  <si>
    <t>אושיק לוי</t>
  </si>
  <si>
    <t>O0bZfq4bXI8</t>
  </si>
  <si>
    <t>מדברים על שלום</t>
  </si>
  <si>
    <t>מוקי</t>
  </si>
  <si>
    <t>BCNctor2Dek</t>
  </si>
  <si>
    <t>חור בלבנה</t>
  </si>
  <si>
    <t>CIO05JrLojY</t>
  </si>
  <si>
    <t>באמונה עיוורת</t>
  </si>
  <si>
    <t>ברי סחרוב</t>
  </si>
  <si>
    <t>Onijit1N7lo</t>
  </si>
  <si>
    <t>סוף העונה</t>
  </si>
  <si>
    <t>גלי עטרי</t>
  </si>
  <si>
    <t>QX8gSOFHBU4</t>
  </si>
  <si>
    <t>מודדת</t>
  </si>
  <si>
    <t>ירמי קפלן</t>
  </si>
  <si>
    <t>IYjI7uep9Mc</t>
  </si>
  <si>
    <t>האיש שראה הכול</t>
  </si>
  <si>
    <t>za4aTmtjzDo</t>
  </si>
  <si>
    <t>אמצע ספטמבר</t>
  </si>
  <si>
    <t>pHlMK3IChG4</t>
  </si>
  <si>
    <t>פראג</t>
  </si>
  <si>
    <t>L-zCFDfYWtc</t>
  </si>
  <si>
    <t>ככלות הקול והתמונה</t>
  </si>
  <si>
    <t>דני בסן</t>
  </si>
  <si>
    <t>tWN7c6cn3WA</t>
  </si>
  <si>
    <t>אגדת דשא</t>
  </si>
  <si>
    <t>N6GQi2mdnz8</t>
  </si>
  <si>
    <t>ימים לבנים</t>
  </si>
  <si>
    <t>7K9aJStI3bg</t>
  </si>
  <si>
    <t>שיר בין ערביים</t>
  </si>
  <si>
    <t>שיר אהבה ישן</t>
  </si>
  <si>
    <t>חלומות</t>
  </si>
  <si>
    <t>רוחמה רז</t>
  </si>
  <si>
    <t>הכוכבים דולקים על אש קטנה</t>
  </si>
  <si>
    <t>משינה</t>
  </si>
  <si>
    <t>FilQhY2Pjq0</t>
  </si>
  <si>
    <t>רוני</t>
  </si>
  <si>
    <t>גזוז</t>
  </si>
  <si>
    <t>1,5</t>
  </si>
  <si>
    <t>ילדים של החיים</t>
  </si>
  <si>
    <t>לבן על לבן</t>
  </si>
  <si>
    <t>דן תורן</t>
  </si>
  <si>
    <t>סליחות</t>
  </si>
  <si>
    <t>אהבה יומיומית</t>
  </si>
  <si>
    <t>דרכנו</t>
  </si>
  <si>
    <t>הגלשן</t>
  </si>
  <si>
    <t>דני סנדרסון</t>
  </si>
  <si>
    <t>COrqhqIcEuI</t>
  </si>
  <si>
    <t>1,4,5</t>
  </si>
  <si>
    <t>אהוב יקר</t>
  </si>
  <si>
    <t>רונית שחר</t>
  </si>
  <si>
    <t>חורף 73</t>
  </si>
  <si>
    <t>להקת חיל חינוך</t>
  </si>
  <si>
    <t>נתתי לה חיי</t>
  </si>
  <si>
    <t>1,5,6</t>
  </si>
  <si>
    <t>יורם</t>
  </si>
  <si>
    <t>יהודה פוליקר</t>
  </si>
  <si>
    <t>דני</t>
  </si>
  <si>
    <t>איש קש</t>
  </si>
  <si>
    <t>מוניקה סקס</t>
  </si>
  <si>
    <t>התעשיה האבירית</t>
  </si>
  <si>
    <t>יותר טוב כלום</t>
  </si>
  <si>
    <t>עברי לידר</t>
  </si>
  <si>
    <t>מעיין</t>
  </si>
  <si>
    <t>גיטרה וכינור</t>
  </si>
  <si>
    <t>אור הירח</t>
  </si>
  <si>
    <t>TeJQz1Bco84</t>
  </si>
  <si>
    <t>הכעס</t>
  </si>
  <si>
    <t>גן נעול</t>
  </si>
  <si>
    <t>שוקי ודורית</t>
  </si>
  <si>
    <t>קפה אצל ברטה</t>
  </si>
  <si>
    <t>הנשמות הטהורות</t>
  </si>
  <si>
    <t>Swk4HTb7LGI</t>
  </si>
  <si>
    <t>ציף ציף מעל הרציף</t>
  </si>
  <si>
    <t>דני ליטני</t>
  </si>
  <si>
    <t>עכשיו</t>
  </si>
  <si>
    <t>ג'וני שועלי</t>
  </si>
  <si>
    <t>אני אוהב</t>
  </si>
  <si>
    <t>הכבש השישה עשר</t>
  </si>
  <si>
    <t>1,4</t>
  </si>
  <si>
    <t>אל תשאלי אם אני אוהב</t>
  </si>
  <si>
    <t>דיוויד ברוזה ונימרוד לב</t>
  </si>
  <si>
    <t>אני ואתה</t>
  </si>
  <si>
    <t>אימפריות נופלות לאט</t>
  </si>
  <si>
    <t>משבר אמון</t>
  </si>
  <si>
    <t>כמה טוב שבאת הביתה</t>
  </si>
  <si>
    <t>לכבוד הקיץ</t>
  </si>
  <si>
    <t>תן לשים ת'ראש על דיונה</t>
  </si>
  <si>
    <t>הגשש החיוור</t>
  </si>
  <si>
    <t>יכול להיות שזה נגמר</t>
  </si>
  <si>
    <t>שם טוב לוי</t>
  </si>
  <si>
    <t>כהה כהה</t>
  </si>
  <si>
    <t>המכשפות</t>
  </si>
  <si>
    <t>מה איתי</t>
  </si>
  <si>
    <t>1,7</t>
  </si>
  <si>
    <t>יש לי ציפור קטנה בלב</t>
  </si>
  <si>
    <t>יגאל בשן</t>
  </si>
  <si>
    <t>1,4,6</t>
  </si>
  <si>
    <t>ארץ קטנה עם שפם</t>
  </si>
  <si>
    <t>גן סגור</t>
  </si>
  <si>
    <t>הבלדה על יואל מוישה סלומון</t>
  </si>
  <si>
    <t>סע לאט</t>
  </si>
  <si>
    <t>זיוה</t>
  </si>
  <si>
    <t>פוליאנה פרנק</t>
  </si>
  <si>
    <t>שלא יגמר לי הלילה</t>
  </si>
  <si>
    <t>החדר האינטימי שלי</t>
  </si>
  <si>
    <t>תערובת אסקוט</t>
  </si>
  <si>
    <t>רוצה שנית</t>
  </si>
  <si>
    <t>מאחורי הצלילים</t>
  </si>
  <si>
    <t>דרך הכורכר</t>
  </si>
  <si>
    <t>אריק סיני</t>
  </si>
  <si>
    <t>מה יהיה בסופינו</t>
  </si>
  <si>
    <t>נורית גלרון</t>
  </si>
  <si>
    <t xml:space="preserve">דוד ושאול </t>
  </si>
  <si>
    <t>אהוד בנאי</t>
  </si>
  <si>
    <t>שמתי לי פודרה</t>
  </si>
  <si>
    <t>אביתר בנאי ואפרת בן צור</t>
  </si>
  <si>
    <t>שירו של שפשף</t>
  </si>
  <si>
    <t>מאיר בנאי</t>
  </si>
  <si>
    <t xml:space="preserve">מרוב אהבתי </t>
  </si>
  <si>
    <t xml:space="preserve">מה שעובר עלי </t>
  </si>
  <si>
    <t>איפה הילד</t>
  </si>
  <si>
    <t>עברתי רק כדי לראות</t>
  </si>
  <si>
    <t>אסתר שמיר</t>
  </si>
  <si>
    <t>המגפיים של ברוך</t>
  </si>
  <si>
    <t>1,4,5,6</t>
  </si>
  <si>
    <t>בלוז כנעני</t>
  </si>
  <si>
    <t>כמו רוח</t>
  </si>
  <si>
    <t>שרית וינו אלעד</t>
  </si>
  <si>
    <t>יושב על הגדר</t>
  </si>
  <si>
    <t>ואיך שלא</t>
  </si>
  <si>
    <t>אריאל זילבר</t>
  </si>
  <si>
    <t>ספינת הזכרונות</t>
  </si>
  <si>
    <t>נתנאלה</t>
  </si>
  <si>
    <t>חלום כחול</t>
  </si>
  <si>
    <t>ZQOWz-d9EDw</t>
  </si>
  <si>
    <t>מאיה</t>
  </si>
  <si>
    <t>כמו בלדה</t>
  </si>
  <si>
    <t>האחים והאחיות</t>
  </si>
  <si>
    <t>נח</t>
  </si>
  <si>
    <t>מתי כספי ושוקולד מנטה מסטיק</t>
  </si>
  <si>
    <t>נפולאון</t>
  </si>
  <si>
    <t>יוני בלוך</t>
  </si>
  <si>
    <t>פרח הלילך</t>
  </si>
  <si>
    <t>עכשיו טוב</t>
  </si>
  <si>
    <t>גלעד שגב</t>
  </si>
  <si>
    <t>רגע מתוק וקצר</t>
  </si>
  <si>
    <t>קובי הרי</t>
  </si>
  <si>
    <t>נגעה בשמיים</t>
  </si>
  <si>
    <t>היא התווכחה איתו שעות</t>
  </si>
  <si>
    <t>הדפוק הזה</t>
  </si>
  <si>
    <t>LGVVp1ikF-c</t>
  </si>
  <si>
    <t>יומולדת</t>
  </si>
  <si>
    <t>ברי סחרוף</t>
  </si>
  <si>
    <t>זה הכל בשבילך (דון קישוט)</t>
  </si>
  <si>
    <t>דני סנדרסון ומזי כהן</t>
  </si>
  <si>
    <t>6WqvYZiEDrM</t>
  </si>
  <si>
    <t>גשם</t>
  </si>
  <si>
    <t>אלי לוזון</t>
  </si>
  <si>
    <t>אהבת נעורי</t>
  </si>
  <si>
    <t>נשל הנחש</t>
  </si>
  <si>
    <t>מאיר אריאל</t>
  </si>
  <si>
    <t>שיר אהבה בדואי</t>
  </si>
  <si>
    <t>דיויד ברוזה</t>
  </si>
  <si>
    <t>0TFos2UX_Qo</t>
  </si>
  <si>
    <t>ילדי הירח</t>
  </si>
  <si>
    <t>שלמה יידוב</t>
  </si>
  <si>
    <t>JmlMGysJHU8</t>
  </si>
  <si>
    <t>אם תלך</t>
  </si>
  <si>
    <t>הפרוייקט של עידן רייכל</t>
  </si>
  <si>
    <t>השמיים הכחולים</t>
  </si>
  <si>
    <t>אסף אמדורסקי</t>
  </si>
  <si>
    <t>מי אוהב אותך יותר ממני</t>
  </si>
  <si>
    <t>ממעמקים</t>
  </si>
  <si>
    <t>היא לא יודעת מה עובר עלי</t>
  </si>
  <si>
    <t>שלמה ארצי</t>
  </si>
  <si>
    <t>איך שיר נולד</t>
  </si>
  <si>
    <t>פרחים בקנה</t>
  </si>
  <si>
    <t>להקת חיל התותחנים</t>
  </si>
  <si>
    <t>הילדה הכי יפה בגן</t>
  </si>
  <si>
    <t>רציתי שתדע</t>
  </si>
  <si>
    <t>עוזי חיטמן</t>
  </si>
  <si>
    <t>סוס עץ</t>
  </si>
  <si>
    <t>קשה לי לא להתרגש</t>
  </si>
  <si>
    <t>ג'קו אייזנברג ומאיה רוטמן</t>
  </si>
  <si>
    <t>הידעת את הדרך</t>
  </si>
  <si>
    <t>אפרים שמיר ושם טוב לוי</t>
  </si>
  <si>
    <t>נפלת חזק</t>
  </si>
  <si>
    <t>הבא בתור הוא סוס</t>
  </si>
  <si>
    <t>נושאי המגבעת</t>
  </si>
  <si>
    <t>מישהו שומע אותי</t>
  </si>
  <si>
    <t>bHLYJrQvtOs</t>
  </si>
  <si>
    <t>שומר החומות</t>
  </si>
  <si>
    <t>להקת פיקוד מרכז</t>
  </si>
  <si>
    <t>מחכים למשיח</t>
  </si>
  <si>
    <t>-0i3mev5EvQ</t>
  </si>
  <si>
    <t xml:space="preserve">לאבד אותך </t>
  </si>
  <si>
    <t>שי סאבי לוי</t>
  </si>
  <si>
    <t>אחרי שנסעת</t>
  </si>
  <si>
    <t>רכבות 68-80-88</t>
  </si>
  <si>
    <t>דני רובס</t>
  </si>
  <si>
    <t>WZKEYg7_AEI</t>
  </si>
  <si>
    <t>סוף עונת התפוזים</t>
  </si>
  <si>
    <t>תמוז</t>
  </si>
  <si>
    <t>עד העונג הבא</t>
  </si>
  <si>
    <t>למה לי פוליטיקה עכשיו</t>
  </si>
  <si>
    <t>TqPeaJ9knLw</t>
  </si>
  <si>
    <t>בראשית</t>
  </si>
  <si>
    <t>גבי שושן</t>
  </si>
  <si>
    <t>חתול מפלצת</t>
  </si>
  <si>
    <t>fSWZ1fFsGXw</t>
  </si>
  <si>
    <t>תשע בכיכר</t>
  </si>
  <si>
    <t>תשע בכיכר (C)</t>
  </si>
  <si>
    <t>כולם אומרים</t>
  </si>
  <si>
    <t>שלומי שבן</t>
  </si>
  <si>
    <t>יוצא לאור</t>
  </si>
  <si>
    <t>נרדם על החולות</t>
  </si>
  <si>
    <t>ג'קו אייזנברג</t>
  </si>
  <si>
    <t>זה כל הקסם</t>
  </si>
  <si>
    <t>נמרוד לב ואורלי פרל</t>
  </si>
  <si>
    <t>אני גיטרה</t>
  </si>
  <si>
    <t>בני אמדורסקי</t>
  </si>
  <si>
    <t>סיון</t>
  </si>
  <si>
    <t>zSm9pSOkQgE</t>
  </si>
  <si>
    <t>אם אתה בסביבה (העיירה שלי)</t>
  </si>
  <si>
    <t>חלליות</t>
  </si>
  <si>
    <t>האהבה שלי היא לא האהבה שלו</t>
  </si>
  <si>
    <t>יצחק קלפטר</t>
  </si>
  <si>
    <t>צליל מכוון</t>
  </si>
  <si>
    <t>ECvkjjVqEJs</t>
  </si>
  <si>
    <t>לא בא לי לשמוע</t>
  </si>
  <si>
    <t>הדורבנים</t>
  </si>
  <si>
    <t>בוקר טוב עולם</t>
  </si>
  <si>
    <t>אבטיפוס</t>
  </si>
  <si>
    <t>רק החיים</t>
  </si>
  <si>
    <t>ימי בנימינה</t>
  </si>
  <si>
    <t>אמא ודני</t>
  </si>
  <si>
    <t>ילד מזדקן</t>
  </si>
  <si>
    <t>אלון אולארצ'יק</t>
  </si>
  <si>
    <t>הנה פתחתי חלון</t>
  </si>
  <si>
    <t>ריקי גל</t>
  </si>
  <si>
    <t>תנו לגדול בשקט</t>
  </si>
  <si>
    <t>רוח סתיו</t>
  </si>
  <si>
    <t>גרי אקשטיין</t>
  </si>
  <si>
    <t>אלף כבאים</t>
  </si>
  <si>
    <t>דודה</t>
  </si>
  <si>
    <t>2dgOhxgFios</t>
  </si>
  <si>
    <t>השמלה ממדריד</t>
  </si>
  <si>
    <t>רדיו חזק</t>
  </si>
  <si>
    <t>תיסלם</t>
  </si>
  <si>
    <t>כשאת בוכה את לא יפה</t>
  </si>
  <si>
    <t>אחריות</t>
  </si>
  <si>
    <t>חשמל זורם בכפות ידיך</t>
  </si>
  <si>
    <t>רותי נבון</t>
  </si>
  <si>
    <t>כבר הסתיו עכשיו</t>
  </si>
  <si>
    <t>השיר שיביא לך אהבה</t>
  </si>
  <si>
    <t>גשם בעיתו</t>
  </si>
  <si>
    <t>ימי הפרח והאהבה</t>
  </si>
  <si>
    <t>קח אותי</t>
  </si>
  <si>
    <t>היהודים</t>
  </si>
  <si>
    <t>ZS68fKgg36k</t>
  </si>
  <si>
    <t>הזמן שלך</t>
  </si>
  <si>
    <t>השיר שלנו</t>
  </si>
  <si>
    <t>ערמונים מהאש</t>
  </si>
  <si>
    <t>מילים יפות</t>
  </si>
  <si>
    <t>פנים ושמות</t>
  </si>
  <si>
    <t>עד מחר</t>
  </si>
  <si>
    <t>אביתר בנאי</t>
  </si>
  <si>
    <t>תחזור תחזור</t>
  </si>
  <si>
    <t>שיעור מולדת</t>
  </si>
  <si>
    <t>רואים רחוק רואים שקוף</t>
  </si>
  <si>
    <t>שמוליק קראוס</t>
  </si>
  <si>
    <t>שיר אחרי המלחמה</t>
  </si>
  <si>
    <t>ערב מול הגלעד</t>
  </si>
  <si>
    <t>מהמרחקים</t>
  </si>
  <si>
    <t>גלי עטרי וסגיב כהן</t>
  </si>
  <si>
    <t>רק אתמול</t>
  </si>
  <si>
    <t>ילדות נשכחת</t>
  </si>
  <si>
    <t>פרח</t>
  </si>
  <si>
    <t>לאורך הים</t>
  </si>
  <si>
    <t>עפרה חזה</t>
  </si>
  <si>
    <t>דברים שרציתי לומר</t>
  </si>
  <si>
    <t>מישהו הולך תמיד איתי</t>
  </si>
  <si>
    <t>עופרה חזה</t>
  </si>
  <si>
    <t>החיטה צומחת שוב</t>
  </si>
  <si>
    <t>אני גרה מול המים</t>
  </si>
  <si>
    <t>ריטה</t>
  </si>
  <si>
    <t>הרדופים</t>
  </si>
  <si>
    <t>מישהו</t>
  </si>
  <si>
    <t>הקיץ האחרון</t>
  </si>
  <si>
    <t>שפיות זמנית</t>
  </si>
  <si>
    <t>זמר נוגה</t>
  </si>
  <si>
    <t>היה לי חבר, היה לי אח</t>
  </si>
  <si>
    <t>היה לי חבר, היה לי אח (C)</t>
  </si>
  <si>
    <t>שבתות וחגים</t>
  </si>
  <si>
    <t>פגישה חצי פגישה</t>
  </si>
  <si>
    <t>חנן יובל</t>
  </si>
  <si>
    <t>באהבתנו</t>
  </si>
  <si>
    <t>תמונה</t>
  </si>
  <si>
    <t>ימים של שקט</t>
  </si>
  <si>
    <t>לולה</t>
  </si>
  <si>
    <t>אנטארקטיקה</t>
  </si>
  <si>
    <t>עכשיו הכל בסדר</t>
  </si>
  <si>
    <t>זן נדיר</t>
  </si>
  <si>
    <t>יש לי חולשה לרקדנים</t>
  </si>
  <si>
    <t>רחבת הריקודים</t>
  </si>
  <si>
    <t>f6dS3TO9diQ</t>
  </si>
  <si>
    <t>לילה לי</t>
  </si>
  <si>
    <t>יוריק בן דוד</t>
  </si>
  <si>
    <t>הגננים היום עצובים</t>
  </si>
  <si>
    <t>דרך ארוכה</t>
  </si>
  <si>
    <t>למחרת</t>
  </si>
  <si>
    <t>לילה</t>
  </si>
  <si>
    <t>שיר המכולת</t>
  </si>
  <si>
    <t>אצלך בעולם</t>
  </si>
  <si>
    <t>אמריקה</t>
  </si>
  <si>
    <t>שובי לביתך</t>
  </si>
  <si>
    <t>שובי לביתך (Dm)</t>
  </si>
  <si>
    <t>אה אה אה</t>
  </si>
  <si>
    <t>אפרת גוש</t>
  </si>
  <si>
    <t>לראות את האור</t>
  </si>
  <si>
    <t>7UAnc7lqJjM</t>
  </si>
  <si>
    <t>מכה אפורה</t>
  </si>
  <si>
    <t>לקחת את ידי בידך</t>
  </si>
  <si>
    <t>יש בי עוד כח</t>
  </si>
  <si>
    <t>דין דין אביב</t>
  </si>
  <si>
    <t>זאת שמעל לכל המצופה</t>
  </si>
  <si>
    <t>לחיות נכון</t>
  </si>
  <si>
    <t>רונה קינן</t>
  </si>
  <si>
    <t>שפת אימי</t>
  </si>
  <si>
    <t>אין עוד יום</t>
  </si>
  <si>
    <t>H8PL2CmM9rg</t>
  </si>
  <si>
    <t>ערב אבוד</t>
  </si>
  <si>
    <t>בלעדייך</t>
  </si>
  <si>
    <t>חם ומתוק</t>
  </si>
  <si>
    <t>גן חיות</t>
  </si>
  <si>
    <t>חשבתי שיהיה רומנטי</t>
  </si>
  <si>
    <t>אוהד חיטמן</t>
  </si>
  <si>
    <t>תגידי לו</t>
  </si>
  <si>
    <t>ערב של יום בהיר</t>
  </si>
  <si>
    <t>אפרים שמיר</t>
  </si>
  <si>
    <t>אוהב להיות בבית</t>
  </si>
  <si>
    <t>צא מזה</t>
  </si>
  <si>
    <t>ירח כחול</t>
  </si>
  <si>
    <t>בדרך אל האושר</t>
  </si>
  <si>
    <t>במרחק נגיעה מכאן</t>
  </si>
  <si>
    <t>יזהר אשדות</t>
  </si>
  <si>
    <t>כבר עכשיו</t>
  </si>
  <si>
    <t>בלדה לעוזב קיבוץ</t>
  </si>
  <si>
    <t>כיף התקווה הטובה</t>
  </si>
  <si>
    <t>אף פעם לא תדעי</t>
  </si>
  <si>
    <t>עוד פגישה</t>
  </si>
  <si>
    <t>אין מקום אחר</t>
  </si>
  <si>
    <t>תפסיק לכוון אלי</t>
  </si>
  <si>
    <t>משהו קטן וטוב</t>
  </si>
  <si>
    <t>חללית</t>
  </si>
  <si>
    <t>הולך בטל</t>
  </si>
  <si>
    <t>jbeOs4eo8EQ</t>
  </si>
  <si>
    <t>התחלה חדשה</t>
  </si>
  <si>
    <t>בנזין</t>
  </si>
  <si>
    <t>התחלה חדשה (G)</t>
  </si>
  <si>
    <t>המכתב</t>
  </si>
  <si>
    <t>חצבים פורחים</t>
  </si>
  <si>
    <t>ככה את רצית אותי</t>
  </si>
  <si>
    <t>שוב היא כאן</t>
  </si>
  <si>
    <t>יוני רכטר</t>
  </si>
  <si>
    <t>את מביאה הכל לידי דמעות</t>
  </si>
  <si>
    <t>מעביר דף (המיסטיקנים הסינים)</t>
  </si>
  <si>
    <t>הללויה</t>
  </si>
  <si>
    <t>חלב ודבש</t>
  </si>
  <si>
    <t>חזקה מהרוח</t>
  </si>
  <si>
    <t>לילות לבנים</t>
  </si>
  <si>
    <t>מה שאת אוהבת</t>
  </si>
  <si>
    <t>דם חם</t>
  </si>
  <si>
    <t>שרי</t>
  </si>
  <si>
    <t>אחכה לך בשדות</t>
  </si>
  <si>
    <t>איך הוא שר</t>
  </si>
  <si>
    <t>תשאירי לי מקום לחבק אותך</t>
  </si>
  <si>
    <t>UwNM-nbaI_o</t>
  </si>
  <si>
    <t>עניין של זמן</t>
  </si>
  <si>
    <t>תחרות כלבים</t>
  </si>
  <si>
    <t>VMSm0sDPx68</t>
  </si>
  <si>
    <t>שוב לא שקט</t>
  </si>
  <si>
    <t>ימים טובים</t>
  </si>
  <si>
    <t>נמרוד לב</t>
  </si>
  <si>
    <t>jMU9Dn_V-EI</t>
  </si>
  <si>
    <t>לראות אותה היום</t>
  </si>
  <si>
    <t>כולם יודעים</t>
  </si>
  <si>
    <t>איש וכינור</t>
  </si>
  <si>
    <t>שפתיים</t>
  </si>
  <si>
    <t>התחלות</t>
  </si>
  <si>
    <t>מתנות קטנות</t>
  </si>
  <si>
    <t>רמי קלינשטיין</t>
  </si>
  <si>
    <t>רק אל תלכי</t>
  </si>
  <si>
    <t>זקני צפת</t>
  </si>
  <si>
    <t>בתוך נייר עיתון</t>
  </si>
  <si>
    <t>טיפקס</t>
  </si>
  <si>
    <t>רבות הדרכים</t>
  </si>
  <si>
    <t>דניאל סלומון ודנה עדיני</t>
  </si>
  <si>
    <t>מכתב לילד</t>
  </si>
  <si>
    <t>דוד זוהר מלניק</t>
  </si>
  <si>
    <t>דמיון חופשי</t>
  </si>
  <si>
    <t>בוקר יום ראשון</t>
  </si>
  <si>
    <t>נערת רוק</t>
  </si>
  <si>
    <t>נערת רוק (G)</t>
  </si>
  <si>
    <t>סימני הזמן</t>
  </si>
  <si>
    <t>משה פרץ</t>
  </si>
  <si>
    <t>אם זאת מלחמה</t>
  </si>
  <si>
    <t>רק בשביל לקבל חיבוק</t>
  </si>
  <si>
    <t>חמי רודנר ואיגי וקסמן</t>
  </si>
  <si>
    <t>מבול</t>
  </si>
  <si>
    <t>NQhLUX2Grk8</t>
  </si>
  <si>
    <t>נגד הרוח</t>
  </si>
  <si>
    <t>הדרכים הידועות</t>
  </si>
  <si>
    <t>הדרכים הידועות (Em)</t>
  </si>
  <si>
    <t>כולם אומרים (A)</t>
  </si>
  <si>
    <t>לב חופשי (Bbm)</t>
  </si>
  <si>
    <t>חתונה לבנה</t>
  </si>
  <si>
    <t>אין קץ לילדות (בצהרי היום)</t>
  </si>
  <si>
    <t>נאחז באוויר</t>
  </si>
  <si>
    <t>אם כבר</t>
  </si>
  <si>
    <t>pY8V1cHiPvQ</t>
  </si>
  <si>
    <t>חופשי זה לגמרי לבד</t>
  </si>
  <si>
    <t>לב חופשי</t>
  </si>
  <si>
    <t>צל כבד</t>
  </si>
  <si>
    <t>כשניקו תתחיל לדבר</t>
  </si>
  <si>
    <t>תם ולא נשלם</t>
  </si>
  <si>
    <t>עילי בוטנר וילדי החוץ</t>
  </si>
  <si>
    <t>תן לי (מה שהיה תשכח מזה)</t>
  </si>
  <si>
    <t>עוד לילה</t>
  </si>
  <si>
    <t>סיגפו</t>
  </si>
  <si>
    <t>בית הבובות</t>
  </si>
  <si>
    <t>y_sHzgKo0i4</t>
  </si>
  <si>
    <t>בגלל הרוח</t>
  </si>
  <si>
    <t>שלומי שבת</t>
  </si>
  <si>
    <t>גאון</t>
  </si>
  <si>
    <t>כל מה שיש לי</t>
  </si>
  <si>
    <t>נתן גושן</t>
  </si>
  <si>
    <t>מחר הוא יחזור</t>
  </si>
  <si>
    <t>גג</t>
  </si>
  <si>
    <t>ג'ירפות</t>
  </si>
  <si>
    <t>עומד על צוק</t>
  </si>
  <si>
    <t>היי פייב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</si>
  <si>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</si>
  <si>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</si>
  <si>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</si>
  <si>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</si>
  <si>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</si>
  <si>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</si>
  <si>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הכל פתוח</t>
  </si>
  <si>
    <t>עופר לוי ולאה לופטין</t>
  </si>
  <si>
    <t>מדוע לא באת</t>
  </si>
  <si>
    <t>ib9OeNCBq18</t>
  </si>
  <si>
    <t>נחמד</t>
  </si>
  <si>
    <t>uDcsnHh2T_g</t>
  </si>
  <si>
    <t>גורל נדוש</t>
  </si>
  <si>
    <t>יובל בנאי</t>
  </si>
  <si>
    <t>b_MMYGHX064</t>
  </si>
  <si>
    <t>חוזה לך ברח</t>
  </si>
  <si>
    <t>0G-QmnueywQ</t>
  </si>
  <si>
    <t>הכי יפה בעולם</t>
  </si>
  <si>
    <t>מאור כהן</t>
  </si>
  <si>
    <t>PAHHFO3hB2o</t>
  </si>
  <si>
    <t>הולכת ממך</t>
  </si>
  <si>
    <t>שרון חזיז</t>
  </si>
  <si>
    <t>kRK9tvCAU6E</t>
  </si>
  <si>
    <t>היא יושבה לחלון</t>
  </si>
  <si>
    <t>mQDAtnMcwdQ</t>
  </si>
  <si>
    <t>חמימות חולפת</t>
  </si>
  <si>
    <t>_n8lP7vgZS8</t>
  </si>
  <si>
    <t>שועל במנוסה</t>
  </si>
  <si>
    <t>v=s7bRxBhbPxM</t>
  </si>
  <si>
    <t>באתי אלייך</t>
  </si>
  <si>
    <t>אייל גולן</t>
  </si>
  <si>
    <t>joStlhuYjfk</t>
  </si>
  <si>
    <t>לבן בחלום שחור</t>
  </si>
  <si>
    <t>lupkDR8fC2A</t>
  </si>
  <si>
    <t>שקיעתה של הזריחה</t>
  </si>
  <si>
    <t>F1IundkSmAg</t>
  </si>
  <si>
    <t>עכשיו אני</t>
  </si>
  <si>
    <t>החברים של נטאשה</t>
  </si>
  <si>
    <t>2zfu7njbiM4</t>
  </si>
  <si>
    <t>תותים</t>
  </si>
  <si>
    <t>אתניקס</t>
  </si>
  <si>
    <t>BXfbSYpGHi0</t>
  </si>
  <si>
    <t>pJUOvbD9pus</t>
  </si>
  <si>
    <t>פצעים ונשיקות</t>
  </si>
  <si>
    <t>jLPwAQR87cE</t>
  </si>
  <si>
    <t>זו ילדותי השניה</t>
  </si>
  <si>
    <t>rlNcPADjcmA</t>
  </si>
  <si>
    <t>מה תאמרי</t>
  </si>
  <si>
    <t>hzn-1O5NoUI</t>
  </si>
  <si>
    <t>היא רק רוצה לרקוד</t>
  </si>
  <si>
    <t>משה פרץ ועומר אדם</t>
  </si>
  <si>
    <t>h0SuqxOe1Bs</t>
  </si>
  <si>
    <t>אל תפחד</t>
  </si>
  <si>
    <t>DifgJhL-fLU</t>
  </si>
  <si>
    <t>אם תבוא</t>
  </si>
  <si>
    <t>נינט טייב</t>
  </si>
  <si>
    <t>hVNfz70aPrw</t>
  </si>
  <si>
    <t>הכוס הכחולה</t>
  </si>
  <si>
    <t>pAWlDWT3Jb0</t>
  </si>
  <si>
    <t>עוד שבת</t>
  </si>
  <si>
    <t>VgzMH7ItZCM</t>
  </si>
  <si>
    <t>הכל בגלל האהבה</t>
  </si>
  <si>
    <t>אהוד בנאי וגידי גוב</t>
  </si>
  <si>
    <t>37i3_pbuCiM</t>
  </si>
  <si>
    <t>שישי שבת</t>
  </si>
  <si>
    <t>OhQ4vufwY9k</t>
  </si>
  <si>
    <t>שוב</t>
  </si>
  <si>
    <t>ג'וזי כץ ושמוליק קראוס</t>
  </si>
  <si>
    <t>YBruUI3c9FM</t>
  </si>
  <si>
    <t>אצל הדודה והדוד</t>
  </si>
  <si>
    <t>JZ9oiq3Gzfs</t>
  </si>
  <si>
    <t>דרך השלום</t>
  </si>
  <si>
    <t>פאר טסי</t>
  </si>
  <si>
    <t>VD9F_7N_MbI</t>
  </si>
  <si>
    <t>כשאחר</t>
  </si>
  <si>
    <t>FbJAf-Ozd0s</t>
  </si>
  <si>
    <t>בלילות הקיץ החמים</t>
  </si>
  <si>
    <t>8rO9x9g064s</t>
  </si>
  <si>
    <t>אני וסימון ומואיז הקטן</t>
  </si>
  <si>
    <t>יוסי בנאי</t>
  </si>
  <si>
    <t>4uDy_A8zXPM</t>
  </si>
  <si>
    <t>שני משוגעים</t>
  </si>
  <si>
    <t>עומר אדם</t>
  </si>
  <si>
    <t>WLMmX17D2uw</t>
  </si>
  <si>
    <t>לבחור נכון</t>
  </si>
  <si>
    <t>אמיר דדון</t>
  </si>
  <si>
    <t>yjJcnqZqciU</t>
  </si>
  <si>
    <t>רוחות הצפון</t>
  </si>
  <si>
    <t>-3CyIVLb2Ac</t>
  </si>
  <si>
    <t>זמנך עבר</t>
  </si>
  <si>
    <t>8nA8sB1YMho</t>
  </si>
  <si>
    <t>הבוקר שאחרי</t>
  </si>
  <si>
    <t>יונתן רוזן</t>
  </si>
  <si>
    <t>unN3zvOt4QA</t>
  </si>
  <si>
    <t>אולי נדבר</t>
  </si>
  <si>
    <t>נדב גדג'</t>
  </si>
  <si>
    <t>BbHcS69tCV0</t>
  </si>
  <si>
    <t>בן המלך</t>
  </si>
  <si>
    <t>CAFC1onZdQI</t>
  </si>
  <si>
    <t>לו לו</t>
  </si>
  <si>
    <t>pl2akUT9Dck</t>
  </si>
  <si>
    <t>נוף אחר</t>
  </si>
  <si>
    <t>pjXstyIkCOw</t>
  </si>
  <si>
    <t>שיר לשלום</t>
  </si>
  <si>
    <t>להקת הנחל</t>
  </si>
  <si>
    <t>d4JyiXsta10</t>
  </si>
  <si>
    <t>את לא כמו כולם</t>
  </si>
  <si>
    <t>IPJn1nwqcCY</t>
  </si>
  <si>
    <t>אהבה קטנה</t>
  </si>
  <si>
    <t>שירי מימון</t>
  </si>
  <si>
    <t>v6p061_mOQM</t>
  </si>
  <si>
    <t>במקום הכי נמוך בתל אביב</t>
  </si>
  <si>
    <t>HPy12ljcIXw</t>
  </si>
  <si>
    <t>אחת כמו כולם</t>
  </si>
  <si>
    <t>qxP6rSmplBw</t>
  </si>
  <si>
    <t>זה לא אני</t>
  </si>
  <si>
    <t>TAKwraSZt7M</t>
  </si>
  <si>
    <t>שיר ללא שם</t>
  </si>
  <si>
    <t>doh10LVsJYA</t>
  </si>
  <si>
    <t>את לי לילה</t>
  </si>
  <si>
    <t>בועז שרעבי</t>
  </si>
  <si>
    <t>u5zB28vV9bA</t>
  </si>
  <si>
    <t>ואם השיר הזה נשמע לכם מוכר</t>
  </si>
  <si>
    <t>j_B8f1V915Y</t>
  </si>
  <si>
    <t>אתה פה חסר לי</t>
  </si>
  <si>
    <t>UIVNwqTXwT0</t>
  </si>
  <si>
    <t>שיר בכיף</t>
  </si>
  <si>
    <t>oIASE4N8HtA</t>
  </si>
  <si>
    <t>לא ידעתי שתלכי ממני</t>
  </si>
  <si>
    <t>gXTHdj3Vw3s</t>
  </si>
  <si>
    <t>רישומים</t>
  </si>
  <si>
    <t>השייקס</t>
  </si>
  <si>
    <t>r6nUdAGXpWE</t>
  </si>
  <si>
    <t>בית ספר למשחק</t>
  </si>
  <si>
    <t>מרינה מקסימיליאן בלומין</t>
  </si>
  <si>
    <t>RCQ3SgkMvdE</t>
  </si>
  <si>
    <t>אני הולך לבית שאן</t>
  </si>
  <si>
    <t>Y0ugeCP4TD8</t>
  </si>
  <si>
    <t>בביתי הנעול</t>
  </si>
  <si>
    <t>aZADLYdoFO0</t>
  </si>
  <si>
    <t>יום שישי חזר</t>
  </si>
  <si>
    <t>6w-sut0UnHs</t>
  </si>
  <si>
    <t>פרי גנך</t>
  </si>
  <si>
    <t>אלי לוזון ואביבה אבידן</t>
  </si>
  <si>
    <t>o2WbBEAmRXs</t>
  </si>
  <si>
    <t>כשהלב בוכה</t>
  </si>
  <si>
    <t>שרית חדד</t>
  </si>
  <si>
    <t>v=bBCIefOfUKY</t>
  </si>
  <si>
    <t>בואי כלה</t>
  </si>
  <si>
    <t>אחינועם ניני</t>
  </si>
  <si>
    <t>woQRU6SXj9A</t>
  </si>
  <si>
    <t>אבשלום</t>
  </si>
  <si>
    <t>DFRdMmnenDc</t>
  </si>
  <si>
    <t>מילה טובה</t>
  </si>
  <si>
    <t>Zn4Rzga1o</t>
  </si>
  <si>
    <t>שאלתי מה קרה</t>
  </si>
  <si>
    <t>jUXWyKaU3G4</t>
  </si>
  <si>
    <t>שתי אצבעות מצידון</t>
  </si>
  <si>
    <t>בועז עופרי</t>
  </si>
  <si>
    <t>NgXmpmrt5I0</t>
  </si>
  <si>
    <t>הצריף הקטן</t>
  </si>
  <si>
    <t>ONpD51u70Ag</t>
  </si>
  <si>
    <t>כתונת פסים</t>
  </si>
  <si>
    <t>אומני ישראל</t>
  </si>
  <si>
    <t>SO8gyhp1WyQ</t>
  </si>
  <si>
    <t>דמעות של מלאכים</t>
  </si>
  <si>
    <t>t-L-GTRyJtI</t>
  </si>
  <si>
    <t>לשיר איתך</t>
  </si>
  <si>
    <t>בועז שרעבי ושושנה דמארי</t>
  </si>
  <si>
    <t>6kLEk3_Swhc</t>
  </si>
  <si>
    <t>אין שלווה</t>
  </si>
  <si>
    <t xml:space="preserve">מתי כספי </t>
  </si>
  <si>
    <t>gDfP6xB3LHw</t>
  </si>
  <si>
    <t xml:space="preserve">כלום לא עצוב </t>
  </si>
  <si>
    <t xml:space="preserve">אביתר בנאי </t>
  </si>
  <si>
    <t>yt5LV29Q_X4</t>
  </si>
  <si>
    <t>פנים אל מול פנים</t>
  </si>
  <si>
    <t xml:space="preserve">גידי גוב ואתי אנקרי </t>
  </si>
  <si>
    <t>jpzNE0Z74V8</t>
  </si>
  <si>
    <t>הוא והיא</t>
  </si>
  <si>
    <t>IWY7L2Pq6-I</t>
  </si>
  <si>
    <t>ערב ב' כסלו</t>
  </si>
  <si>
    <t>כרמלה גרוס ואגנר</t>
  </si>
  <si>
    <t>P6gjPI6lGfo</t>
  </si>
  <si>
    <t>לוקח ת'זמן</t>
  </si>
  <si>
    <t xml:space="preserve">יצחק קלפטר </t>
  </si>
  <si>
    <t>imR2Te9kvCo</t>
  </si>
  <si>
    <t>למיה יש אקדח</t>
  </si>
  <si>
    <t>כנסיית השכל</t>
  </si>
  <si>
    <t>LU0P5127xyk</t>
  </si>
  <si>
    <t>לעיתים</t>
  </si>
  <si>
    <t>רעש</t>
  </si>
  <si>
    <t>TO8hj4b6zOk</t>
  </si>
  <si>
    <t>למה לי לקחת ללב</t>
  </si>
  <si>
    <t>אריק איינשטיין ושלום חנוך</t>
  </si>
  <si>
    <t>PIkk1eGFplc</t>
  </si>
  <si>
    <t>מה ידוע על היום הזה</t>
  </si>
  <si>
    <t>i7x1O7oQ7jw</t>
  </si>
  <si>
    <t>היום</t>
  </si>
  <si>
    <t>1tRXnRAglSM</t>
  </si>
  <si>
    <t>מי יודע מדוע ולמה לובשת הזברה פיג'מה</t>
  </si>
  <si>
    <t>MfrulcG3S1U</t>
  </si>
  <si>
    <t>ציור</t>
  </si>
  <si>
    <t>מתי כספי ושלמה גרוניך</t>
  </si>
  <si>
    <t>ucmwor8Po70</t>
  </si>
  <si>
    <t>אחרי עשרים שנה</t>
  </si>
  <si>
    <t>DsRlxvLMt8s</t>
  </si>
  <si>
    <t>רק איתך</t>
  </si>
  <si>
    <t>-3H6LAAJf3M</t>
  </si>
  <si>
    <t>מכיר אותו</t>
  </si>
  <si>
    <t>Pyl7hBo9uLI</t>
  </si>
  <si>
    <t>נעים בחוץ</t>
  </si>
  <si>
    <t>d_aiajAeCF4</t>
  </si>
  <si>
    <t>אליעזר בן יהודה</t>
  </si>
  <si>
    <t>Jt2gLGvLKW0</t>
  </si>
  <si>
    <t>מליון פעם</t>
  </si>
  <si>
    <t xml:space="preserve">מלכת הפלקט </t>
  </si>
  <si>
    <t>noBDGbi8xhY</t>
  </si>
  <si>
    <t>אחלה בחלה</t>
  </si>
  <si>
    <t>HcXnHkxR4eY</t>
  </si>
  <si>
    <t>תתחנני אלי</t>
  </si>
  <si>
    <t>knek9TbTTEk</t>
  </si>
  <si>
    <t xml:space="preserve">אל תשכחי אותנו </t>
  </si>
  <si>
    <t>מיסטר הרי</t>
  </si>
  <si>
    <t>XBmGy3q-fz8</t>
  </si>
  <si>
    <t>אהבתיה</t>
  </si>
  <si>
    <t>19qoWmBJVRc</t>
  </si>
  <si>
    <t>נאמר כבר הכל</t>
  </si>
  <si>
    <t xml:space="preserve">החברים של נטאשה </t>
  </si>
  <si>
    <t>zC-dN1Qa2YU</t>
  </si>
  <si>
    <t>עץ ירוק מפלסטיק</t>
  </si>
  <si>
    <t>מרגלית צנעני</t>
  </si>
  <si>
    <t>ENMJ4waQdZ0</t>
  </si>
  <si>
    <t>את יפה שלי</t>
  </si>
  <si>
    <t>מיקי גבריאלוב</t>
  </si>
  <si>
    <t>zT2OvpXnVe8</t>
  </si>
  <si>
    <t>זה היה סיפור של חורף</t>
  </si>
  <si>
    <t>NLXGVclQieo</t>
  </si>
  <si>
    <t>מילים יפות מאלה</t>
  </si>
  <si>
    <t>עידן רייכל</t>
  </si>
  <si>
    <t>j_oajsiBiQA</t>
  </si>
  <si>
    <t>הורוסקופ</t>
  </si>
  <si>
    <t>_-FXj1C8880</t>
  </si>
  <si>
    <t>טבריה</t>
  </si>
  <si>
    <t>מיכה שטרית</t>
  </si>
  <si>
    <t>vhn6HFwTc3I</t>
  </si>
  <si>
    <t>בלדה בין כוכבים</t>
  </si>
  <si>
    <t>פופיק ארנון</t>
  </si>
  <si>
    <t>PWmF4WFNHho</t>
  </si>
  <si>
    <t>מה חשוב היום</t>
  </si>
  <si>
    <t>אבי טולדנו</t>
  </si>
  <si>
    <t>M1wIcDfmmKc</t>
  </si>
  <si>
    <t>נועה של הים</t>
  </si>
  <si>
    <t>YjkPzJyS96o</t>
  </si>
  <si>
    <t>שמחות קטנות</t>
  </si>
  <si>
    <t>עמיר בניון ומיכה שטרית</t>
  </si>
  <si>
    <t>5ejT8FqglLM</t>
  </si>
  <si>
    <t>שלמים</t>
  </si>
  <si>
    <t>עידן חביב</t>
  </si>
  <si>
    <t>בוא איתי אל הגליל</t>
  </si>
  <si>
    <t>להקת פיקוד צפון</t>
  </si>
  <si>
    <t>GAHUvfv_2AA</t>
  </si>
  <si>
    <t>איך כש</t>
  </si>
  <si>
    <t>יוסי אלפנט</t>
  </si>
  <si>
    <t>7v4paEM-0Fo</t>
  </si>
  <si>
    <t>דבר לא קרה</t>
  </si>
  <si>
    <t>-bhNmCn--aI</t>
  </si>
  <si>
    <t>מיליארד טועים</t>
  </si>
  <si>
    <t>_ChMp1XsH90</t>
  </si>
  <si>
    <t>מהפכה של שמחה</t>
  </si>
  <si>
    <t>ליאור נרקיס ועומר אדם</t>
  </si>
  <si>
    <t>GlV0h4JPid0</t>
  </si>
  <si>
    <t>איזה יום</t>
  </si>
  <si>
    <t xml:space="preserve">דודו טסה </t>
  </si>
  <si>
    <t>HHWcnaJXeIY</t>
  </si>
  <si>
    <t>קיץ</t>
  </si>
  <si>
    <t>1S9wgktCs08</t>
  </si>
  <si>
    <t>עד שתעזוב</t>
  </si>
  <si>
    <t>fjBwFKiAUyo</t>
  </si>
  <si>
    <t>לא מחכה יותר לדוור</t>
  </si>
  <si>
    <t>איגי וקסמן</t>
  </si>
  <si>
    <t>3L4gFHig1JE</t>
  </si>
  <si>
    <t>מהרי נא</t>
  </si>
  <si>
    <t>ZsrltM-L_7o</t>
  </si>
  <si>
    <t>הנה הנה</t>
  </si>
  <si>
    <t>bE5cHysMf5o</t>
  </si>
  <si>
    <t>באה אליכם</t>
  </si>
  <si>
    <t>מירי מסיקה</t>
  </si>
  <si>
    <t>oBLk8rPi8o0</t>
  </si>
  <si>
    <t>מגרד</t>
  </si>
  <si>
    <t>יוני בלוך ואפרת גוש</t>
  </si>
  <si>
    <t>gIBZnjlDdXQ</t>
  </si>
  <si>
    <t>תראו אותי</t>
  </si>
  <si>
    <t>מופע הארנבות של דוקטור קספר</t>
  </si>
  <si>
    <t>ePtW_BvjSG4</t>
  </si>
  <si>
    <t>קשה בלעדיך</t>
  </si>
  <si>
    <t>שרון ליפשיץ</t>
  </si>
  <si>
    <t>9y4Njz4wPOQ</t>
  </si>
  <si>
    <t>יבוא לטובה</t>
  </si>
  <si>
    <t>פליי פסטיגל</t>
  </si>
  <si>
    <t>Iivon_URj0U</t>
  </si>
  <si>
    <t>נשבע</t>
  </si>
  <si>
    <t>חיים משה</t>
  </si>
  <si>
    <t>אדון שוקו</t>
  </si>
  <si>
    <t>אהבה ראשונה</t>
  </si>
  <si>
    <t>אהבה</t>
  </si>
  <si>
    <t>דניאל סלומון</t>
  </si>
  <si>
    <t>אהבת פועלי בניין</t>
  </si>
  <si>
    <t>שלישיית גשר הירקון</t>
  </si>
  <si>
    <t>אחכה לך</t>
  </si>
  <si>
    <t>אחכה לך (Dm)</t>
  </si>
  <si>
    <t>אי ירוק בים</t>
  </si>
  <si>
    <t>יעל לוי</t>
  </si>
  <si>
    <t>אין לך מה לדאוג (תחתונים וגופיות)</t>
  </si>
  <si>
    <t>עוזי פוקס</t>
  </si>
  <si>
    <t>אינך יכולה</t>
  </si>
  <si>
    <t>1,5,6,7</t>
  </si>
  <si>
    <t>איתו לנצח</t>
  </si>
  <si>
    <t>קרח 9</t>
  </si>
  <si>
    <t>אלפונסינה והים</t>
  </si>
  <si>
    <t>מתי כספי והפרברים</t>
  </si>
  <si>
    <t>אלפונסינה והים (G)</t>
  </si>
  <si>
    <t>אני אש</t>
  </si>
  <si>
    <t>רן דנקר ועילי בוטנר</t>
  </si>
  <si>
    <t>אני לא מפסיק להתרגש ממך</t>
  </si>
  <si>
    <t>בא לשכונה בחור חדש</t>
  </si>
  <si>
    <t>בטי בם</t>
  </si>
  <si>
    <t>ביום ובלילה</t>
  </si>
  <si>
    <t>ביום ובלילה (Am)</t>
  </si>
  <si>
    <t>בלב אחד (לא אשן בלילה)</t>
  </si>
  <si>
    <t>חדוה עמרני ולהקת פלפל לבן</t>
  </si>
  <si>
    <t>בלדה לסוכן כפול</t>
  </si>
  <si>
    <t>RbF1hwyIFYA</t>
  </si>
  <si>
    <t>בלוז מדרגות הרבנות</t>
  </si>
  <si>
    <t>הכל עובר חביבי</t>
  </si>
  <si>
    <t>בשדה ירוק</t>
  </si>
  <si>
    <t>בשדה ירוק (G)</t>
  </si>
  <si>
    <t>גבריאל</t>
  </si>
  <si>
    <t>גבריאל (D)</t>
  </si>
  <si>
    <t>גלגל ענק</t>
  </si>
  <si>
    <t>גלי</t>
  </si>
  <si>
    <t>גשם חזק</t>
  </si>
  <si>
    <t>האהבה הישנה</t>
  </si>
  <si>
    <t>האיש ההוא</t>
  </si>
  <si>
    <t>הבלדה על חדוה ושלומיק</t>
  </si>
  <si>
    <t>מירי אלוני</t>
  </si>
  <si>
    <t>הורה האחזות</t>
  </si>
  <si>
    <t>הייתי נער</t>
  </si>
  <si>
    <t>1,6,7</t>
  </si>
  <si>
    <t>הכניסיני תחת כנפך</t>
  </si>
  <si>
    <t>המסע הגדול</t>
  </si>
  <si>
    <t>הנני כאן</t>
  </si>
  <si>
    <t>הצל ואני</t>
  </si>
  <si>
    <t>התחנה הישנה</t>
  </si>
  <si>
    <t>והפעם שיר אהבה</t>
  </si>
  <si>
    <t>זמר שלוש התשובות</t>
  </si>
  <si>
    <t>רבקה זוהר</t>
  </si>
  <si>
    <t>חולם בספרדית</t>
  </si>
  <si>
    <t>חסקה</t>
  </si>
  <si>
    <t>להקת חיל הים</t>
  </si>
  <si>
    <t>יום יבוא</t>
  </si>
  <si>
    <t>אל תקרא לי שחור</t>
  </si>
  <si>
    <t>יום יבוא (F)</t>
  </si>
  <si>
    <t>יום שישי</t>
  </si>
  <si>
    <t>יומן מסע</t>
  </si>
  <si>
    <t>אביב גפן ואריק איינשטיין</t>
  </si>
  <si>
    <t>יחזקאל</t>
  </si>
  <si>
    <t>בני ילד רע</t>
  </si>
  <si>
    <t>ילד של אבא</t>
  </si>
  <si>
    <t>ימים של קולנוע</t>
  </si>
  <si>
    <t>הטוב הרע והנערה</t>
  </si>
  <si>
    <t>יש לי סימפטיה</t>
  </si>
  <si>
    <t>שלמה גרוניך</t>
  </si>
  <si>
    <t>כל מה שרצית</t>
  </si>
  <si>
    <t>כמעט סתיו</t>
  </si>
  <si>
    <t>כתם הפרי</t>
  </si>
  <si>
    <t>לא יכול להוריד ממך את העיניים</t>
  </si>
  <si>
    <t>לגור איתו</t>
  </si>
  <si>
    <t>לו הייתי פיראט</t>
  </si>
  <si>
    <t>השלושרים</t>
  </si>
  <si>
    <t>לילה בחוף אכזיב</t>
  </si>
  <si>
    <t>לך איתה</t>
  </si>
  <si>
    <t>אילנה רובינא, נוער שוליים</t>
  </si>
  <si>
    <t>לך איתה (C#m)</t>
  </si>
  <si>
    <t>למה ליבך כמו קרח</t>
  </si>
  <si>
    <t>לשם</t>
  </si>
  <si>
    <t>מחכה</t>
  </si>
  <si>
    <t>מחכה (Gm)</t>
  </si>
  <si>
    <t>מכתב לאחי</t>
  </si>
  <si>
    <t>קובי אפללו</t>
  </si>
  <si>
    <t>מכתב קטן</t>
  </si>
  <si>
    <t>דני רובס ואופירה יוספי</t>
  </si>
  <si>
    <t>מלנכוליה אהובתי</t>
  </si>
  <si>
    <t>חמי רודנר</t>
  </si>
  <si>
    <t>נגיעה אחת רכה</t>
  </si>
  <si>
    <t>נוסעת בעקבות האהבה</t>
  </si>
  <si>
    <t>ורדינה כהן</t>
  </si>
  <si>
    <t>נילס הולגרסון</t>
  </si>
  <si>
    <t>סוף העולם</t>
  </si>
  <si>
    <t>עדיין מחכה לך</t>
  </si>
  <si>
    <t>עוד נפגש</t>
  </si>
  <si>
    <t>עוד סיפור אחד של אהבה</t>
  </si>
  <si>
    <t>שימי תבורי</t>
  </si>
  <si>
    <t>עטור מצחך</t>
  </si>
  <si>
    <t>עכשיו אתה חוזר בחזרה</t>
  </si>
  <si>
    <t>על קו הזינוק</t>
  </si>
  <si>
    <t>ענוג</t>
  </si>
  <si>
    <t>נוער שוליים</t>
  </si>
  <si>
    <t>ערב עירוני</t>
  </si>
  <si>
    <t>פחות אבל כואב</t>
  </si>
  <si>
    <t>פתאום כשלא באת</t>
  </si>
  <si>
    <t>צוותא</t>
  </si>
  <si>
    <t>צוותא (Em)</t>
  </si>
  <si>
    <t>צילו של יום קיץ</t>
  </si>
  <si>
    <t>QwTjAfmhmo4</t>
  </si>
  <si>
    <t>ציפור מדבר</t>
  </si>
  <si>
    <t>צליל מיתר</t>
  </si>
  <si>
    <t>צרות טובות</t>
  </si>
  <si>
    <t>רומיאו</t>
  </si>
  <si>
    <t>יהודית תמיר</t>
  </si>
  <si>
    <t>רומיאו (Dm)</t>
  </si>
  <si>
    <t>חוה אלברשטיין ואריק סיני</t>
  </si>
  <si>
    <t>שי</t>
  </si>
  <si>
    <t>הדודאים והפרברים</t>
  </si>
  <si>
    <t>שיר הלהקה</t>
  </si>
  <si>
    <t>שיר ישן</t>
  </si>
  <si>
    <t>שיר נבואי קוסמי עליז</t>
  </si>
  <si>
    <t>שיר סתיו (כל הנחלים הולכים לים)</t>
  </si>
  <si>
    <t>אריק לביא</t>
  </si>
  <si>
    <t>שיר של יום חולין</t>
  </si>
  <si>
    <t>שירות עצמי</t>
  </si>
  <si>
    <t>שירים פשוטים</t>
  </si>
  <si>
    <t>תגידי שטוב</t>
  </si>
  <si>
    <t>אגדת השמש והירח</t>
  </si>
  <si>
    <t>1,5,7</t>
  </si>
  <si>
    <t>אל תכעסי זה לא אסון</t>
  </si>
  <si>
    <t>אלייך</t>
  </si>
  <si>
    <t>עידן עמדי</t>
  </si>
  <si>
    <t>היא הולכת בדרכים</t>
  </si>
  <si>
    <t>נר על החלון</t>
  </si>
  <si>
    <t>סטלה מאריס</t>
  </si>
  <si>
    <t>קילפתי תפוז</t>
  </si>
  <si>
    <t>קרוב אל ליבך</t>
  </si>
  <si>
    <t>תחת שמי ים התיכון</t>
  </si>
  <si>
    <t>יסמין</t>
  </si>
  <si>
    <t>הפיל הכחול</t>
  </si>
  <si>
    <t>עדיין ריק</t>
  </si>
  <si>
    <t>לירן דנינו</t>
  </si>
  <si>
    <t>שש עשרה מלאו לנער</t>
  </si>
  <si>
    <t>שלל שרב</t>
  </si>
  <si>
    <t>יש אי שם</t>
  </si>
  <si>
    <t>יש אי שם (C)</t>
  </si>
  <si>
    <t>יו יה</t>
  </si>
  <si>
    <t>היא לא תדע</t>
  </si>
  <si>
    <t>מסע ומתן</t>
  </si>
  <si>
    <t>מוש בן ארי</t>
  </si>
  <si>
    <t>מסמרים ונוצות</t>
  </si>
  <si>
    <t>אל העולם שלך</t>
  </si>
  <si>
    <t>רותם כהן</t>
  </si>
  <si>
    <t>הכל מבינה</t>
  </si>
  <si>
    <t>פורטרט</t>
  </si>
  <si>
    <t>פרצופה של המדינה</t>
  </si>
  <si>
    <t>מתוק כשמר לי</t>
  </si>
  <si>
    <t>אליעד נחום</t>
  </si>
  <si>
    <t>מתוק כשמר לי (Am)</t>
  </si>
  <si>
    <t>רכב חברה</t>
  </si>
  <si>
    <t>אפליקציה</t>
  </si>
  <si>
    <t>שבע עשרה</t>
  </si>
  <si>
    <t>בן ארצי</t>
  </si>
  <si>
    <t>שיר פרידה</t>
  </si>
  <si>
    <t>סיבה טובה</t>
  </si>
  <si>
    <t>מלך העולם</t>
  </si>
  <si>
    <t>ארץ חדשה</t>
  </si>
  <si>
    <t>זכית בי</t>
  </si>
  <si>
    <t>דדי דדון</t>
  </si>
  <si>
    <t>אנשי הגשם</t>
  </si>
  <si>
    <t>צוות חופים</t>
  </si>
  <si>
    <t>Jton2Sg5ZY8</t>
  </si>
  <si>
    <t>היא התיישבה ליד פסנתר</t>
  </si>
  <si>
    <t>גולית</t>
  </si>
  <si>
    <t>גולית (C)</t>
  </si>
  <si>
    <t>להתראות נעורים שלום אהבה</t>
  </si>
  <si>
    <t>יש בי אהבה</t>
  </si>
  <si>
    <t>היא יודעת</t>
  </si>
  <si>
    <t>ea7ZWzdBswc</t>
  </si>
  <si>
    <t>עוף גוזל</t>
  </si>
  <si>
    <t>מתוק התפוח</t>
  </si>
  <si>
    <t>הפרברים</t>
  </si>
  <si>
    <t>גרעינים</t>
  </si>
  <si>
    <t>לא נרדמת תל-אביב</t>
  </si>
  <si>
    <t>הרקדן האוטומטי</t>
  </si>
  <si>
    <t>צביקה פיק</t>
  </si>
  <si>
    <t>הרקדן האוטומטי (D)</t>
  </si>
  <si>
    <t>לאן שלא תלכי</t>
  </si>
  <si>
    <t>נבראתי לך</t>
  </si>
  <si>
    <t>אני חיה לי מיום ליום</t>
  </si>
  <si>
    <t>אני חיה לי מיום ליום (E)</t>
  </si>
  <si>
    <t>אהבה קצרה</t>
  </si>
  <si>
    <t>כמה אהבה</t>
  </si>
  <si>
    <t>ערב בלי טלפון</t>
  </si>
  <si>
    <t>משהו ממני</t>
  </si>
  <si>
    <t>הראל סקעת</t>
  </si>
  <si>
    <t>מעליות</t>
  </si>
  <si>
    <t>דודו טסה ורוני אלטר</t>
  </si>
  <si>
    <t>בוא</t>
  </si>
  <si>
    <t>זכיתי לאהוב</t>
  </si>
  <si>
    <t>נואיבה</t>
  </si>
  <si>
    <t>אור גדול</t>
  </si>
  <si>
    <t>איך אפשר שלא</t>
  </si>
  <si>
    <t>ג'יין בורדו</t>
  </si>
  <si>
    <t>בדידות</t>
  </si>
  <si>
    <t>יזהר כהן</t>
  </si>
  <si>
    <t>דואט פרידה</t>
  </si>
  <si>
    <t>מני בגר וגלי עטרי</t>
  </si>
  <si>
    <t>דואט פרידה (G)</t>
  </si>
  <si>
    <t>רואה לך בעיניים</t>
  </si>
  <si>
    <t>אתי אנקרי</t>
  </si>
  <si>
    <t>עטוף ברחמים</t>
  </si>
  <si>
    <t>על הגשר הישן</t>
  </si>
  <si>
    <t>ימות משיח</t>
  </si>
  <si>
    <t>לא יפריד דבר</t>
  </si>
  <si>
    <t>בואי נגיד שאני שלך</t>
  </si>
  <si>
    <t>בואי נשאר</t>
  </si>
  <si>
    <t>הוא חייב לבוא</t>
  </si>
  <si>
    <t>חני נחמיאס</t>
  </si>
  <si>
    <t>הוא חייב לבוא (Bb)</t>
  </si>
  <si>
    <t>מכל האהבות</t>
  </si>
  <si>
    <t>זהב</t>
  </si>
  <si>
    <t>סטטיק ובן אל תבורי</t>
  </si>
  <si>
    <t>1,4,5,7</t>
  </si>
  <si>
    <t>הבלדה למחלקה להלבשה תחתונה</t>
  </si>
  <si>
    <t>מרסדס בנד</t>
  </si>
  <si>
    <t>פרידה קשה (אני אשתגע)</t>
  </si>
  <si>
    <t>פרידה קשה (Em)</t>
  </si>
  <si>
    <t>אהובתי</t>
  </si>
  <si>
    <t>אם את עדיין אוהבת אותי</t>
  </si>
  <si>
    <t>לראות אותה היום (גרסת הופעה)</t>
  </si>
  <si>
    <t>מחכה (C#m)</t>
  </si>
  <si>
    <t>אין מדינה לאהבה</t>
  </si>
  <si>
    <t>יש מקום</t>
  </si>
  <si>
    <t>אני בא הביתה מהלילה</t>
  </si>
  <si>
    <t>עוד חוזר הניגון</t>
  </si>
  <si>
    <t>ברחוב הנשמות הטהורות</t>
  </si>
  <si>
    <t>ברחוב הנשמות הטהורות (Dm)</t>
  </si>
  <si>
    <t>בתוך</t>
  </si>
  <si>
    <t>דפנה ארמוני</t>
  </si>
  <si>
    <t>בתוך (Em)</t>
  </si>
  <si>
    <t>רכבת לילה לקהיר</t>
  </si>
  <si>
    <t>הריקוד המוזר של הלב</t>
  </si>
  <si>
    <t>רונה קינן וגידי גוב</t>
  </si>
  <si>
    <t>עוד יהיה לי</t>
  </si>
  <si>
    <t>קרן פלס</t>
  </si>
  <si>
    <t>מבול (Am)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</si>
  <si>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</si>
  <si>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</si>
  <si>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</si>
  <si>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</si>
  <si>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</si>
  <si>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עומד בשער</t>
  </si>
  <si>
    <t>עמיר בניון</t>
  </si>
  <si>
    <t>נסיך החלומות (ולנטינו)</t>
  </si>
  <si>
    <t>מתוק מתוק</t>
  </si>
  <si>
    <t>אני רוצה גם</t>
  </si>
  <si>
    <t>האיש ההוא (G)</t>
  </si>
  <si>
    <t>השיר על תוכי יוסי</t>
  </si>
  <si>
    <t>Vb-Lo8FvHtQ</t>
  </si>
  <si>
    <t>השיר על תוכי יוסי (D)</t>
  </si>
  <si>
    <t>או שאתה שר או שלוקחים אותך מפה</t>
  </si>
  <si>
    <t>שער הרחמים</t>
  </si>
  <si>
    <t>מחר אני בבית</t>
  </si>
  <si>
    <t>טיפות</t>
  </si>
  <si>
    <t>אמא שלי</t>
  </si>
  <si>
    <t>שוב הדיסקו כאן</t>
  </si>
  <si>
    <t>שיר לשירה</t>
  </si>
  <si>
    <t>שיר לשירה (C)</t>
  </si>
  <si>
    <t>אני תמיד נשאר אני</t>
  </si>
  <si>
    <t>שירי ילדות</t>
  </si>
  <si>
    <t>נולדתי לשלום</t>
  </si>
  <si>
    <t>זה מה שנשאר</t>
  </si>
  <si>
    <t>לא עוזב את העיר</t>
  </si>
  <si>
    <t>בלדה לשוטר</t>
  </si>
  <si>
    <t>בלדה לשוטר (Em)</t>
  </si>
  <si>
    <t>תביא קצת דינרוס</t>
  </si>
  <si>
    <t>אני שוב מתאהב</t>
  </si>
  <si>
    <t>משהו חדש מתחיל</t>
  </si>
  <si>
    <t>ברית עולם</t>
  </si>
  <si>
    <t>מה שהלב בחר</t>
  </si>
  <si>
    <t>מה שהלב בחר (C)</t>
  </si>
  <si>
    <t>בא מן השתיקה</t>
  </si>
  <si>
    <t>בא מן השתיקה (G)</t>
  </si>
  <si>
    <t>כל מה שנשאר</t>
  </si>
  <si>
    <t>בוטן מתוק בקרקס</t>
  </si>
  <si>
    <t>מעלה מעלה</t>
  </si>
  <si>
    <t>BMW שחורה</t>
  </si>
  <si>
    <t>אבניבי</t>
  </si>
  <si>
    <t>עולה עולה</t>
  </si>
  <si>
    <t>עינב</t>
  </si>
  <si>
    <t>הפרח בגני</t>
  </si>
  <si>
    <t>זוהר ארגוב</t>
  </si>
  <si>
    <t>אבסורד</t>
  </si>
  <si>
    <t>כבר עבר די זמן (מה רצינו להגיד)</t>
  </si>
  <si>
    <t>שיר בבוקר בבוקר (פתאום קם אדם)</t>
  </si>
  <si>
    <t>עלש</t>
  </si>
  <si>
    <t>שלמה ארצי ושמעון בוסקילה</t>
  </si>
  <si>
    <t>סיגל</t>
  </si>
  <si>
    <t>אריס סאן</t>
  </si>
  <si>
    <t>כל הכבוד</t>
  </si>
  <si>
    <t>אם יוולד לי ילד</t>
  </si>
  <si>
    <t>הכוח בחיי</t>
  </si>
  <si>
    <t>נוי דנן</t>
  </si>
  <si>
    <t>הכוח בחיי (Em)</t>
  </si>
  <si>
    <t>רוזה</t>
  </si>
  <si>
    <t>חתונה</t>
  </si>
  <si>
    <t>שיר הטרטע</t>
  </si>
  <si>
    <t>אתניקס והקומדי סטור</t>
  </si>
  <si>
    <t>ג'סיקה</t>
  </si>
  <si>
    <t>זודיאק</t>
  </si>
  <si>
    <t>ירון חדד</t>
  </si>
  <si>
    <t>נערי שובה אלי (אבק דרכים)</t>
  </si>
  <si>
    <t>כמו שאת</t>
  </si>
  <si>
    <t>דורון מזר</t>
  </si>
  <si>
    <t>בוא לריו</t>
  </si>
  <si>
    <t>אמא</t>
  </si>
  <si>
    <t>לצפון באהבה (אלף שיר לצפון)</t>
  </si>
  <si>
    <t>הייתי בגן עדן</t>
  </si>
  <si>
    <t>אהבה בסוף הקיץ</t>
  </si>
  <si>
    <t>ערב כחול עמוק</t>
  </si>
  <si>
    <t>שלמה יידוב, ריטה</t>
  </si>
  <si>
    <t>רוב השעות</t>
  </si>
  <si>
    <t>אני חולם על נעמי</t>
  </si>
  <si>
    <t>חדוה ודוד</t>
  </si>
  <si>
    <t>הרבי ג'ו כפרה</t>
  </si>
  <si>
    <t>יושבים בבית קפה</t>
  </si>
  <si>
    <t>שלוש בלילה</t>
  </si>
  <si>
    <t>בת שישים</t>
  </si>
  <si>
    <t>הגבעטרון</t>
  </si>
  <si>
    <t>תמיד עולה המנגינה</t>
  </si>
  <si>
    <t>להקת חיל האוויר</t>
  </si>
  <si>
    <t>אין כבר דרך חזרה</t>
  </si>
  <si>
    <t>כאן</t>
  </si>
  <si>
    <t>אורנה ומשה דץ</t>
  </si>
  <si>
    <t>1,4,6,7</t>
  </si>
  <si>
    <t>מחרוזת גשר הירקון</t>
  </si>
  <si>
    <t>החברים של בני</t>
  </si>
  <si>
    <t>שלום לך ארץ נהדרת</t>
  </si>
  <si>
    <t>יש לי אהבה פשוטה</t>
  </si>
  <si>
    <t>תפילה (שמור נא עלינו כמו ילדים)</t>
  </si>
  <si>
    <t>חי</t>
  </si>
  <si>
    <t>שכשנבוא</t>
  </si>
  <si>
    <t>השקט שנשאר</t>
  </si>
  <si>
    <t>עונות</t>
  </si>
  <si>
    <t>להשתטות לפעמים</t>
  </si>
  <si>
    <t>2JggEeQHW7w</t>
  </si>
  <si>
    <t>טלפני טלפני</t>
  </si>
  <si>
    <t>כוחו של משורר</t>
  </si>
  <si>
    <t>היא לא תשוב</t>
  </si>
  <si>
    <t>רק הד קולך</t>
  </si>
  <si>
    <t>ניגונה של השכונה</t>
  </si>
  <si>
    <t>קפטן ג'ק</t>
  </si>
  <si>
    <t>בכל פעם שאני מתאהב (בך מחדש)</t>
  </si>
  <si>
    <t>מלדיטה לונה</t>
  </si>
  <si>
    <t>שלומי שבת ופבלו רוזנברג</t>
  </si>
  <si>
    <t>אבא</t>
  </si>
  <si>
    <t>לעולם בעקבות השמש</t>
  </si>
  <si>
    <t>ירח</t>
  </si>
  <si>
    <t>שיר השיירה</t>
  </si>
  <si>
    <t>מחרוזת שבת</t>
  </si>
  <si>
    <t>עממי</t>
  </si>
  <si>
    <t>סוד</t>
  </si>
  <si>
    <t>אדם</t>
  </si>
  <si>
    <t>המסיבה</t>
  </si>
  <si>
    <t>אישה נאמנה</t>
  </si>
  <si>
    <t>ישי לוי</t>
  </si>
  <si>
    <t>שני סיפורי אהבה קטנים</t>
  </si>
  <si>
    <t>ניצחת איתי הכל</t>
  </si>
  <si>
    <t>לעוף</t>
  </si>
  <si>
    <t>יש לך אותי</t>
  </si>
  <si>
    <t>אמרו לו</t>
  </si>
  <si>
    <t>הכוכב של מחוז גוש דן</t>
  </si>
  <si>
    <t>עד סוף הקיץ</t>
  </si>
  <si>
    <t>עוד לא תמו כל פלאייך (ארצנו הקטנטונת)</t>
  </si>
  <si>
    <t>הופה היי</t>
  </si>
  <si>
    <t>שיר אהבה ממוחשב</t>
  </si>
  <si>
    <t>מכת שמש</t>
  </si>
  <si>
    <t>אם רק תדברי</t>
  </si>
  <si>
    <t>גיא מזיג</t>
  </si>
  <si>
    <t>כמו צועני</t>
  </si>
  <si>
    <t>בואי נעשה לנו חג</t>
  </si>
  <si>
    <t>אם הייתי שר לך</t>
  </si>
  <si>
    <t>אנחנו נשארים בארץ</t>
  </si>
  <si>
    <t>ציגלה ביגלה בום</t>
  </si>
  <si>
    <t>שיר הפרחה</t>
  </si>
  <si>
    <t>עודני ילד</t>
  </si>
  <si>
    <t>הראל סקעת / הכל עובר חביבי</t>
  </si>
  <si>
    <t>הלוואי</t>
  </si>
  <si>
    <t>סימנים</t>
  </si>
  <si>
    <t>הראל מויאל</t>
  </si>
  <si>
    <t>כל כך יפה לך</t>
  </si>
  <si>
    <t>איש של לילה</t>
  </si>
  <si>
    <t>רוני דלומי</t>
  </si>
  <si>
    <t>ליל חניה</t>
  </si>
  <si>
    <t>חנן יובל, ירדנה ארזי, אפרים שמיר</t>
  </si>
  <si>
    <t>ארבע לפנות בוקר</t>
  </si>
  <si>
    <t>מנגב לך את הדמעות</t>
  </si>
  <si>
    <t>יש לי חברה</t>
  </si>
  <si>
    <t>הלא נודע</t>
  </si>
  <si>
    <t>שווים</t>
  </si>
  <si>
    <t>מה הדאווין שלך</t>
  </si>
  <si>
    <t>אני עושה לי מנגינות</t>
  </si>
  <si>
    <t>סקסטה</t>
  </si>
  <si>
    <t>הבחורות ההן</t>
  </si>
  <si>
    <t>אני לא יכולה בלעדיך</t>
  </si>
  <si>
    <t>דנה אינטרנשיונל</t>
  </si>
  <si>
    <t>שיירת הרוכבים</t>
  </si>
  <si>
    <t>הדודאים</t>
  </si>
  <si>
    <t>גבעת חלפון אינה עונה</t>
  </si>
  <si>
    <t>בשמלה אדומה</t>
  </si>
  <si>
    <t>לא יודע מה עובר לך בראש</t>
  </si>
  <si>
    <t>שלמה ארצי ויעל דקלבאום</t>
  </si>
  <si>
    <t>הלילה</t>
  </si>
  <si>
    <t>מועקה</t>
  </si>
  <si>
    <t>צל ומי באר</t>
  </si>
  <si>
    <t>איך הגלגל מסתובב</t>
  </si>
  <si>
    <t>חתיכת שמיים</t>
  </si>
  <si>
    <t>שלומי שבת ושלומי שבן</t>
  </si>
  <si>
    <t>הבלדה על השיער הארוך והשיער הקצר</t>
  </si>
  <si>
    <t>שמור על העולם ילד</t>
  </si>
  <si>
    <t>דוד ד'אור</t>
  </si>
  <si>
    <t>את ואני</t>
  </si>
  <si>
    <t>תגידי</t>
  </si>
  <si>
    <t>וביניהם</t>
  </si>
  <si>
    <t>נמס בגשם</t>
  </si>
  <si>
    <t>גאולה</t>
  </si>
  <si>
    <t>שבט אחים ואחיות</t>
  </si>
  <si>
    <t>רק מתגעגע (מילים)</t>
  </si>
  <si>
    <t>רוצי שמוליק</t>
  </si>
  <si>
    <t>מחרוזת ראש השנה</t>
  </si>
  <si>
    <t>דיווה</t>
  </si>
  <si>
    <t>ויסקי</t>
  </si>
  <si>
    <t>מה שיכולנו להיות</t>
  </si>
  <si>
    <t>יום הולדת</t>
  </si>
  <si>
    <t>עדן</t>
  </si>
  <si>
    <t>ימים של קיץ</t>
  </si>
  <si>
    <t>כפיר בן ליש</t>
  </si>
  <si>
    <t>סתם עוד יום</t>
  </si>
  <si>
    <t>מה הוא עושה לה</t>
  </si>
  <si>
    <t>גידי גוב ושלומי שבת</t>
  </si>
  <si>
    <t>אל תוותרי</t>
  </si>
  <si>
    <t>להציל אותך</t>
  </si>
  <si>
    <t>אמת או חובה</t>
  </si>
  <si>
    <t>היא לא דומה</t>
  </si>
  <si>
    <t>מרי לו</t>
  </si>
  <si>
    <t>יעקב</t>
  </si>
  <si>
    <t>ללדין</t>
  </si>
  <si>
    <t>איש ואישה</t>
  </si>
  <si>
    <t>נתן כהן</t>
  </si>
  <si>
    <t>תני לי</t>
  </si>
  <si>
    <t>שמוליק קראוס ומזי כהן</t>
  </si>
  <si>
    <t>הכי קרוב אלייך</t>
  </si>
  <si>
    <t>עילי בוטנר ואביב אלוש</t>
  </si>
  <si>
    <t>חבק אותי</t>
  </si>
  <si>
    <t>מביט מהצד</t>
  </si>
  <si>
    <t>אבי דור</t>
  </si>
  <si>
    <t>אתם זוכרים את השירים</t>
  </si>
  <si>
    <t>למה לא אמרת לי</t>
  </si>
  <si>
    <t>השיר על ארץ סיני</t>
  </si>
  <si>
    <t>התמונות שבאלבום</t>
  </si>
  <si>
    <t>פגישה לאין קץ</t>
  </si>
  <si>
    <t>תתארו לכם</t>
  </si>
  <si>
    <t>הבחורה שלי</t>
  </si>
  <si>
    <t>ילדה מרגרינה</t>
  </si>
  <si>
    <t>נילי בוברובסקי</t>
  </si>
  <si>
    <t>שלומי שבת ויוסי אזולאי</t>
  </si>
  <si>
    <t>מחר</t>
  </si>
  <si>
    <t>אחרי הכל את שיר</t>
  </si>
  <si>
    <t>מישהו פעם</t>
  </si>
  <si>
    <t>ללכת</t>
  </si>
  <si>
    <t>למה</t>
  </si>
  <si>
    <t>מאיה אברהם</t>
  </si>
  <si>
    <t>מלודי</t>
  </si>
  <si>
    <t>איזולירבנד</t>
  </si>
  <si>
    <t>מקום לצידך</t>
  </si>
  <si>
    <t>דור דניאל</t>
  </si>
  <si>
    <t>כמו אז</t>
  </si>
  <si>
    <t>מותק את אצלי בראש</t>
  </si>
  <si>
    <t>שירים עד כאן</t>
  </si>
  <si>
    <t>עדיף</t>
  </si>
  <si>
    <t>שלחי אותו</t>
  </si>
  <si>
    <t>אני נושא עימי</t>
  </si>
  <si>
    <t>הו רב חובל</t>
  </si>
  <si>
    <t>מיטל טרבלסי</t>
  </si>
  <si>
    <t>כאב של לוחמים</t>
  </si>
  <si>
    <t>ים של דמעות</t>
  </si>
  <si>
    <t>שושנים עצובות</t>
  </si>
  <si>
    <t>ארץ הצבר</t>
  </si>
  <si>
    <t>בואי נעזוב</t>
  </si>
  <si>
    <t>בשקט כמעט בסוד</t>
  </si>
  <si>
    <t>אבא סיפור</t>
  </si>
  <si>
    <t>כשאת עצובה</t>
  </si>
  <si>
    <t>חלק מהזמן</t>
  </si>
  <si>
    <t>אלוף העולם</t>
  </si>
  <si>
    <t>חנן בן ארי</t>
  </si>
  <si>
    <t>בלילה</t>
  </si>
  <si>
    <t>תמיד אהבה</t>
  </si>
  <si>
    <t>אז מה אם את שמנה</t>
  </si>
  <si>
    <t>עידן חיים דוד</t>
  </si>
  <si>
    <t>השבת כבר נכנסת</t>
  </si>
  <si>
    <t>בלב כבד</t>
  </si>
  <si>
    <t>כל עוד</t>
  </si>
  <si>
    <t>אף אחת</t>
  </si>
  <si>
    <t>בראשית עולם</t>
  </si>
  <si>
    <t>ואני שר</t>
  </si>
  <si>
    <t>יש לך</t>
  </si>
  <si>
    <t>עכשיו התור לאהבה</t>
  </si>
  <si>
    <t>ואם תבואי אליי</t>
  </si>
  <si>
    <t>שלכת</t>
  </si>
  <si>
    <t>אם תרצי</t>
  </si>
  <si>
    <t>הזמנה לחתונה</t>
  </si>
  <si>
    <t>תתנו לו צ׳אנס</t>
  </si>
  <si>
    <t>מה קשור</t>
  </si>
  <si>
    <t>נוסטלגיה</t>
  </si>
  <si>
    <t>אביב גפן ושרון ליפשיץ</t>
  </si>
  <si>
    <t>הבל החן שקר היופי</t>
  </si>
  <si>
    <t>חיים צינוביץ׳</t>
  </si>
  <si>
    <t>הניחי לי</t>
  </si>
  <si>
    <t>תפוחים ותמרים</t>
  </si>
  <si>
    <t>פעם תורי ופעם תורך</t>
  </si>
  <si>
    <t>העולם שמח</t>
  </si>
  <si>
    <t>הפינאלי</t>
  </si>
  <si>
    <t>סאבלימינל והצל</t>
  </si>
  <si>
    <t>חתולים</t>
  </si>
  <si>
    <t>ג׳ימבו ג׳יי ורביד פלוטניק</t>
  </si>
  <si>
    <t>אנחנו</t>
  </si>
  <si>
    <t>לבד במדבר</t>
  </si>
  <si>
    <t>בדמעות שאת בוכה</t>
  </si>
  <si>
    <t>פבלו רוזנברג</t>
  </si>
  <si>
    <t>ככה וככה</t>
  </si>
  <si>
    <t>גבעת התחמושת</t>
  </si>
  <si>
    <t>להקת פיקוד דרום</t>
  </si>
  <si>
    <t>על כפיו יביא</t>
  </si>
  <si>
    <t>אור וירושלים</t>
  </si>
  <si>
    <t>שישו את ירושלים</t>
  </si>
  <si>
    <t>צמד דרום</t>
  </si>
  <si>
    <t>לך ירושלים</t>
  </si>
  <si>
    <t>ירושלים של זהב</t>
  </si>
  <si>
    <t>לשוב הביתה</t>
  </si>
  <si>
    <t>ישי ריבו</t>
  </si>
  <si>
    <t>מסע</t>
  </si>
  <si>
    <t>אליעד</t>
  </si>
  <si>
    <t>רסיסים</t>
  </si>
  <si>
    <t>רביב כנר</t>
  </si>
  <si>
    <t>עכשיו כולם רוקדים</t>
  </si>
  <si>
    <t>מי מפחד מגברת לוין</t>
  </si>
  <si>
    <t>סיגליות</t>
  </si>
  <si>
    <t>דיוויד ברוזה</t>
  </si>
  <si>
    <t>חלומות אחרים</t>
  </si>
  <si>
    <t>הראשונה</t>
  </si>
  <si>
    <t>סוף</t>
  </si>
  <si>
    <t>נדב כהן</t>
  </si>
  <si>
    <t>אחרי כל השנים</t>
  </si>
  <si>
    <t>כמה פעמים</t>
  </si>
  <si>
    <t>עד סוף העולם</t>
  </si>
  <si>
    <t>חיים משה ויואב יצחק</t>
  </si>
  <si>
    <t>ויקיפדיה</t>
  </si>
  <si>
    <t>תיבת הזמרה נפרדת (על העיר עפות יונים)</t>
  </si>
  <si>
    <t>החולמים אחר השמש</t>
  </si>
  <si>
    <t>קול ממדרונות</t>
  </si>
  <si>
    <t>לילי שלי</t>
  </si>
  <si>
    <t>באת לי פתאום</t>
  </si>
  <si>
    <t>קרן פלס ורוני אלטר</t>
  </si>
  <si>
    <t>שמש</t>
  </si>
  <si>
    <t>אמא אם הייתי</t>
  </si>
  <si>
    <t>היו לילות</t>
  </si>
  <si>
    <t>אסתר עופרים</t>
  </si>
  <si>
    <t>אהבה מעבר לפינה</t>
  </si>
  <si>
    <t>שיר העמק</t>
  </si>
  <si>
    <t>בחום של תל אביב (פרחה במרצדס)</t>
  </si>
  <si>
    <t>בגללך</t>
  </si>
  <si>
    <t>גברת עם סלים</t>
  </si>
  <si>
    <t>חייך וחיי</t>
  </si>
  <si>
    <t>גידי גוב וריטה</t>
  </si>
  <si>
    <t>שירי לי כנרת</t>
  </si>
  <si>
    <t>מילי מירן</t>
  </si>
  <si>
    <t>הו מרגנית</t>
  </si>
  <si>
    <t>מי תרצי</t>
  </si>
  <si>
    <t>ציפורים נודדות</t>
  </si>
  <si>
    <t>ברוש</t>
  </si>
  <si>
    <t>שתיים בלילה</t>
  </si>
  <si>
    <t>בואי נפרד</t>
  </si>
  <si>
    <t>השנה החדשה שלי</t>
  </si>
  <si>
    <t>ואת</t>
  </si>
  <si>
    <t>שמיים</t>
  </si>
  <si>
    <t>לפעמים</t>
  </si>
  <si>
    <t>רון שובל</t>
  </si>
  <si>
    <t>מציאות אחרת</t>
  </si>
  <si>
    <t>ילד אתה שואל</t>
  </si>
  <si>
    <t>You've Got to Hide Your Love Away</t>
  </si>
  <si>
    <t>Beatles</t>
  </si>
  <si>
    <t>V8nLraecPRY</t>
  </si>
  <si>
    <t>Help</t>
  </si>
  <si>
    <t>The Beatles</t>
  </si>
  <si>
    <t>2Q_ZzBGPdqE</t>
  </si>
  <si>
    <t>2,5</t>
  </si>
  <si>
    <t>Time Of Your Life</t>
  </si>
  <si>
    <t>Green Day</t>
  </si>
  <si>
    <t>CnQ8N1KacJc</t>
  </si>
  <si>
    <t>Jealous Guy</t>
  </si>
  <si>
    <t>John Lennon</t>
  </si>
  <si>
    <t>wADRRYNHhOA</t>
  </si>
  <si>
    <t>Everybody hurts</t>
  </si>
  <si>
    <t>REM</t>
  </si>
  <si>
    <t>5rOiW_xY-kc</t>
  </si>
  <si>
    <t>Space Oddity</t>
  </si>
  <si>
    <t>David Bowie</t>
  </si>
  <si>
    <t>iYYRH4apXDo</t>
  </si>
  <si>
    <t>Nights in White Satin</t>
  </si>
  <si>
    <t>Moody Blues</t>
  </si>
  <si>
    <t>iVusUjyby18</t>
  </si>
  <si>
    <t>One</t>
  </si>
  <si>
    <t>U2</t>
  </si>
  <si>
    <t>ftjEcrrf7r0</t>
  </si>
  <si>
    <t>Angie</t>
  </si>
  <si>
    <t>The Rolling Stones</t>
  </si>
  <si>
    <t>RcZn2-bGXqQ</t>
  </si>
  <si>
    <t>Everything For Free</t>
  </si>
  <si>
    <t>K's Choise</t>
  </si>
  <si>
    <t>lbaDfc2goXs</t>
  </si>
  <si>
    <t>Happy Together</t>
  </si>
  <si>
    <t>Turtles</t>
  </si>
  <si>
    <t>9ZEURntrQOg</t>
  </si>
  <si>
    <t>Let it Be</t>
  </si>
  <si>
    <t>wGCMznqgqhE</t>
  </si>
  <si>
    <t>In The Ghetto</t>
  </si>
  <si>
    <t>Elvis Presley</t>
  </si>
  <si>
    <t>FJ-r0bilzhU</t>
  </si>
  <si>
    <t>Romeo and Juliet</t>
  </si>
  <si>
    <t>Dire Straits</t>
  </si>
  <si>
    <t>rC95MEenIxA</t>
  </si>
  <si>
    <t>House Of The Rising Sun</t>
  </si>
  <si>
    <t>The Animals</t>
  </si>
  <si>
    <t>4-43lLKaqBQ</t>
  </si>
  <si>
    <t>Heaven</t>
  </si>
  <si>
    <t>Bryan Adams</t>
  </si>
  <si>
    <t>90uzNdQ55q4</t>
  </si>
  <si>
    <t>Dust in The Wind</t>
  </si>
  <si>
    <t>Kansas</t>
  </si>
  <si>
    <t>tH2w6Oxx0kQ</t>
  </si>
  <si>
    <t>Long Train Running</t>
  </si>
  <si>
    <t>The Doobie Brothers</t>
  </si>
  <si>
    <t>m4tJSn0QtME</t>
  </si>
  <si>
    <t>He ain't Heavy, He's my Brother</t>
  </si>
  <si>
    <t>The Hollies</t>
  </si>
  <si>
    <t>z_Jx9nqnxOM</t>
  </si>
  <si>
    <t>Sister Golden Hair</t>
  </si>
  <si>
    <t>America</t>
  </si>
  <si>
    <t>XIycEe59Auc</t>
  </si>
  <si>
    <t>Comfortably Numb</t>
  </si>
  <si>
    <t>Pink Floyd</t>
  </si>
  <si>
    <t>_FrOQC-zEog</t>
  </si>
  <si>
    <t>Wish You Were Here</t>
  </si>
  <si>
    <t>IXdNnw99-Ic</t>
  </si>
  <si>
    <t>Across the Universe</t>
  </si>
  <si>
    <t>90M60PzmxEE</t>
  </si>
  <si>
    <t>Eternal Flame</t>
  </si>
  <si>
    <t>Bangles</t>
  </si>
  <si>
    <t>PSoOFn3wQV4</t>
  </si>
  <si>
    <t>Wuthering Heights</t>
  </si>
  <si>
    <t>Kate Bush</t>
  </si>
  <si>
    <t>Fk-4lXLM34g</t>
  </si>
  <si>
    <t>What's Up</t>
  </si>
  <si>
    <t>4 Non Blondes</t>
  </si>
  <si>
    <t>6NXnxTNIWkc</t>
  </si>
  <si>
    <t>Hero</t>
  </si>
  <si>
    <t>Chad Kroeger &amp; Josey Scott</t>
  </si>
  <si>
    <t>TmSRMWw8Y_0</t>
  </si>
  <si>
    <t>Ironic</t>
  </si>
  <si>
    <t>Alanis Morissette</t>
  </si>
  <si>
    <t>Jne9t8sHpUc</t>
  </si>
  <si>
    <t>Daniel</t>
  </si>
  <si>
    <t>Elton John</t>
  </si>
  <si>
    <t>UA78e27R_J4</t>
  </si>
  <si>
    <t>Goodbye Yellow Brick Road</t>
  </si>
  <si>
    <t>Elton john</t>
  </si>
  <si>
    <t>DDOL7iY8kfo</t>
  </si>
  <si>
    <t>Zombie</t>
  </si>
  <si>
    <t>Cranberries</t>
  </si>
  <si>
    <t>6Ejga4kJUts</t>
  </si>
  <si>
    <t>Trouble</t>
  </si>
  <si>
    <t>Coldplay</t>
  </si>
  <si>
    <t>kcASPx3-HuI</t>
  </si>
  <si>
    <t>Something</t>
  </si>
  <si>
    <t>UelDrZ1aFeY</t>
  </si>
  <si>
    <t>I Want to Hold Your Hand</t>
  </si>
  <si>
    <t>v1HDt1tknTc</t>
  </si>
  <si>
    <t>The Night Before</t>
  </si>
  <si>
    <t>7tD40D7jk-Q</t>
  </si>
  <si>
    <t>And I Love Her</t>
  </si>
  <si>
    <t>5tc0gLSSU1M</t>
  </si>
  <si>
    <t>I Saw Her Standing There</t>
  </si>
  <si>
    <t>oxwAB3SECtc</t>
  </si>
  <si>
    <t>Come Together</t>
  </si>
  <si>
    <t>45cYwDMibGo</t>
  </si>
  <si>
    <t>Ziggy Stardust</t>
  </si>
  <si>
    <t>XXq5VvYAI1Q</t>
  </si>
  <si>
    <t>Proud Mary</t>
  </si>
  <si>
    <t>Creedence Clearwater Revival</t>
  </si>
  <si>
    <t>XfyEpmQM7bw</t>
  </si>
  <si>
    <t>Day Tripper</t>
  </si>
  <si>
    <t>2IbPn5j2YKk</t>
  </si>
  <si>
    <t>Born To Be Wild</t>
  </si>
  <si>
    <t>Steppenwolf</t>
  </si>
  <si>
    <t>egMWlD3fLJ8</t>
  </si>
  <si>
    <t>Under The Bridge</t>
  </si>
  <si>
    <t>Red Hot Chilli Peppers</t>
  </si>
  <si>
    <t>lwlogyj7nFE</t>
  </si>
  <si>
    <t>Easy Like Sunday Morning</t>
  </si>
  <si>
    <t>Faith No More</t>
  </si>
  <si>
    <t>vPzDTfIb0DU</t>
  </si>
  <si>
    <t>Sad Lisa</t>
  </si>
  <si>
    <t>Cat Stevens</t>
  </si>
  <si>
    <t>S3HOb9fIzgQ</t>
  </si>
  <si>
    <t>Bird of Paradise</t>
  </si>
  <si>
    <t>Snowy White</t>
  </si>
  <si>
    <t>ewjw3wlVttQ</t>
  </si>
  <si>
    <t>More Than Words</t>
  </si>
  <si>
    <t>Exterme</t>
  </si>
  <si>
    <t>0R-FGchhwLw</t>
  </si>
  <si>
    <t>Bridge Over Troubled Water</t>
  </si>
  <si>
    <t>Simon and Garfunkel</t>
  </si>
  <si>
    <t>4G-YQA_bsOU</t>
  </si>
  <si>
    <t>Life on Mars</t>
  </si>
  <si>
    <t>AZKcl4-tcuo</t>
  </si>
  <si>
    <t>Hallelujah</t>
  </si>
  <si>
    <t>Leonard Cohen</t>
  </si>
  <si>
    <t>ttEMYvpoR-k</t>
  </si>
  <si>
    <t>Creep</t>
  </si>
  <si>
    <t>Radiohead</t>
  </si>
  <si>
    <t>XFkzRNyygfk</t>
  </si>
  <si>
    <t>Eye in The Sky</t>
  </si>
  <si>
    <t>The Alan Parsons Project</t>
  </si>
  <si>
    <t>NNiie_zmSr8</t>
  </si>
  <si>
    <t>Karma Police</t>
  </si>
  <si>
    <t>1uYWYWPc9HU</t>
  </si>
  <si>
    <t>Can't Help Falling in Love</t>
  </si>
  <si>
    <t>vGJTaP6anOU</t>
  </si>
  <si>
    <t>Sweet Child of Mine</t>
  </si>
  <si>
    <t>Guns N Roses</t>
  </si>
  <si>
    <t>1w7OgIMMRc4</t>
  </si>
  <si>
    <t>Knocking on Heaven's Door</t>
  </si>
  <si>
    <t>9B1pdJP6VSU</t>
  </si>
  <si>
    <t>Crazy</t>
  </si>
  <si>
    <t>Ninet &amp; Red Band</t>
  </si>
  <si>
    <t>rE2EWYdXQFI</t>
  </si>
  <si>
    <t>Secret Smile</t>
  </si>
  <si>
    <t>Semisonic</t>
  </si>
  <si>
    <t>kryV3E4QKGk</t>
  </si>
  <si>
    <t>Against All Odds</t>
  </si>
  <si>
    <t>Phil Collins</t>
  </si>
  <si>
    <t>uVjEcIANv1o</t>
  </si>
  <si>
    <t>Will You?</t>
  </si>
  <si>
    <t>Oconnor Hazel</t>
  </si>
  <si>
    <t>Ou96vLl--e4</t>
  </si>
  <si>
    <t>Hotel California</t>
  </si>
  <si>
    <t>Eagles</t>
  </si>
  <si>
    <t>lrfhf1Gv4Tw</t>
  </si>
  <si>
    <t>Vincent</t>
  </si>
  <si>
    <t>Don McLean</t>
  </si>
  <si>
    <t>oxHnRfhDmrk</t>
  </si>
  <si>
    <t>Speed of Sound</t>
  </si>
  <si>
    <t>0k_1kvDh2UA</t>
  </si>
  <si>
    <t>A Whole New World</t>
  </si>
  <si>
    <t>Aladdin</t>
  </si>
  <si>
    <t>hZ1Rb9hC4JY</t>
  </si>
  <si>
    <t>2,7</t>
  </si>
  <si>
    <t>Blue Suede Shoes</t>
  </si>
  <si>
    <t>T1Ond-OwgU8</t>
  </si>
  <si>
    <t>Africa - guitar only</t>
  </si>
  <si>
    <t>Toto</t>
  </si>
  <si>
    <t>FTQbiNvZqaY</t>
  </si>
  <si>
    <t>Make You Feel My Love</t>
  </si>
  <si>
    <t>Adele</t>
  </si>
  <si>
    <t>450p7goxZqg</t>
  </si>
  <si>
    <t>Every Breath You Take</t>
  </si>
  <si>
    <t>The Police</t>
  </si>
  <si>
    <t>OMOGaugKpzs</t>
  </si>
  <si>
    <t>California Dreamin'</t>
  </si>
  <si>
    <t>The Mamas &amp; The Papas</t>
  </si>
  <si>
    <t>N-aK6JnyFmk</t>
  </si>
  <si>
    <t>The Sound of Silence</t>
  </si>
  <si>
    <t>nkUOACGtGfA</t>
  </si>
  <si>
    <t>Nobody's Wife</t>
  </si>
  <si>
    <t>Anouk</t>
  </si>
  <si>
    <t>3RaHTDNude4</t>
  </si>
  <si>
    <t>Sultans of Swing</t>
  </si>
  <si>
    <t>0fAQhSRLQnM</t>
  </si>
  <si>
    <t xml:space="preserve">Californication </t>
  </si>
  <si>
    <t>Red Hot Chili Peppers</t>
  </si>
  <si>
    <t>YlUKcNNmywk</t>
  </si>
  <si>
    <t>Psycho killer</t>
  </si>
  <si>
    <t>Talking Heads</t>
  </si>
  <si>
    <t>O52jAYa4Pm8</t>
  </si>
  <si>
    <t>Waterfalls</t>
  </si>
  <si>
    <t>TLC</t>
  </si>
  <si>
    <t>8WEtxJ4-sh4</t>
  </si>
  <si>
    <t>Summer of 69</t>
  </si>
  <si>
    <t>9f06QZCVUHg</t>
  </si>
  <si>
    <t>Wonderwall</t>
  </si>
  <si>
    <t>Oasis</t>
  </si>
  <si>
    <t>bx1Bh8ZvH84</t>
  </si>
  <si>
    <t>Road Trippin'</t>
  </si>
  <si>
    <t>11GYvfYjyV0</t>
  </si>
  <si>
    <t>Losing My Religion</t>
  </si>
  <si>
    <t>xwtdhWltSIg</t>
  </si>
  <si>
    <t>Nothing Else Matters</t>
  </si>
  <si>
    <t>Metallica</t>
  </si>
  <si>
    <t>tAGnKpE4NCI</t>
  </si>
  <si>
    <t>Fly Away</t>
  </si>
  <si>
    <t>Lenny Kraviz</t>
  </si>
  <si>
    <t>EvuL5jyCHOw</t>
  </si>
  <si>
    <t>The Power of Love</t>
  </si>
  <si>
    <t>Frankie Goes to Hollywood</t>
  </si>
  <si>
    <t>NyoTvgPn0rU</t>
  </si>
  <si>
    <t>Lithium</t>
  </si>
  <si>
    <t>Nirvana</t>
  </si>
  <si>
    <t>pkcJEvMcnEg</t>
  </si>
  <si>
    <t>Poison</t>
  </si>
  <si>
    <t>Alice Cooper</t>
  </si>
  <si>
    <t>Qq4j1LtCdww</t>
  </si>
  <si>
    <t>Purple Rain</t>
  </si>
  <si>
    <t>Prince</t>
  </si>
  <si>
    <t>TvnYmWpD_T8</t>
  </si>
  <si>
    <t>Back on the Chain Gang</t>
  </si>
  <si>
    <t>The Pretenders</t>
  </si>
  <si>
    <t>CK3uf5V0pDA</t>
  </si>
  <si>
    <t>Valerie</t>
  </si>
  <si>
    <t>Amy Winehouse</t>
  </si>
  <si>
    <t>d_EADBnXjXc</t>
  </si>
  <si>
    <t>Heal the World</t>
  </si>
  <si>
    <t>Michael Jackson</t>
  </si>
  <si>
    <t>BWf-eARnf6U</t>
  </si>
  <si>
    <t>I'm Still Standing</t>
  </si>
  <si>
    <t>ZHwVBirqD2s</t>
  </si>
  <si>
    <t>Out Here On My Own</t>
  </si>
  <si>
    <t>Nikka Costa</t>
  </si>
  <si>
    <t>Hu8hqWpuzNU</t>
  </si>
  <si>
    <t>The River</t>
  </si>
  <si>
    <t>Bruce Springsteen</t>
  </si>
  <si>
    <t>nAB4vOkL6cE</t>
  </si>
  <si>
    <t>I Got My Mind Set On You</t>
  </si>
  <si>
    <t>George Harrison</t>
  </si>
  <si>
    <t>_71w4UA2Oxo</t>
  </si>
  <si>
    <t>Cats In The Cradle</t>
  </si>
  <si>
    <t>Ugly Kid Joe</t>
  </si>
  <si>
    <t>B32yjbCSVpU</t>
  </si>
  <si>
    <t>Beautiful</t>
  </si>
  <si>
    <t>Christina Aguilera</t>
  </si>
  <si>
    <t>eAfyFTzZDMM</t>
  </si>
  <si>
    <t>Africa</t>
  </si>
  <si>
    <t>Come As You Are</t>
  </si>
  <si>
    <t>1G8V6ta9Auk</t>
  </si>
  <si>
    <t>The Man Who Sold The World</t>
  </si>
  <si>
    <t>fregObNcHC8</t>
  </si>
  <si>
    <t>All By Myself</t>
  </si>
  <si>
    <t>Eric Carmen</t>
  </si>
  <si>
    <t>-o9gf_soFBM</t>
  </si>
  <si>
    <t>Walking On Sunshine</t>
  </si>
  <si>
    <t>Katrina &amp; The Waves</t>
  </si>
  <si>
    <t>iPUmE-tne5U</t>
  </si>
  <si>
    <t>Summer Nights</t>
  </si>
  <si>
    <t>Grease Soundtrack</t>
  </si>
  <si>
    <t>ZW0DfsCzfq4</t>
  </si>
  <si>
    <t>I Guess That's Why They Call It The Blues</t>
  </si>
  <si>
    <t>h6KYAVn8ons</t>
  </si>
  <si>
    <t>Need You Now</t>
  </si>
  <si>
    <t>Lady Antebellum</t>
  </si>
  <si>
    <t>eM213aMKTHg</t>
  </si>
  <si>
    <t>Radio</t>
  </si>
  <si>
    <t>The Corrs</t>
  </si>
  <si>
    <t>CIgummW6Utk</t>
  </si>
  <si>
    <t>She's Always a Woman</t>
  </si>
  <si>
    <t>Billy Joel</t>
  </si>
  <si>
    <t>zkfkJCyqCBc</t>
  </si>
  <si>
    <t>Fade Into You</t>
  </si>
  <si>
    <t>Mazzy Star</t>
  </si>
  <si>
    <t>IWvEXChflEE</t>
  </si>
  <si>
    <t>Border Song</t>
  </si>
  <si>
    <t>Lm7b-32Mpbs</t>
  </si>
  <si>
    <t>Imagine</t>
  </si>
  <si>
    <t>VOgFZfRVaww</t>
  </si>
  <si>
    <t>Let It Go</t>
  </si>
  <si>
    <t>Frozen</t>
  </si>
  <si>
    <t>moSFlvxnbgk</t>
  </si>
  <si>
    <t>Lovely Day</t>
  </si>
  <si>
    <t>Bill Withers</t>
  </si>
  <si>
    <t>sYi7uEvEEmk</t>
  </si>
  <si>
    <t>Stairway to Heaven</t>
  </si>
  <si>
    <t>Led Zepelin</t>
  </si>
  <si>
    <t>D9ioyEvdggk</t>
  </si>
  <si>
    <t>Don't Speak</t>
  </si>
  <si>
    <t>No Doubt</t>
  </si>
  <si>
    <t>TR3Vdo5etCQ</t>
  </si>
  <si>
    <t>Weather With You</t>
  </si>
  <si>
    <t>Crowded House</t>
  </si>
  <si>
    <t>ag8XcMG1EX4</t>
  </si>
  <si>
    <t>Tears in Heaven</t>
  </si>
  <si>
    <t>Eric Clapton</t>
  </si>
  <si>
    <t>JxPj3GAYYZ0</t>
  </si>
  <si>
    <t>Tiny Dancer</t>
  </si>
  <si>
    <t>KBWfUc5jKiM</t>
  </si>
  <si>
    <t>While My Guitar Gently Weeps</t>
  </si>
  <si>
    <t>D-dONCnY_Yg</t>
  </si>
  <si>
    <t>Hey Jude</t>
  </si>
  <si>
    <t>GXhJxLWemxE</t>
  </si>
  <si>
    <t>Virtual Insanity</t>
  </si>
  <si>
    <t>Jamiroquai</t>
  </si>
  <si>
    <t>4JkIs37a2JE</t>
  </si>
  <si>
    <t>Let it grow</t>
  </si>
  <si>
    <t>KXDf9UwHGF4</t>
  </si>
  <si>
    <t>Ticket to ride</t>
  </si>
  <si>
    <t>SyNt5zm3U_M</t>
  </si>
  <si>
    <t>Layla (Acoustic)</t>
  </si>
  <si>
    <t>Q_L-0Ryhmic</t>
  </si>
  <si>
    <t>Patience</t>
  </si>
  <si>
    <t>ErvgV4P6Fzc</t>
  </si>
  <si>
    <t>I'm a Believer</t>
  </si>
  <si>
    <t>The Monkees</t>
  </si>
  <si>
    <t>wB9YIsKIEbA</t>
  </si>
  <si>
    <t>Strong</t>
  </si>
  <si>
    <t>Robbie Williams</t>
  </si>
  <si>
    <t>5-X91IstwqA</t>
  </si>
  <si>
    <t>Money For Nothing</t>
  </si>
  <si>
    <t>wTP2RUD_cL0</t>
  </si>
  <si>
    <t>Take On Me</t>
  </si>
  <si>
    <t>A-ha</t>
  </si>
  <si>
    <t>djV11Xbc914</t>
  </si>
  <si>
    <t>Shiny Happy People</t>
  </si>
  <si>
    <t>YYOKMUTTDdA</t>
  </si>
  <si>
    <t>You Give Love A Bad Name</t>
  </si>
  <si>
    <t>Bon Jovi</t>
  </si>
  <si>
    <t>KrZHPOeOxQQ</t>
  </si>
  <si>
    <t>Another Brick In The Wall</t>
  </si>
  <si>
    <t>5IpYOF4Hi6Q</t>
  </si>
  <si>
    <t>Beat It</t>
  </si>
  <si>
    <t>oRdxUFDoQe0</t>
  </si>
  <si>
    <t>Mr. Jones</t>
  </si>
  <si>
    <t>Counting Crows</t>
  </si>
  <si>
    <t>-oqAU5VxFWs</t>
  </si>
  <si>
    <t>Street Spirit (Fade Out)</t>
  </si>
  <si>
    <t>LCJblaUkkfc</t>
  </si>
  <si>
    <t>Wild Horses</t>
  </si>
  <si>
    <t>QhwwCWkmYoc</t>
  </si>
  <si>
    <t>She's Not There</t>
  </si>
  <si>
    <t>The Zombies</t>
  </si>
  <si>
    <t>it68QbUWVPM</t>
  </si>
  <si>
    <t>High And Dry</t>
  </si>
  <si>
    <t>7qFfFVSerQo</t>
  </si>
  <si>
    <t>I'm Gonna Be (500 Miles)</t>
  </si>
  <si>
    <t>The Proclaimers</t>
  </si>
  <si>
    <t>tbNlMtqrYS0</t>
  </si>
  <si>
    <t>Just the two of us</t>
  </si>
  <si>
    <t>jEy6MGu3bIA</t>
  </si>
  <si>
    <t>Blackbird</t>
  </si>
  <si>
    <t>Man4Xw8Xypo</t>
  </si>
  <si>
    <t>She Loves You</t>
  </si>
  <si>
    <t>nGbWU8S3vzs</t>
  </si>
  <si>
    <t>You Can't Hurry love</t>
  </si>
  <si>
    <t>Phill Collins</t>
  </si>
  <si>
    <t>C9IwBJYTwQ0</t>
  </si>
  <si>
    <t>Reality</t>
  </si>
  <si>
    <t>Richard Sanderson</t>
  </si>
  <si>
    <t>OL2FazadHoQ</t>
  </si>
  <si>
    <t>Light My Fire</t>
  </si>
  <si>
    <t>The Doors</t>
  </si>
  <si>
    <t>cq8k-ZbsXDI</t>
  </si>
  <si>
    <t>Kayleigh</t>
  </si>
  <si>
    <t>Marillion</t>
  </si>
  <si>
    <t>NumChJYENJk</t>
  </si>
  <si>
    <t>Yesterday</t>
  </si>
  <si>
    <t>NrgmdOz227I</t>
  </si>
  <si>
    <t xml:space="preserve">Family of the Year </t>
  </si>
  <si>
    <t>mYFaghHyMKc</t>
  </si>
  <si>
    <t>Turn Of A Friendly Card</t>
  </si>
  <si>
    <t xml:space="preserve">Alan Parsons Project </t>
  </si>
  <si>
    <t>pgY7qYaoMWQ</t>
  </si>
  <si>
    <t>Youve Got A Friend</t>
  </si>
  <si>
    <t>James Taylor</t>
  </si>
  <si>
    <t>xEkIou3WFnM</t>
  </si>
  <si>
    <t>Old And Wise</t>
  </si>
  <si>
    <t>Alan Parsons Project</t>
  </si>
  <si>
    <t>v=-4HI1_LTWIk</t>
  </si>
  <si>
    <t>Wild World</t>
  </si>
  <si>
    <t>6iC6K8fZDik</t>
  </si>
  <si>
    <t>Set Fire To The Rain</t>
  </si>
  <si>
    <t>d9bB8csLSug</t>
  </si>
  <si>
    <t>Rolling In The Deep</t>
  </si>
  <si>
    <t>rYEDA3JcQqw</t>
  </si>
  <si>
    <t>Fast Car</t>
  </si>
  <si>
    <t>Tracy Chapman</t>
  </si>
  <si>
    <t>AIOAlaACuv4</t>
  </si>
  <si>
    <t>The Way It Is</t>
  </si>
  <si>
    <t>Bruce Hornsby</t>
  </si>
  <si>
    <t>gthpodDZJeQ</t>
  </si>
  <si>
    <t>Smoke On The Water</t>
  </si>
  <si>
    <t>Deep Purple</t>
  </si>
  <si>
    <t>zUwEIt9ez7M</t>
  </si>
  <si>
    <t>Moonlight shaddow</t>
  </si>
  <si>
    <t>Mike oldfield</t>
  </si>
  <si>
    <t>e80qhyovOnA</t>
  </si>
  <si>
    <t>Cant Stop The Feeling</t>
  </si>
  <si>
    <t>Justin Timberlake</t>
  </si>
  <si>
    <t>ru0K8uYEZWw</t>
  </si>
  <si>
    <t>Message In A Bottle</t>
  </si>
  <si>
    <t>MbXWrmQW-OE</t>
  </si>
  <si>
    <t>Basket Case</t>
  </si>
  <si>
    <t>NUTGr5t3MoY</t>
  </si>
  <si>
    <t>I'm Down</t>
  </si>
  <si>
    <t>lOWrScjXMRE</t>
  </si>
  <si>
    <t>Don't Let The Sun Go Down On Me</t>
  </si>
  <si>
    <t>TxipVM_0CBA</t>
  </si>
  <si>
    <t>It Must Be Love</t>
  </si>
  <si>
    <t>Madness</t>
  </si>
  <si>
    <t>vmezIIrFQmY</t>
  </si>
  <si>
    <t>Save Tonight</t>
  </si>
  <si>
    <t>Eagle-Eye Cherry</t>
  </si>
  <si>
    <t>Nntd2fgMUYw</t>
  </si>
  <si>
    <t>True Colors</t>
  </si>
  <si>
    <t>Cyndi Lauper</t>
  </si>
  <si>
    <t>LPn0KFlbqX8</t>
  </si>
  <si>
    <t>I Love Rock N Roll</t>
  </si>
  <si>
    <t>Joan Jett</t>
  </si>
  <si>
    <t>iC8oP4Z_xPw</t>
  </si>
  <si>
    <t>Ready To Go</t>
  </si>
  <si>
    <t>Republica</t>
  </si>
  <si>
    <t>JgffRW1fKDk</t>
  </si>
  <si>
    <t>Black velvet</t>
  </si>
  <si>
    <t>Alannah Myles</t>
  </si>
  <si>
    <t>tT4d1LQy4es</t>
  </si>
  <si>
    <t>Don't You Forget About Me</t>
  </si>
  <si>
    <t>Simple Minds</t>
  </si>
  <si>
    <t>CdqoNKCCt7A</t>
  </si>
  <si>
    <t>Mrs Robinson</t>
  </si>
  <si>
    <t>9C1BCAgu2I8</t>
  </si>
  <si>
    <t>Streets Of London</t>
  </si>
  <si>
    <t>Ralph McTell</t>
  </si>
  <si>
    <t>M2r97Fo_HWE</t>
  </si>
  <si>
    <t>Bohemian Rhapsody</t>
  </si>
  <si>
    <t>Queen</t>
  </si>
  <si>
    <t>fJ9rUzIMcZQ</t>
  </si>
  <si>
    <t>The Long And Winding Road</t>
  </si>
  <si>
    <t>fR4HjTH_fTM</t>
  </si>
  <si>
    <t>A Horse With No Name</t>
  </si>
  <si>
    <t>zSAJ0l4OBHM</t>
  </si>
  <si>
    <t>The Riddle</t>
  </si>
  <si>
    <t>Nick Kershaw</t>
  </si>
  <si>
    <t>bDygS0a6Tgo</t>
  </si>
  <si>
    <t>Linger</t>
  </si>
  <si>
    <t>The Cranberries</t>
  </si>
  <si>
    <t>G6Kspj3OO0s</t>
  </si>
  <si>
    <t>Wannabe</t>
  </si>
  <si>
    <t>Spice Girls</t>
  </si>
  <si>
    <t>gJLIiF15wjQ</t>
  </si>
  <si>
    <t>Shape Of My Heart</t>
  </si>
  <si>
    <t>Sting</t>
  </si>
  <si>
    <t>QK-Z1K67uaA</t>
  </si>
  <si>
    <t>Clocks</t>
  </si>
  <si>
    <t>XbI1FpLd4Vk</t>
  </si>
  <si>
    <t>A Hard Days Night</t>
  </si>
  <si>
    <t>zx2TFk0vh1I</t>
  </si>
  <si>
    <t>I Like Chopin</t>
  </si>
  <si>
    <t>Gazebo</t>
  </si>
  <si>
    <t>Dtrgwqei7ww</t>
  </si>
  <si>
    <t>Flowers In The Window</t>
  </si>
  <si>
    <t>Travis</t>
  </si>
  <si>
    <t>jsMu1L9x_Qc</t>
  </si>
  <si>
    <t>Don't Go Breaking My Heart</t>
  </si>
  <si>
    <t>z0qW9P-uYfM</t>
  </si>
  <si>
    <t>You're The One That I Want</t>
  </si>
  <si>
    <t>itRFjzQICJU</t>
  </si>
  <si>
    <t>Grease</t>
  </si>
  <si>
    <t>Frankie Valli</t>
  </si>
  <si>
    <t>8gqiyqu1GVE</t>
  </si>
  <si>
    <t>Copacabana</t>
  </si>
  <si>
    <t>Barry Manilow</t>
  </si>
  <si>
    <t>JI7kqYXoC04</t>
  </si>
  <si>
    <t>Livin' Thing</t>
  </si>
  <si>
    <t>Electric Light Orchestra</t>
  </si>
  <si>
    <t>H48j3KGBomU</t>
  </si>
  <si>
    <t>Here Comes The Sun</t>
  </si>
  <si>
    <t>xUNqsfFUwhY</t>
  </si>
  <si>
    <t>Eight Days A Week</t>
  </si>
  <si>
    <t>kle2xHhRHg4</t>
  </si>
  <si>
    <t>Waiting</t>
  </si>
  <si>
    <t>xc1Uld0k4W4</t>
  </si>
  <si>
    <t>Two Princes</t>
  </si>
  <si>
    <t>Spin Doctors</t>
  </si>
  <si>
    <t>wsdy_rct6uo</t>
  </si>
  <si>
    <t>One way or another</t>
  </si>
  <si>
    <t>Blondie</t>
  </si>
  <si>
    <t>_zBwRDEFMRY</t>
  </si>
  <si>
    <t>Heart of Glass</t>
  </si>
  <si>
    <t>WGU_4-5RaxU</t>
  </si>
  <si>
    <t>Mmm Mmm Mmm Mmm</t>
  </si>
  <si>
    <t>Crash Test Dummies</t>
  </si>
  <si>
    <t>eTeg1txDv8w</t>
  </si>
  <si>
    <t>Eye Of The Tiger</t>
  </si>
  <si>
    <t>Survivor</t>
  </si>
  <si>
    <t>btPJPFnesV4</t>
  </si>
  <si>
    <t>Like A Prayer</t>
  </si>
  <si>
    <t>Madonna</t>
  </si>
  <si>
    <t>79fzeNUqQbQ</t>
  </si>
  <si>
    <t>Baby One More Time</t>
  </si>
  <si>
    <t>Britney Spears</t>
  </si>
  <si>
    <t>C-u5WLJ9Yk4</t>
  </si>
  <si>
    <t>If You Leave Me Now</t>
  </si>
  <si>
    <t>Chicago</t>
  </si>
  <si>
    <t>-9_d-sFhmRM</t>
  </si>
  <si>
    <t>Enjoy The Silence</t>
  </si>
  <si>
    <t>Depeche mode</t>
  </si>
  <si>
    <t>aGSKrC7dGcY</t>
  </si>
  <si>
    <t>The Logical Song</t>
  </si>
  <si>
    <t>Supertramp</t>
  </si>
  <si>
    <t>-_JA0fGMICc</t>
  </si>
  <si>
    <t>Dont Look Back In Anger</t>
  </si>
  <si>
    <t>r8OipmKFDeM</t>
  </si>
  <si>
    <t>Live Forever</t>
  </si>
  <si>
    <t>TDe1DqxwJoc</t>
  </si>
  <si>
    <t>Fifty Ways to Leave Your Lover</t>
  </si>
  <si>
    <t>Paul Simon</t>
  </si>
  <si>
    <t>ABXtWqmArUU</t>
  </si>
  <si>
    <t>Cryin'</t>
  </si>
  <si>
    <t>Aerosmith</t>
  </si>
  <si>
    <t>qfNmyxV2Ncw</t>
  </si>
  <si>
    <t>Reflections Of My Life</t>
  </si>
  <si>
    <t>The Marmalade</t>
  </si>
  <si>
    <t>zqUDRkO93DA</t>
  </si>
  <si>
    <t>American Pie</t>
  </si>
  <si>
    <t>iX_TFkut1PM</t>
  </si>
  <si>
    <t>Bette Davis Eyes</t>
  </si>
  <si>
    <t>Kim Carnes</t>
  </si>
  <si>
    <t>EPOIS5taqA8</t>
  </si>
  <si>
    <t>Mad World</t>
  </si>
  <si>
    <t>Gary Jules</t>
  </si>
  <si>
    <t>4N3N1MlvVc4</t>
  </si>
  <si>
    <t>Black</t>
  </si>
  <si>
    <t>Pearl Jam</t>
  </si>
  <si>
    <t>4q9UafsiQ6k</t>
  </si>
  <si>
    <t>I Want To Break Free</t>
  </si>
  <si>
    <t>f4Mc-NYPHaQ</t>
  </si>
  <si>
    <t>In Bloom</t>
  </si>
  <si>
    <t>PbgKEjNBHqM</t>
  </si>
  <si>
    <t>Kiss From A Rose</t>
  </si>
  <si>
    <t>Seal</t>
  </si>
  <si>
    <t>vx-Lzo9NxAQ</t>
  </si>
  <si>
    <t>Roar</t>
  </si>
  <si>
    <t>Katy Perry</t>
  </si>
  <si>
    <t>CevxZvSJLk8</t>
  </si>
  <si>
    <t>So Far Away</t>
  </si>
  <si>
    <t>IHXK9glwFBg</t>
  </si>
  <si>
    <t>Killing Me Softly</t>
  </si>
  <si>
    <t>Roberta Flack</t>
  </si>
  <si>
    <t>DEbi_YjpA-Y</t>
  </si>
  <si>
    <t>Private Emotion</t>
  </si>
  <si>
    <t>Ricky Martin</t>
  </si>
  <si>
    <t>N-m9fn1yeEI</t>
  </si>
  <si>
    <t>You Know Im No Good</t>
  </si>
  <si>
    <t>b-I2s5zRbHg</t>
  </si>
  <si>
    <t>The Show Must Go On</t>
  </si>
  <si>
    <t>t99KH0TR-J4</t>
  </si>
  <si>
    <t>Lorelei</t>
  </si>
  <si>
    <t>Scorpions</t>
  </si>
  <si>
    <t>DkLMgfbMIX8</t>
  </si>
  <si>
    <t>Piano Man</t>
  </si>
  <si>
    <t>gxEPV4kolz0</t>
  </si>
  <si>
    <t>She's Like The Wind</t>
  </si>
  <si>
    <t>Patrick Swayze</t>
  </si>
  <si>
    <t>lU9p1WRfA9w</t>
  </si>
  <si>
    <t>When I Was Your Man</t>
  </si>
  <si>
    <t>Bruno Mars</t>
  </si>
  <si>
    <t>ekzHIouo8Q4</t>
  </si>
  <si>
    <t>Your Song</t>
  </si>
  <si>
    <t>mTa8U0Wa0q8</t>
  </si>
  <si>
    <t>Drops of Jupiter</t>
  </si>
  <si>
    <t>Train</t>
  </si>
  <si>
    <t>7Xf-Lesrkuc</t>
  </si>
  <si>
    <t>Take That</t>
  </si>
  <si>
    <t>273eSvOwpKk</t>
  </si>
  <si>
    <t>Mariah Carey</t>
  </si>
  <si>
    <t>0IA3ZvCkRkQ</t>
  </si>
  <si>
    <t>Jailhouse Rock</t>
  </si>
  <si>
    <t>gj0Rz-uP4Mk</t>
  </si>
  <si>
    <t>Mustang Sally</t>
  </si>
  <si>
    <t>Wilson Pickett</t>
  </si>
  <si>
    <t>h1FRrZD2y9Y</t>
  </si>
  <si>
    <t>Can You Feel The Love Tonight</t>
  </si>
  <si>
    <t>Y1hcc1QvM2Q</t>
  </si>
  <si>
    <t>My Way</t>
  </si>
  <si>
    <t>Frank Sinatra</t>
  </si>
  <si>
    <t>egY8rUpxqcE</t>
  </si>
  <si>
    <t>All of Me</t>
  </si>
  <si>
    <t>John Legend</t>
  </si>
  <si>
    <t>Hello</t>
  </si>
  <si>
    <t>Lionel Richie</t>
  </si>
  <si>
    <t>84RxK4N1wfE</t>
  </si>
  <si>
    <t>Stand By Me</t>
  </si>
  <si>
    <t>Ben E. King</t>
  </si>
  <si>
    <t>hwZNL7QVJjE</t>
  </si>
  <si>
    <t>Angels</t>
  </si>
  <si>
    <t>luwAMFcc2f8</t>
  </si>
  <si>
    <t>Show me The Meaning of Being Lonely</t>
  </si>
  <si>
    <t>Backstreet Boys</t>
  </si>
  <si>
    <t>aBt8fN7mJNg</t>
  </si>
  <si>
    <t>I Will Survive</t>
  </si>
  <si>
    <t>Gloria Gaynor</t>
  </si>
  <si>
    <t>gmwwQBWRIAs</t>
  </si>
  <si>
    <t>Bitch</t>
  </si>
  <si>
    <t>Meredith Brooks</t>
  </si>
  <si>
    <t>bv4q4Kk0Qr0</t>
  </si>
  <si>
    <t>Back For Good</t>
  </si>
  <si>
    <t>4R8xTu68r54</t>
  </si>
  <si>
    <t>The Winner Takes it All</t>
  </si>
  <si>
    <t>ABBA</t>
  </si>
  <si>
    <t>iyIOl-s7JTU</t>
  </si>
  <si>
    <t>Wake Me Up Before You Go-Go</t>
  </si>
  <si>
    <t>Wham</t>
  </si>
  <si>
    <t>pIgZ7gMze7A</t>
  </si>
  <si>
    <t>Hey Baby (I Wanna Know if You'll be my Girl)</t>
  </si>
  <si>
    <t>DJ Otzi</t>
  </si>
  <si>
    <t>Ff1EvBricL4</t>
  </si>
  <si>
    <t>Part Time Lover</t>
  </si>
  <si>
    <t>Stevie Wonder</t>
  </si>
  <si>
    <t>jN2AdOjI4FI</t>
  </si>
  <si>
    <t>Don't Stop Me Now</t>
  </si>
  <si>
    <t>HgzGwKwLmgM</t>
  </si>
  <si>
    <t>Thinking Out Loud</t>
  </si>
  <si>
    <t>Ed Sheeran</t>
  </si>
  <si>
    <t>lp-EO5I60KA</t>
  </si>
  <si>
    <t>Always</t>
  </si>
  <si>
    <t>9BMwcO6_hyA</t>
  </si>
  <si>
    <t>To The Moon and Back</t>
  </si>
  <si>
    <t>Savage Garden</t>
  </si>
  <si>
    <t>HCm6gRHINqA</t>
  </si>
  <si>
    <t>High</t>
  </si>
  <si>
    <t>Lighthouse Family</t>
  </si>
  <si>
    <t>taOL5HJdx1A</t>
  </si>
  <si>
    <t>Torn</t>
  </si>
  <si>
    <t>Natalie Imbruglia</t>
  </si>
  <si>
    <t>VV1XWJN3nJo</t>
  </si>
  <si>
    <t>Halo</t>
  </si>
  <si>
    <t>Beyonce</t>
  </si>
  <si>
    <t>bnVUHWCynig</t>
  </si>
  <si>
    <t>Hit The Road Jack</t>
  </si>
  <si>
    <t>Ray Charles</t>
  </si>
  <si>
    <t>Q8Tiz6INF7I</t>
  </si>
  <si>
    <t>2,5,7</t>
  </si>
  <si>
    <t>The Way</t>
  </si>
  <si>
    <t>Fastball</t>
  </si>
  <si>
    <t>b0wfu3tOrtQ</t>
  </si>
  <si>
    <t>Father and Son</t>
  </si>
  <si>
    <t>b-7c4VNGOgU</t>
  </si>
  <si>
    <t>Wind Of Change</t>
  </si>
  <si>
    <t>n4RjJKxsamQ</t>
  </si>
  <si>
    <t>When You Say Nothing At All</t>
  </si>
  <si>
    <t>Ronan Keating</t>
  </si>
  <si>
    <t>7xrxrEEGVdM</t>
  </si>
  <si>
    <t>I Want it That Way</t>
  </si>
  <si>
    <t>4fndeDfaWCg</t>
  </si>
  <si>
    <t>Think</t>
  </si>
  <si>
    <t>Aretha Franklin</t>
  </si>
  <si>
    <t>HqYnevHibaI</t>
  </si>
  <si>
    <t>Uptown Girl</t>
  </si>
  <si>
    <t>hCuMWrfXG4E</t>
  </si>
  <si>
    <t>I'll Be There For You (Theme from Friends)</t>
  </si>
  <si>
    <t>The Rembrandts</t>
  </si>
  <si>
    <t>q-9kPks0IfE</t>
  </si>
  <si>
    <t>What You're Made Of</t>
  </si>
  <si>
    <t>Lucie Silvas</t>
  </si>
  <si>
    <t>rnuInke7TZA</t>
  </si>
  <si>
    <t>Les Champs Élysées</t>
  </si>
  <si>
    <t>Joe Dassin</t>
  </si>
  <si>
    <t>d9V-zUlrhEE</t>
  </si>
  <si>
    <t>Livin' La Vida Loca</t>
  </si>
  <si>
    <t>p47fEXGabaY</t>
  </si>
  <si>
    <t>Unbreak My Heart</t>
  </si>
  <si>
    <t>Toni Braxton</t>
  </si>
  <si>
    <t>p2Rch6WvPJE</t>
  </si>
  <si>
    <t>Total Eclipse of The Heart</t>
  </si>
  <si>
    <t>Bonnie Tyler</t>
  </si>
  <si>
    <t>lcOxhH8N3Bo</t>
  </si>
  <si>
    <t>Because of You</t>
  </si>
  <si>
    <t>Kelly Clarkson</t>
  </si>
  <si>
    <t>Ra-Om7UMSJc</t>
  </si>
  <si>
    <t>Forever Young</t>
  </si>
  <si>
    <t>Alphaville</t>
  </si>
  <si>
    <t>t1TcDHrkQYg</t>
  </si>
  <si>
    <t>Karma Chameleon</t>
  </si>
  <si>
    <t>Culture Club</t>
  </si>
  <si>
    <t>JmcA9LIIXWw</t>
  </si>
  <si>
    <t>Perfect</t>
  </si>
  <si>
    <t>2Vv-BfVoq4g</t>
  </si>
  <si>
    <t>Somewhere Only We Know</t>
  </si>
  <si>
    <t>Keane</t>
  </si>
  <si>
    <t>Oextk-If8HQ</t>
  </si>
  <si>
    <t>Those Magic Changes</t>
  </si>
  <si>
    <t>Sha Na Na</t>
  </si>
  <si>
    <t>pp2bFuDbX0g</t>
  </si>
  <si>
    <t>Shallow</t>
  </si>
  <si>
    <t>Lady Gaga and Bradley Cooper</t>
  </si>
  <si>
    <t>bo_efYhYU2A</t>
  </si>
  <si>
    <t>Listen</t>
  </si>
  <si>
    <t>y4gimHC7fKs</t>
  </si>
  <si>
    <t>As Long As You Love Me</t>
  </si>
  <si>
    <t>0Gl2QnHNpkA</t>
  </si>
  <si>
    <t>Careless Whisper</t>
  </si>
  <si>
    <t>George Michael</t>
  </si>
  <si>
    <t>izGwDsrQ1eQ</t>
  </si>
  <si>
    <t>Could I Have This Kiss Forever</t>
  </si>
  <si>
    <t>Enrique Iglesias and Whitney Houston</t>
  </si>
  <si>
    <t>zsfj9j0kjoU</t>
  </si>
  <si>
    <t>I Don't Want To Miss a Thing</t>
  </si>
  <si>
    <t>JkK8g6FMEXE</t>
  </si>
  <si>
    <t>Jolene</t>
  </si>
  <si>
    <t>Dolly Parton</t>
  </si>
  <si>
    <t>Ixrje2rXLMA</t>
  </si>
  <si>
    <t>Imitation of Life</t>
  </si>
  <si>
    <t>0vqgdSsfqPs</t>
  </si>
  <si>
    <t>Breakfast at Tiffany's</t>
  </si>
  <si>
    <t>Deep Blue Something</t>
  </si>
  <si>
    <t>1ClCpfeIELw</t>
  </si>
  <si>
    <t>This is The Life</t>
  </si>
  <si>
    <t>Amy McDonald</t>
  </si>
  <si>
    <t>iRYvuS9OxdA</t>
  </si>
  <si>
    <t>La Isla Bonita</t>
  </si>
  <si>
    <t>zpzdgmqIHOQ</t>
  </si>
  <si>
    <t>Mamma Mia</t>
  </si>
  <si>
    <t>unfzfe8f9NI</t>
  </si>
  <si>
    <t>Honesty</t>
  </si>
  <si>
    <t>SuFScoO4tb0</t>
  </si>
  <si>
    <t>Gimme, Gimme, Gimme</t>
  </si>
  <si>
    <t>XEjLoHdbVeE</t>
  </si>
  <si>
    <t>YMCA</t>
  </si>
  <si>
    <t>The Village People</t>
  </si>
  <si>
    <t>CS9OO0S5w2k</t>
  </si>
  <si>
    <t>Just The Way You Are</t>
  </si>
  <si>
    <t>HaA3YZ6QdJU</t>
  </si>
  <si>
    <t>Gangsta's Paradise</t>
  </si>
  <si>
    <t>Coolio</t>
  </si>
  <si>
    <t>fPO76Jlnz6c</t>
  </si>
  <si>
    <t>Happy Birthday</t>
  </si>
  <si>
    <t>Eden</t>
  </si>
  <si>
    <t>lfUzPM3ZUWs</t>
  </si>
  <si>
    <t>It's Not Unusual</t>
  </si>
  <si>
    <t>Tom Jones</t>
  </si>
  <si>
    <t>k-HdGnzYdFQ</t>
  </si>
  <si>
    <t>Mambo No. 5</t>
  </si>
  <si>
    <t>Lou Bega</t>
  </si>
  <si>
    <t>EK_LN3XEcnw</t>
  </si>
  <si>
    <t>Hold The Line</t>
  </si>
  <si>
    <t>htgr3pvBr-I</t>
  </si>
  <si>
    <t>Can't Take My Eyes Off You</t>
  </si>
  <si>
    <t>LcJm1pOswfM</t>
  </si>
  <si>
    <t>Send Me an Angel</t>
  </si>
  <si>
    <t>1UUYjd2rjsE</t>
  </si>
  <si>
    <t>Just Can't Get Enough</t>
  </si>
  <si>
    <t>Depeche Mode</t>
  </si>
  <si>
    <t>_6FBfAQ-NDE</t>
  </si>
  <si>
    <t>The Longest Time</t>
  </si>
  <si>
    <t>a_XgQhMPeEQ</t>
  </si>
  <si>
    <t>It Must Have Been Love</t>
  </si>
  <si>
    <t>Roxette</t>
  </si>
  <si>
    <t>k2C5TjS2sh4</t>
  </si>
  <si>
    <t>Listen To Your Heart</t>
  </si>
  <si>
    <t>yCC_b5WHLX0</t>
  </si>
  <si>
    <t>Alone</t>
  </si>
  <si>
    <t>Heart</t>
  </si>
  <si>
    <t>RD1Cw1ng75KP0</t>
  </si>
  <si>
    <t>Truly Madly Deeply</t>
  </si>
  <si>
    <t>WQnAxOQxQIU</t>
  </si>
  <si>
    <t>Everybody Needs Somebody To Love</t>
  </si>
  <si>
    <t>The Blues Brothers</t>
  </si>
  <si>
    <t>wDvIGZ-_au4</t>
  </si>
  <si>
    <t>Shake A Tail Feather</t>
  </si>
  <si>
    <t>mm0mmkAYwPc</t>
  </si>
  <si>
    <t>Rawhide</t>
  </si>
  <si>
    <t>rtP7yH7l87w</t>
  </si>
  <si>
    <t>The Other End of Time</t>
  </si>
  <si>
    <t>k0K50lZVJtw</t>
  </si>
  <si>
    <t>You Raise Me Up</t>
  </si>
  <si>
    <t>Josh Groban</t>
  </si>
  <si>
    <t>aJxrX42WcjQ</t>
  </si>
  <si>
    <t>50 Ways To Say Goodbye</t>
  </si>
  <si>
    <t>GSBFehvLJDc</t>
  </si>
  <si>
    <t>Circle Of Life</t>
  </si>
  <si>
    <t>IwH9YvhPN7c</t>
  </si>
  <si>
    <t>In My Life</t>
  </si>
  <si>
    <t>YBcdt6DsLQA</t>
  </si>
  <si>
    <t>It's My Life</t>
  </si>
  <si>
    <t>vx2u5uUu3DE</t>
  </si>
  <si>
    <t>Dancing Queen</t>
  </si>
  <si>
    <t>xFrGuyw1V8s</t>
  </si>
  <si>
    <t>I'm So Excited</t>
  </si>
  <si>
    <t>The Pointer Sisters</t>
  </si>
  <si>
    <t>8iwBM_YB1sE</t>
  </si>
  <si>
    <t>Open Road</t>
  </si>
  <si>
    <t>Gary Barlow</t>
  </si>
  <si>
    <t>OhLpZgKEmB8</t>
  </si>
  <si>
    <t>Supreme</t>
  </si>
  <si>
    <t>ULTtWUZhD9c</t>
  </si>
  <si>
    <t>Feel</t>
  </si>
  <si>
    <t>iy4mXZN1Zzk</t>
  </si>
  <si>
    <t>Underneath Your Clothes</t>
  </si>
  <si>
    <t>Shakira</t>
  </si>
  <si>
    <t>uwBwKcQ1k84</t>
  </si>
  <si>
    <t>Hopelessly Devoted To You</t>
  </si>
  <si>
    <t>Olivia Newton John</t>
  </si>
  <si>
    <t>7433YZ9exRI</t>
  </si>
  <si>
    <t>URL2Header</t>
  </si>
  <si>
    <t>Titanium</t>
  </si>
  <si>
    <t>Use Somebody</t>
  </si>
  <si>
    <t>David Guetta feat. Sia</t>
  </si>
  <si>
    <t>Kings of Leon</t>
  </si>
  <si>
    <t>http://melnicom.com/chords</t>
  </si>
  <si>
    <t>Supergirl</t>
  </si>
  <si>
    <t>Rammon</t>
  </si>
  <si>
    <t>You Oughta Know</t>
  </si>
  <si>
    <t>Sia</t>
  </si>
  <si>
    <t>Cheap Thrills</t>
  </si>
  <si>
    <t>thelook.txt</t>
  </si>
  <si>
    <t>The look</t>
  </si>
  <si>
    <t>Back to Black</t>
  </si>
  <si>
    <t>backtoblack.txt</t>
  </si>
  <si>
    <t>Uptown Funk</t>
  </si>
  <si>
    <t>UptownFunk.txt</t>
  </si>
  <si>
    <t>CheapThrills.txt</t>
  </si>
  <si>
    <t>Titanium.txt</t>
  </si>
  <si>
    <t>UseSomebody.txt</t>
  </si>
  <si>
    <t>Suppergirl.txt</t>
  </si>
  <si>
    <t>YouOughtaKnow.txt</t>
  </si>
  <si>
    <t>Beautiful Girls</t>
  </si>
  <si>
    <t>Sean Kingston</t>
  </si>
  <si>
    <t>BeautifulGirls.txt</t>
  </si>
  <si>
    <t>Beggin</t>
  </si>
  <si>
    <t>Måneskin</t>
  </si>
  <si>
    <t>Beggin.txt</t>
  </si>
  <si>
    <t>Gold On The Ceiling</t>
  </si>
  <si>
    <t>The Black Keys</t>
  </si>
  <si>
    <t>GoldOnTheCeiling.txt</t>
  </si>
  <si>
    <t xml:space="preserve">Locked Out Of Heaven </t>
  </si>
  <si>
    <t>LockedOutOfHeaven.txt</t>
  </si>
  <si>
    <t>It Wasn't Me</t>
  </si>
  <si>
    <t>Shaggy</t>
  </si>
  <si>
    <t>ItWasntMe.txt</t>
  </si>
  <si>
    <t>Someone Like You</t>
  </si>
  <si>
    <t>SomeoneLikeYou.txt</t>
  </si>
  <si>
    <t>Soundgarden</t>
  </si>
  <si>
    <t>Black Hole Sun</t>
  </si>
  <si>
    <t>BlackHoleSun.txt</t>
  </si>
  <si>
    <t>Sweet dreams</t>
  </si>
  <si>
    <t>Eurythmics</t>
  </si>
  <si>
    <t>Sweetdreams.txt</t>
  </si>
  <si>
    <t>Where Is The Love</t>
  </si>
  <si>
    <t>The Black Eyed Peas</t>
  </si>
  <si>
    <t>WhereIsTheLove.txt</t>
  </si>
  <si>
    <t>ניסים</t>
  </si>
  <si>
    <t>גבולות הגיון</t>
  </si>
  <si>
    <t>הרבה ממך נשאר</t>
  </si>
  <si>
    <t>אמצע הלילה בכפר</t>
  </si>
  <si>
    <t>יקירתי</t>
  </si>
  <si>
    <t>אברהם טל</t>
  </si>
  <si>
    <t>הימים עוברים</t>
  </si>
  <si>
    <t>ניסים.txt</t>
  </si>
  <si>
    <t>גבולותהגיון.txt</t>
  </si>
  <si>
    <t>הרבהממךנשאר.txt</t>
  </si>
  <si>
    <t>אמאאםהייתי.txt</t>
  </si>
  <si>
    <t>אמצעהלילהבכפר.txt</t>
  </si>
  <si>
    <t>יקירתי.txt</t>
  </si>
  <si>
    <t>הימיםעוברים.txt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</si>
</sst>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177"/>
      <scheme val="minor"/>
    </font>
    <font>
      <u/>
      <sz val="11"/>
      <color theme="10"/>
      <name val="Calibri"/>
      <family val="2"/>
      <charset val="177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  <xf numFmtId="22" fontId="0" fillId="0" borderId="0" xfId="0" applyNumberFormat="1"/>
    <xf numFmtId="0" fontId="1" fillId="0" borderId="0" xfId="1"/>
    <xf numFmtId="0" fontId="0" fillId="0" borderId="0" xfId="0" applyAlignment="1">
      <alignment horizontal="left"/>
    </xf>
    <xf numFmtId="0" fontId="2" fillId="0" borderId="0" xfId="0" applyFont="1" applyAlignment="1">
      <alignment vertical="center"/>
    </xf>
  </cellXfs>
  <cellStyles count="2">
    <cellStyle name="Normal" xfId="0" builtinId="0"/>
    <cellStyle name="היפר-קישור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melnicom.com/chord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5000"/>
  <sheetViews>
    <sheetView workbookViewId="0">
      <pane ySplit="1" topLeftCell="A2" activePane="bottomLeft" state="frozen"/>
      <selection activeCell="A2" sqref="A2"/>
      <selection pane="bottomLeft" activeCell="G22" sqref="G22"/>
    </sheetView>
  </sheetViews>
  <sheetFormatPr defaultRowHeight="14.4"/>
  <cols>
    <col min="1" max="1" width="8.77734375" customWidth="1"/>
    <col min="2" max="3" width="30.77734375" customWidth="1"/>
    <col min="4" max="5" width="9.77734375" style="4" customWidth="1"/>
    <col min="6" max="6" width="9.5546875" style="4" customWidth="1"/>
    <col min="7" max="7" width="9.77734375" customWidth="1"/>
    <col min="8" max="8" width="14.77734375" style="4" customWidth="1"/>
    <col min="9" max="9" width="9.77734375" style="4" customWidth="1"/>
    <col min="10" max="10" width="14.33203125" bestFit="1" customWidth="1"/>
    <col min="11" max="11" width="17.88671875" bestFit="1" customWidth="1"/>
    <col min="14" max="14" width="26.6640625" bestFit="1" customWidth="1"/>
    <col min="17" max="17" width="18.109375" bestFit="1" customWidth="1"/>
  </cols>
  <sheetData>
    <row r="1" spans="1:11" s="1" customForma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>
      <c r="A2">
        <v>1000001</v>
      </c>
      <c r="B2" t="s">
        <v>24</v>
      </c>
      <c r="C2" t="s">
        <v>25</v>
      </c>
      <c r="E2" s="4" t="s">
        <v>26</v>
      </c>
      <c r="H2" t="s">
        <v>27</v>
      </c>
      <c r="I2" s="4">
        <v>1</v>
      </c>
      <c r="J2" s="3">
        <v>43530</v>
      </c>
      <c r="K2" s="3">
        <v>43530</v>
      </c>
    </row>
    <row r="3" spans="1:11">
      <c r="A3">
        <v>1000002</v>
      </c>
      <c r="B3" t="s">
        <v>28</v>
      </c>
      <c r="C3" t="s">
        <v>29</v>
      </c>
      <c r="E3" s="4" t="s">
        <v>26</v>
      </c>
      <c r="H3" t="s">
        <v>30</v>
      </c>
      <c r="I3" s="4">
        <v>1</v>
      </c>
      <c r="J3" s="3">
        <v>43156</v>
      </c>
      <c r="K3" s="3">
        <v>44040</v>
      </c>
    </row>
    <row r="4" spans="1:11">
      <c r="A4">
        <v>1000003</v>
      </c>
      <c r="B4" t="s">
        <v>31</v>
      </c>
      <c r="C4" t="s">
        <v>32</v>
      </c>
      <c r="E4" s="4" t="s">
        <v>26</v>
      </c>
      <c r="H4" t="s">
        <v>33</v>
      </c>
      <c r="I4" s="4">
        <v>1</v>
      </c>
      <c r="J4" s="3">
        <v>43156</v>
      </c>
      <c r="K4" s="3">
        <v>44059</v>
      </c>
    </row>
    <row r="5" spans="1:11">
      <c r="A5">
        <v>1000004</v>
      </c>
      <c r="B5" t="s">
        <v>34</v>
      </c>
      <c r="C5" t="s">
        <v>35</v>
      </c>
      <c r="E5" s="4" t="s">
        <v>26</v>
      </c>
      <c r="F5" s="4">
        <v>2</v>
      </c>
      <c r="H5" t="s">
        <v>36</v>
      </c>
      <c r="I5" s="4">
        <v>1</v>
      </c>
      <c r="J5" s="3">
        <v>43156</v>
      </c>
      <c r="K5" s="3">
        <v>44387</v>
      </c>
    </row>
    <row r="6" spans="1:11">
      <c r="A6">
        <v>1000005</v>
      </c>
      <c r="B6" t="s">
        <v>37</v>
      </c>
      <c r="C6" t="s">
        <v>38</v>
      </c>
      <c r="E6" s="4" t="s">
        <v>26</v>
      </c>
      <c r="H6" t="s">
        <v>39</v>
      </c>
      <c r="I6" s="4" t="s">
        <v>40</v>
      </c>
      <c r="J6" s="3">
        <v>43156</v>
      </c>
      <c r="K6" s="3">
        <v>44059</v>
      </c>
    </row>
    <row r="7" spans="1:11">
      <c r="A7">
        <v>1000006</v>
      </c>
      <c r="B7" t="s">
        <v>41</v>
      </c>
      <c r="C7" t="s">
        <v>42</v>
      </c>
      <c r="E7" s="4" t="s">
        <v>26</v>
      </c>
      <c r="F7" s="4">
        <v>1</v>
      </c>
      <c r="H7" t="s">
        <v>43</v>
      </c>
      <c r="I7" s="4">
        <v>1</v>
      </c>
      <c r="J7" s="3">
        <v>43156</v>
      </c>
      <c r="K7" s="3">
        <v>44374</v>
      </c>
    </row>
    <row r="8" spans="1:11">
      <c r="A8">
        <v>1000007</v>
      </c>
      <c r="B8" t="s">
        <v>44</v>
      </c>
      <c r="C8" t="s">
        <v>45</v>
      </c>
      <c r="E8" s="4" t="s">
        <v>26</v>
      </c>
      <c r="H8" t="s">
        <v>46</v>
      </c>
      <c r="I8" s="4">
        <v>1</v>
      </c>
      <c r="J8" s="3">
        <v>43156</v>
      </c>
      <c r="K8" s="3">
        <v>44374</v>
      </c>
    </row>
    <row r="9" spans="1:11">
      <c r="A9">
        <v>1000008</v>
      </c>
      <c r="B9" t="s">
        <v>47</v>
      </c>
      <c r="C9" t="s">
        <v>48</v>
      </c>
      <c r="E9" s="4" t="s">
        <v>26</v>
      </c>
      <c r="H9" t="s">
        <v>49</v>
      </c>
      <c r="I9" s="4">
        <v>1</v>
      </c>
      <c r="J9" s="3">
        <v>43156</v>
      </c>
      <c r="K9" s="3">
        <v>44077</v>
      </c>
    </row>
    <row r="10" spans="1:11">
      <c r="A10">
        <v>1000009</v>
      </c>
      <c r="B10" t="s">
        <v>50</v>
      </c>
      <c r="C10" t="s">
        <v>51</v>
      </c>
      <c r="E10" s="4" t="s">
        <v>26</v>
      </c>
      <c r="H10" t="s">
        <v>52</v>
      </c>
      <c r="I10" s="4" t="s">
        <v>40</v>
      </c>
      <c r="J10" s="3">
        <v>43156</v>
      </c>
      <c r="K10" s="3">
        <v>44077</v>
      </c>
    </row>
    <row r="11" spans="1:11">
      <c r="A11">
        <v>1000010</v>
      </c>
      <c r="B11" t="s">
        <v>53</v>
      </c>
      <c r="C11" t="s">
        <v>54</v>
      </c>
      <c r="E11" s="4" t="s">
        <v>26</v>
      </c>
      <c r="H11" t="s">
        <v>55</v>
      </c>
      <c r="I11" s="4">
        <v>1</v>
      </c>
      <c r="J11" s="3">
        <v>43156</v>
      </c>
      <c r="K11" s="3">
        <v>44082</v>
      </c>
    </row>
    <row r="12" spans="1:11">
      <c r="A12">
        <v>1000011</v>
      </c>
      <c r="B12" t="s">
        <v>56</v>
      </c>
      <c r="C12" t="s">
        <v>57</v>
      </c>
      <c r="E12" s="4" t="s">
        <v>26</v>
      </c>
      <c r="H12" t="s">
        <v>58</v>
      </c>
      <c r="I12" s="4">
        <v>1</v>
      </c>
      <c r="J12" s="3">
        <v>43530</v>
      </c>
      <c r="K12" s="3">
        <v>43530</v>
      </c>
    </row>
    <row r="13" spans="1:11">
      <c r="A13">
        <v>1000013</v>
      </c>
      <c r="B13" t="s">
        <v>59</v>
      </c>
      <c r="C13" t="s">
        <v>60</v>
      </c>
      <c r="E13" s="4" t="s">
        <v>26</v>
      </c>
      <c r="H13" t="s">
        <v>61</v>
      </c>
      <c r="I13" s="4">
        <v>1</v>
      </c>
      <c r="J13" s="3">
        <v>43156</v>
      </c>
      <c r="K13" s="3">
        <v>44098</v>
      </c>
    </row>
    <row r="14" spans="1:11">
      <c r="A14">
        <v>1000014</v>
      </c>
      <c r="B14" t="s">
        <v>62</v>
      </c>
      <c r="C14" t="s">
        <v>57</v>
      </c>
      <c r="E14" s="4" t="s">
        <v>26</v>
      </c>
      <c r="F14" s="4">
        <v>2</v>
      </c>
      <c r="H14" t="s">
        <v>63</v>
      </c>
      <c r="I14" s="4" t="s">
        <v>40</v>
      </c>
      <c r="J14" s="3">
        <v>43156</v>
      </c>
      <c r="K14" s="3">
        <v>44317</v>
      </c>
    </row>
    <row r="15" spans="1:11">
      <c r="A15">
        <v>1000015</v>
      </c>
      <c r="B15" t="s">
        <v>64</v>
      </c>
      <c r="C15" t="s">
        <v>65</v>
      </c>
      <c r="E15" s="4" t="s">
        <v>26</v>
      </c>
      <c r="H15" t="s">
        <v>66</v>
      </c>
      <c r="I15" s="4">
        <v>1</v>
      </c>
      <c r="J15" s="3">
        <v>43156</v>
      </c>
      <c r="K15" s="3">
        <v>44107</v>
      </c>
    </row>
    <row r="16" spans="1:11">
      <c r="A16">
        <v>1000016</v>
      </c>
      <c r="B16" t="s">
        <v>67</v>
      </c>
      <c r="C16" t="s">
        <v>68</v>
      </c>
      <c r="E16" s="4" t="s">
        <v>26</v>
      </c>
      <c r="H16" t="s">
        <v>69</v>
      </c>
      <c r="I16" s="4">
        <v>1</v>
      </c>
      <c r="J16" s="3">
        <v>43156</v>
      </c>
      <c r="K16" s="3">
        <v>44112</v>
      </c>
    </row>
    <row r="17" spans="1:11">
      <c r="A17">
        <v>1000017</v>
      </c>
      <c r="B17" t="s">
        <v>70</v>
      </c>
      <c r="C17" t="s">
        <v>29</v>
      </c>
      <c r="E17" s="4" t="s">
        <v>26</v>
      </c>
      <c r="F17" s="4">
        <v>1</v>
      </c>
      <c r="H17" t="s">
        <v>71</v>
      </c>
      <c r="I17" s="4">
        <v>1</v>
      </c>
      <c r="J17" s="3">
        <v>43156</v>
      </c>
      <c r="K17" s="3">
        <v>44415</v>
      </c>
    </row>
    <row r="18" spans="1:11">
      <c r="A18">
        <v>1000018</v>
      </c>
      <c r="B18" t="s">
        <v>72</v>
      </c>
      <c r="C18" t="s">
        <v>73</v>
      </c>
      <c r="E18" s="4" t="s">
        <v>26</v>
      </c>
      <c r="H18" t="s">
        <v>74</v>
      </c>
      <c r="I18" s="4" t="s">
        <v>40</v>
      </c>
      <c r="J18" s="3">
        <v>43156</v>
      </c>
      <c r="K18" s="3">
        <v>44128</v>
      </c>
    </row>
    <row r="19" spans="1:11">
      <c r="A19">
        <v>1000019</v>
      </c>
      <c r="B19" t="s">
        <v>75</v>
      </c>
      <c r="C19" t="s">
        <v>76</v>
      </c>
      <c r="E19" s="4" t="s">
        <v>26</v>
      </c>
      <c r="H19" t="s">
        <v>77</v>
      </c>
      <c r="I19" s="4">
        <v>1</v>
      </c>
      <c r="J19" s="3">
        <v>43156</v>
      </c>
      <c r="K19" s="3">
        <v>44132</v>
      </c>
    </row>
    <row r="20" spans="1:11">
      <c r="A20">
        <v>1000020</v>
      </c>
      <c r="B20" t="s">
        <v>78</v>
      </c>
      <c r="C20" t="s">
        <v>79</v>
      </c>
      <c r="E20" s="4" t="s">
        <v>26</v>
      </c>
      <c r="H20" t="s">
        <v>80</v>
      </c>
      <c r="I20" s="4">
        <v>1</v>
      </c>
      <c r="J20" s="3">
        <v>43502</v>
      </c>
      <c r="K20" s="3">
        <v>43502</v>
      </c>
    </row>
    <row r="21" spans="1:11">
      <c r="A21">
        <v>1000021</v>
      </c>
      <c r="B21" t="s">
        <v>81</v>
      </c>
      <c r="C21" t="s">
        <v>82</v>
      </c>
      <c r="E21" s="4" t="s">
        <v>26</v>
      </c>
      <c r="H21" t="s">
        <v>83</v>
      </c>
      <c r="I21" s="4">
        <v>1</v>
      </c>
      <c r="J21" s="3">
        <v>43156</v>
      </c>
      <c r="K21" s="3">
        <v>44139</v>
      </c>
    </row>
    <row r="22" spans="1:11">
      <c r="A22">
        <v>1000022</v>
      </c>
      <c r="B22" t="s">
        <v>84</v>
      </c>
      <c r="C22" t="s">
        <v>85</v>
      </c>
      <c r="E22" s="4" t="s">
        <v>26</v>
      </c>
      <c r="H22" t="s">
        <v>86</v>
      </c>
      <c r="I22" s="4">
        <v>1</v>
      </c>
      <c r="J22" s="3">
        <v>43156</v>
      </c>
      <c r="K22" s="3">
        <v>44144</v>
      </c>
    </row>
    <row r="23" spans="1:11">
      <c r="A23">
        <v>1000023</v>
      </c>
      <c r="B23" t="s">
        <v>87</v>
      </c>
      <c r="C23" t="s">
        <v>85</v>
      </c>
      <c r="E23" s="4" t="s">
        <v>26</v>
      </c>
      <c r="F23" s="4">
        <v>1</v>
      </c>
      <c r="H23" t="s">
        <v>88</v>
      </c>
      <c r="I23" s="4">
        <v>1</v>
      </c>
      <c r="J23" s="3">
        <v>43156</v>
      </c>
      <c r="K23" s="3">
        <v>44289</v>
      </c>
    </row>
    <row r="24" spans="1:11">
      <c r="A24">
        <v>1000024</v>
      </c>
      <c r="B24" t="s">
        <v>89</v>
      </c>
      <c r="C24" t="s">
        <v>90</v>
      </c>
      <c r="E24" s="4" t="s">
        <v>26</v>
      </c>
      <c r="H24" t="s">
        <v>91</v>
      </c>
      <c r="I24" s="4">
        <v>1</v>
      </c>
      <c r="J24" s="3">
        <v>43156</v>
      </c>
      <c r="K24" s="3">
        <v>44153</v>
      </c>
    </row>
    <row r="25" spans="1:11">
      <c r="A25">
        <v>1000025</v>
      </c>
      <c r="B25" t="s">
        <v>92</v>
      </c>
      <c r="C25" t="s">
        <v>93</v>
      </c>
      <c r="E25" s="4" t="s">
        <v>26</v>
      </c>
      <c r="H25" t="s">
        <v>94</v>
      </c>
      <c r="I25" s="4">
        <v>1</v>
      </c>
      <c r="J25" s="3">
        <v>43477</v>
      </c>
      <c r="K25" s="3">
        <v>43477</v>
      </c>
    </row>
    <row r="26" spans="1:11">
      <c r="A26">
        <v>1000027</v>
      </c>
      <c r="B26" t="s">
        <v>95</v>
      </c>
      <c r="C26" t="s">
        <v>85</v>
      </c>
      <c r="E26" s="4" t="s">
        <v>26</v>
      </c>
      <c r="F26" s="4">
        <v>1</v>
      </c>
      <c r="H26" t="s">
        <v>96</v>
      </c>
      <c r="I26" s="4">
        <v>1</v>
      </c>
      <c r="J26" s="3">
        <v>43163</v>
      </c>
      <c r="K26" s="3">
        <v>44429</v>
      </c>
    </row>
    <row r="27" spans="1:11">
      <c r="A27">
        <v>1000028</v>
      </c>
      <c r="B27" t="s">
        <v>97</v>
      </c>
      <c r="C27" t="s">
        <v>98</v>
      </c>
      <c r="E27" s="4" t="s">
        <v>26</v>
      </c>
      <c r="H27" t="s">
        <v>99</v>
      </c>
      <c r="I27" s="4">
        <v>1</v>
      </c>
      <c r="J27" s="3">
        <v>43156</v>
      </c>
      <c r="K27" s="3">
        <v>44153</v>
      </c>
    </row>
    <row r="28" spans="1:11">
      <c r="A28">
        <v>1000029</v>
      </c>
      <c r="B28" t="s">
        <v>100</v>
      </c>
      <c r="C28" t="s">
        <v>101</v>
      </c>
      <c r="E28" s="4" t="s">
        <v>26</v>
      </c>
      <c r="H28" t="s">
        <v>102</v>
      </c>
      <c r="I28" s="4">
        <v>1</v>
      </c>
      <c r="J28" s="3">
        <v>43156</v>
      </c>
      <c r="K28" s="3">
        <v>44153</v>
      </c>
    </row>
    <row r="29" spans="1:11">
      <c r="A29">
        <v>1000030</v>
      </c>
      <c r="B29" t="s">
        <v>103</v>
      </c>
      <c r="C29" t="s">
        <v>104</v>
      </c>
      <c r="E29" s="4" t="s">
        <v>26</v>
      </c>
      <c r="H29" t="s">
        <v>105</v>
      </c>
      <c r="I29" s="4">
        <v>1</v>
      </c>
      <c r="J29" s="3">
        <v>43156</v>
      </c>
      <c r="K29" s="3">
        <v>44259</v>
      </c>
    </row>
    <row r="30" spans="1:11">
      <c r="A30">
        <v>1000031</v>
      </c>
      <c r="B30" t="s">
        <v>106</v>
      </c>
      <c r="C30" t="s">
        <v>85</v>
      </c>
      <c r="E30" s="4" t="s">
        <v>26</v>
      </c>
      <c r="H30" t="s">
        <v>107</v>
      </c>
      <c r="I30" s="4">
        <v>1</v>
      </c>
      <c r="J30" s="3">
        <v>43156</v>
      </c>
      <c r="K30" s="3">
        <v>44259</v>
      </c>
    </row>
    <row r="31" spans="1:11">
      <c r="A31">
        <v>1000032</v>
      </c>
      <c r="B31" t="s">
        <v>108</v>
      </c>
      <c r="C31" t="s">
        <v>101</v>
      </c>
      <c r="E31" s="4" t="s">
        <v>26</v>
      </c>
      <c r="H31" t="s">
        <v>109</v>
      </c>
      <c r="I31" s="4">
        <v>1</v>
      </c>
      <c r="J31" s="3">
        <v>43156</v>
      </c>
      <c r="K31" s="3">
        <v>44259</v>
      </c>
    </row>
    <row r="32" spans="1:11">
      <c r="A32">
        <v>1000033</v>
      </c>
      <c r="B32" t="s">
        <v>110</v>
      </c>
      <c r="C32" t="s">
        <v>73</v>
      </c>
      <c r="E32" s="4" t="s">
        <v>26</v>
      </c>
      <c r="H32" t="s">
        <v>111</v>
      </c>
      <c r="I32" s="4">
        <v>1</v>
      </c>
      <c r="J32" s="3">
        <v>43156</v>
      </c>
      <c r="K32" s="3">
        <v>44259</v>
      </c>
    </row>
    <row r="33" spans="1:11">
      <c r="A33">
        <v>1000034</v>
      </c>
      <c r="B33" t="s">
        <v>112</v>
      </c>
      <c r="C33" t="s">
        <v>113</v>
      </c>
      <c r="E33" s="4" t="s">
        <v>26</v>
      </c>
      <c r="F33" s="4">
        <v>1</v>
      </c>
      <c r="H33" t="s">
        <v>114</v>
      </c>
      <c r="I33" s="4">
        <v>1</v>
      </c>
      <c r="J33" s="3">
        <v>43156</v>
      </c>
      <c r="K33" s="3">
        <v>44387</v>
      </c>
    </row>
    <row r="34" spans="1:11">
      <c r="A34">
        <v>1000035</v>
      </c>
      <c r="B34" t="s">
        <v>115</v>
      </c>
      <c r="C34" t="s">
        <v>90</v>
      </c>
      <c r="D34" s="4" t="s">
        <v>26</v>
      </c>
      <c r="H34" t="s">
        <v>116</v>
      </c>
      <c r="I34" s="4">
        <v>1</v>
      </c>
      <c r="J34" s="3">
        <v>43156</v>
      </c>
      <c r="K34" s="3">
        <v>44259</v>
      </c>
    </row>
    <row r="35" spans="1:11">
      <c r="A35">
        <v>1000036</v>
      </c>
      <c r="B35" t="s">
        <v>117</v>
      </c>
      <c r="C35" t="s">
        <v>68</v>
      </c>
      <c r="E35" s="4" t="s">
        <v>26</v>
      </c>
      <c r="H35" t="s">
        <v>118</v>
      </c>
      <c r="I35" s="4">
        <v>1</v>
      </c>
      <c r="J35" s="3">
        <v>43156</v>
      </c>
      <c r="K35" s="3">
        <v>44259</v>
      </c>
    </row>
    <row r="36" spans="1:11">
      <c r="A36">
        <v>1000037</v>
      </c>
      <c r="B36" t="s">
        <v>119</v>
      </c>
      <c r="C36" t="s">
        <v>68</v>
      </c>
      <c r="D36" s="4" t="s">
        <v>26</v>
      </c>
      <c r="H36"/>
      <c r="I36" s="4">
        <v>1</v>
      </c>
      <c r="J36" s="3">
        <v>43156</v>
      </c>
      <c r="K36" s="3">
        <v>43156</v>
      </c>
    </row>
    <row r="37" spans="1:11">
      <c r="A37">
        <v>1000038</v>
      </c>
      <c r="B37" t="s">
        <v>120</v>
      </c>
      <c r="C37" t="s">
        <v>82</v>
      </c>
      <c r="D37" s="4" t="s">
        <v>26</v>
      </c>
      <c r="H37"/>
      <c r="I37" s="4">
        <v>1</v>
      </c>
      <c r="J37" s="3">
        <v>43156</v>
      </c>
      <c r="K37" s="3">
        <v>43156</v>
      </c>
    </row>
    <row r="38" spans="1:11">
      <c r="A38">
        <v>1000039</v>
      </c>
      <c r="B38" t="s">
        <v>121</v>
      </c>
      <c r="C38" t="s">
        <v>122</v>
      </c>
      <c r="D38" s="4" t="s">
        <v>26</v>
      </c>
      <c r="H38"/>
      <c r="I38" s="4" t="s">
        <v>40</v>
      </c>
      <c r="J38" s="3">
        <v>43156</v>
      </c>
      <c r="K38" s="3">
        <v>43592</v>
      </c>
    </row>
    <row r="39" spans="1:11">
      <c r="A39">
        <v>1000040</v>
      </c>
      <c r="B39" t="s">
        <v>123</v>
      </c>
      <c r="C39" t="s">
        <v>124</v>
      </c>
      <c r="E39" s="4" t="s">
        <v>26</v>
      </c>
      <c r="F39" s="4">
        <v>1</v>
      </c>
      <c r="H39" t="s">
        <v>125</v>
      </c>
      <c r="I39" s="4">
        <v>1</v>
      </c>
      <c r="J39" s="3">
        <v>43156</v>
      </c>
      <c r="K39" s="3">
        <v>44374</v>
      </c>
    </row>
    <row r="40" spans="1:11">
      <c r="A40">
        <v>1000041</v>
      </c>
      <c r="B40" t="s">
        <v>126</v>
      </c>
      <c r="C40" t="s">
        <v>127</v>
      </c>
      <c r="D40" s="4" t="s">
        <v>26</v>
      </c>
      <c r="H40"/>
      <c r="I40" s="4" t="s">
        <v>128</v>
      </c>
      <c r="J40" s="3">
        <v>43156</v>
      </c>
      <c r="K40" s="3">
        <v>43156</v>
      </c>
    </row>
    <row r="41" spans="1:11">
      <c r="A41">
        <v>1000042</v>
      </c>
      <c r="B41" t="s">
        <v>129</v>
      </c>
      <c r="C41" t="s">
        <v>73</v>
      </c>
      <c r="D41" s="4" t="s">
        <v>26</v>
      </c>
      <c r="H41"/>
      <c r="I41" s="4">
        <v>1</v>
      </c>
      <c r="J41" s="3">
        <v>43156</v>
      </c>
      <c r="K41" s="3">
        <v>43156</v>
      </c>
    </row>
    <row r="42" spans="1:11">
      <c r="A42">
        <v>1000043</v>
      </c>
      <c r="B42" t="s">
        <v>130</v>
      </c>
      <c r="C42" t="s">
        <v>131</v>
      </c>
      <c r="D42" s="4" t="s">
        <v>26</v>
      </c>
      <c r="H42"/>
      <c r="I42" s="4">
        <v>1</v>
      </c>
      <c r="J42" s="3">
        <v>43156</v>
      </c>
      <c r="K42" s="3">
        <v>43156</v>
      </c>
    </row>
    <row r="43" spans="1:11">
      <c r="A43">
        <v>1000044</v>
      </c>
      <c r="B43" t="s">
        <v>132</v>
      </c>
      <c r="C43" t="s">
        <v>25</v>
      </c>
      <c r="D43" s="4" t="s">
        <v>26</v>
      </c>
      <c r="H43"/>
      <c r="I43" s="4">
        <v>1</v>
      </c>
      <c r="J43" s="3">
        <v>43156</v>
      </c>
      <c r="K43" s="3">
        <v>43156</v>
      </c>
    </row>
    <row r="44" spans="1:11">
      <c r="A44">
        <v>1000045</v>
      </c>
      <c r="B44" t="s">
        <v>133</v>
      </c>
      <c r="C44" t="s">
        <v>25</v>
      </c>
      <c r="D44" s="4" t="s">
        <v>26</v>
      </c>
      <c r="H44"/>
      <c r="I44" s="4">
        <v>1</v>
      </c>
      <c r="J44" s="3">
        <v>43156</v>
      </c>
      <c r="K44" s="3">
        <v>43156</v>
      </c>
    </row>
    <row r="45" spans="1:11">
      <c r="A45">
        <v>1000046</v>
      </c>
      <c r="B45" t="s">
        <v>134</v>
      </c>
      <c r="C45" t="s">
        <v>113</v>
      </c>
      <c r="D45" s="4" t="s">
        <v>26</v>
      </c>
      <c r="H45"/>
      <c r="I45" s="4">
        <v>1</v>
      </c>
      <c r="J45" s="3">
        <v>43156</v>
      </c>
      <c r="K45" s="3">
        <v>43156</v>
      </c>
    </row>
    <row r="46" spans="1:11">
      <c r="A46">
        <v>1000047</v>
      </c>
      <c r="B46" t="s">
        <v>135</v>
      </c>
      <c r="C46" t="s">
        <v>136</v>
      </c>
      <c r="D46" s="4" t="s">
        <v>26</v>
      </c>
      <c r="H46" t="s">
        <v>137</v>
      </c>
      <c r="I46" s="4" t="s">
        <v>138</v>
      </c>
      <c r="J46" s="3">
        <v>43156</v>
      </c>
      <c r="K46" s="3">
        <v>43156</v>
      </c>
    </row>
    <row r="47" spans="1:11">
      <c r="A47">
        <v>1000048</v>
      </c>
      <c r="B47" t="s">
        <v>139</v>
      </c>
      <c r="C47" t="s">
        <v>140</v>
      </c>
      <c r="D47" s="4" t="s">
        <v>26</v>
      </c>
      <c r="H47"/>
      <c r="I47" s="4">
        <v>1</v>
      </c>
      <c r="J47" s="3">
        <v>43156</v>
      </c>
      <c r="K47" s="3">
        <v>43156</v>
      </c>
    </row>
    <row r="48" spans="1:11">
      <c r="A48">
        <v>1000049</v>
      </c>
      <c r="B48" t="s">
        <v>141</v>
      </c>
      <c r="C48" t="s">
        <v>142</v>
      </c>
      <c r="D48" s="4" t="s">
        <v>26</v>
      </c>
      <c r="H48"/>
      <c r="I48" s="4">
        <v>1</v>
      </c>
      <c r="J48" s="3">
        <v>43156</v>
      </c>
      <c r="K48" s="3">
        <v>43156</v>
      </c>
    </row>
    <row r="49" spans="1:11">
      <c r="A49">
        <v>1000050</v>
      </c>
      <c r="B49" t="s">
        <v>143</v>
      </c>
      <c r="C49" t="s">
        <v>57</v>
      </c>
      <c r="D49" s="4" t="s">
        <v>26</v>
      </c>
      <c r="H49"/>
      <c r="I49" s="4" t="s">
        <v>144</v>
      </c>
      <c r="J49" s="3">
        <v>43156</v>
      </c>
      <c r="K49" s="3">
        <v>43592</v>
      </c>
    </row>
    <row r="50" spans="1:11">
      <c r="A50">
        <v>1000051</v>
      </c>
      <c r="B50" t="s">
        <v>145</v>
      </c>
      <c r="C50" t="s">
        <v>146</v>
      </c>
      <c r="D50" s="4" t="s">
        <v>26</v>
      </c>
      <c r="H50"/>
      <c r="I50" s="4">
        <v>1</v>
      </c>
      <c r="J50" s="3">
        <v>43156</v>
      </c>
      <c r="K50" s="3">
        <v>43156</v>
      </c>
    </row>
    <row r="51" spans="1:11">
      <c r="A51">
        <v>1000052</v>
      </c>
      <c r="B51" t="s">
        <v>147</v>
      </c>
      <c r="C51" t="s">
        <v>124</v>
      </c>
      <c r="D51" s="4" t="s">
        <v>26</v>
      </c>
      <c r="H51"/>
      <c r="I51" s="4">
        <v>1</v>
      </c>
      <c r="J51" s="3">
        <v>43156</v>
      </c>
      <c r="K51" s="3">
        <v>43156</v>
      </c>
    </row>
    <row r="52" spans="1:11">
      <c r="A52">
        <v>1000053</v>
      </c>
      <c r="B52" t="s">
        <v>148</v>
      </c>
      <c r="C52" t="s">
        <v>149</v>
      </c>
      <c r="D52" s="4" t="s">
        <v>26</v>
      </c>
      <c r="H52"/>
      <c r="I52" s="4">
        <v>1</v>
      </c>
      <c r="J52" s="3">
        <v>43156</v>
      </c>
      <c r="K52" s="3">
        <v>43156</v>
      </c>
    </row>
    <row r="53" spans="1:11">
      <c r="A53">
        <v>1000054</v>
      </c>
      <c r="B53" t="s">
        <v>150</v>
      </c>
      <c r="C53" t="s">
        <v>60</v>
      </c>
      <c r="D53" s="4" t="s">
        <v>26</v>
      </c>
      <c r="H53"/>
      <c r="I53" s="4">
        <v>1</v>
      </c>
      <c r="J53" s="3">
        <v>43156</v>
      </c>
      <c r="K53" s="3">
        <v>43156</v>
      </c>
    </row>
    <row r="54" spans="1:11">
      <c r="A54">
        <v>1000055</v>
      </c>
      <c r="B54" t="s">
        <v>151</v>
      </c>
      <c r="C54" t="s">
        <v>152</v>
      </c>
      <c r="D54" s="4" t="s">
        <v>26</v>
      </c>
      <c r="H54"/>
      <c r="I54" s="4">
        <v>1</v>
      </c>
      <c r="J54" s="3">
        <v>43156</v>
      </c>
      <c r="K54" s="3">
        <v>43156</v>
      </c>
    </row>
    <row r="55" spans="1:11">
      <c r="A55">
        <v>1000056</v>
      </c>
      <c r="B55" t="s">
        <v>153</v>
      </c>
      <c r="C55" t="s">
        <v>60</v>
      </c>
      <c r="D55" s="4" t="s">
        <v>26</v>
      </c>
      <c r="F55" s="4">
        <v>1</v>
      </c>
      <c r="H55"/>
      <c r="I55" s="4">
        <v>1</v>
      </c>
      <c r="J55" s="3">
        <v>43156</v>
      </c>
      <c r="K55" s="3">
        <v>43156</v>
      </c>
    </row>
    <row r="56" spans="1:11">
      <c r="A56">
        <v>1000057</v>
      </c>
      <c r="B56" t="s">
        <v>154</v>
      </c>
      <c r="C56" t="s">
        <v>51</v>
      </c>
      <c r="D56" s="4" t="s">
        <v>26</v>
      </c>
      <c r="H56"/>
      <c r="I56" s="4">
        <v>1</v>
      </c>
      <c r="J56" s="3">
        <v>43156</v>
      </c>
      <c r="K56" s="3">
        <v>43156</v>
      </c>
    </row>
    <row r="57" spans="1:11">
      <c r="A57">
        <v>1000058</v>
      </c>
      <c r="B57" t="s">
        <v>155</v>
      </c>
      <c r="C57" t="s">
        <v>76</v>
      </c>
      <c r="E57" s="4" t="s">
        <v>26</v>
      </c>
      <c r="H57" t="s">
        <v>156</v>
      </c>
      <c r="I57" s="4">
        <v>1</v>
      </c>
      <c r="J57" s="3">
        <v>43156</v>
      </c>
      <c r="K57" s="3">
        <v>43893</v>
      </c>
    </row>
    <row r="58" spans="1:11">
      <c r="A58">
        <v>1000059</v>
      </c>
      <c r="B58" t="s">
        <v>157</v>
      </c>
      <c r="C58" t="s">
        <v>85</v>
      </c>
      <c r="D58" s="4" t="s">
        <v>26</v>
      </c>
      <c r="H58"/>
      <c r="I58" s="4" t="s">
        <v>128</v>
      </c>
      <c r="J58" s="3">
        <v>43156</v>
      </c>
      <c r="K58" s="3">
        <v>43156</v>
      </c>
    </row>
    <row r="59" spans="1:11">
      <c r="A59">
        <v>1000060</v>
      </c>
      <c r="B59" t="s">
        <v>158</v>
      </c>
      <c r="C59" t="s">
        <v>159</v>
      </c>
      <c r="D59" s="4" t="s">
        <v>26</v>
      </c>
      <c r="H59"/>
      <c r="I59" s="4">
        <v>1</v>
      </c>
      <c r="J59" s="3">
        <v>43156</v>
      </c>
      <c r="K59" s="3">
        <v>43156</v>
      </c>
    </row>
    <row r="60" spans="1:11">
      <c r="A60">
        <v>1000061</v>
      </c>
      <c r="B60" t="s">
        <v>160</v>
      </c>
      <c r="C60" t="s">
        <v>161</v>
      </c>
      <c r="E60" s="4" t="s">
        <v>26</v>
      </c>
      <c r="F60" s="4">
        <v>1</v>
      </c>
      <c r="H60" t="s">
        <v>162</v>
      </c>
      <c r="I60" s="4" t="s">
        <v>40</v>
      </c>
      <c r="J60" s="3">
        <v>43160</v>
      </c>
      <c r="K60" s="3">
        <v>43893</v>
      </c>
    </row>
    <row r="61" spans="1:11">
      <c r="A61">
        <v>1000062</v>
      </c>
      <c r="B61" t="s">
        <v>163</v>
      </c>
      <c r="C61" t="s">
        <v>164</v>
      </c>
      <c r="D61" s="4" t="s">
        <v>26</v>
      </c>
      <c r="H61"/>
      <c r="I61" s="4">
        <v>1</v>
      </c>
      <c r="J61" s="3">
        <v>43156</v>
      </c>
      <c r="K61" s="3">
        <v>43156</v>
      </c>
    </row>
    <row r="62" spans="1:11">
      <c r="A62">
        <v>1000063</v>
      </c>
      <c r="B62" t="s">
        <v>165</v>
      </c>
      <c r="C62" t="s">
        <v>166</v>
      </c>
      <c r="D62" s="4" t="s">
        <v>26</v>
      </c>
      <c r="H62"/>
      <c r="I62" s="4">
        <v>1</v>
      </c>
      <c r="J62" s="3">
        <v>43156</v>
      </c>
      <c r="K62" s="3">
        <v>43156</v>
      </c>
    </row>
    <row r="63" spans="1:11">
      <c r="A63">
        <v>1000064</v>
      </c>
      <c r="B63" t="s">
        <v>167</v>
      </c>
      <c r="C63" t="s">
        <v>168</v>
      </c>
      <c r="D63" s="4" t="s">
        <v>26</v>
      </c>
      <c r="H63"/>
      <c r="I63" s="4" t="s">
        <v>169</v>
      </c>
      <c r="J63" s="3">
        <v>43156</v>
      </c>
      <c r="K63" s="3">
        <v>43156</v>
      </c>
    </row>
    <row r="64" spans="1:11">
      <c r="A64">
        <v>1000065</v>
      </c>
      <c r="B64" t="s">
        <v>170</v>
      </c>
      <c r="C64" t="s">
        <v>171</v>
      </c>
      <c r="D64" s="4" t="s">
        <v>26</v>
      </c>
      <c r="H64"/>
      <c r="I64" s="4">
        <v>1</v>
      </c>
      <c r="J64" s="3">
        <v>43156</v>
      </c>
      <c r="K64" s="3">
        <v>43156</v>
      </c>
    </row>
    <row r="65" spans="1:11">
      <c r="A65">
        <v>1000066</v>
      </c>
      <c r="B65" t="s">
        <v>172</v>
      </c>
      <c r="C65" t="s">
        <v>73</v>
      </c>
      <c r="D65" s="4" t="s">
        <v>26</v>
      </c>
      <c r="H65"/>
      <c r="I65" s="4" t="s">
        <v>169</v>
      </c>
      <c r="J65" s="3">
        <v>43156</v>
      </c>
      <c r="K65" s="3">
        <v>43156</v>
      </c>
    </row>
    <row r="66" spans="1:11">
      <c r="A66">
        <v>1000067</v>
      </c>
      <c r="B66" t="s">
        <v>173</v>
      </c>
      <c r="C66" t="s">
        <v>131</v>
      </c>
      <c r="D66" s="4" t="s">
        <v>26</v>
      </c>
      <c r="H66"/>
      <c r="I66" s="4">
        <v>1</v>
      </c>
      <c r="J66" s="3">
        <v>43156</v>
      </c>
      <c r="K66" s="3">
        <v>43156</v>
      </c>
    </row>
    <row r="67" spans="1:11">
      <c r="A67">
        <v>1000068</v>
      </c>
      <c r="B67" t="s">
        <v>174</v>
      </c>
      <c r="C67" t="s">
        <v>164</v>
      </c>
      <c r="D67" s="4" t="s">
        <v>26</v>
      </c>
      <c r="H67"/>
      <c r="I67" s="4">
        <v>1</v>
      </c>
      <c r="J67" s="3">
        <v>43156</v>
      </c>
      <c r="K67" s="3">
        <v>43156</v>
      </c>
    </row>
    <row r="68" spans="1:11">
      <c r="A68">
        <v>1000069</v>
      </c>
      <c r="B68" t="s">
        <v>175</v>
      </c>
      <c r="C68" t="s">
        <v>73</v>
      </c>
      <c r="D68" s="4" t="s">
        <v>26</v>
      </c>
      <c r="H68"/>
      <c r="I68" s="4">
        <v>1</v>
      </c>
      <c r="J68" s="3">
        <v>43156</v>
      </c>
      <c r="K68" s="3">
        <v>43156</v>
      </c>
    </row>
    <row r="69" spans="1:11">
      <c r="A69">
        <v>1000070</v>
      </c>
      <c r="B69" t="s">
        <v>176</v>
      </c>
      <c r="C69" t="s">
        <v>127</v>
      </c>
      <c r="D69" s="4" t="s">
        <v>26</v>
      </c>
      <c r="H69"/>
      <c r="I69" s="4">
        <v>1</v>
      </c>
      <c r="J69" s="3">
        <v>43156</v>
      </c>
      <c r="K69" s="3">
        <v>43156</v>
      </c>
    </row>
    <row r="70" spans="1:11">
      <c r="A70">
        <v>1000071</v>
      </c>
      <c r="B70" t="s">
        <v>177</v>
      </c>
      <c r="C70" t="s">
        <v>178</v>
      </c>
      <c r="D70" s="4" t="s">
        <v>26</v>
      </c>
      <c r="H70"/>
      <c r="I70" s="4" t="s">
        <v>40</v>
      </c>
      <c r="J70" s="3">
        <v>43156</v>
      </c>
      <c r="K70" s="3">
        <v>43592</v>
      </c>
    </row>
    <row r="71" spans="1:11">
      <c r="A71">
        <v>1000072</v>
      </c>
      <c r="B71" t="s">
        <v>179</v>
      </c>
      <c r="C71" t="s">
        <v>180</v>
      </c>
      <c r="D71" s="4" t="s">
        <v>26</v>
      </c>
      <c r="H71"/>
      <c r="I71" s="4" t="s">
        <v>40</v>
      </c>
      <c r="J71" s="3">
        <v>43156</v>
      </c>
      <c r="K71" s="3">
        <v>43592</v>
      </c>
    </row>
    <row r="72" spans="1:11">
      <c r="A72">
        <v>1000073</v>
      </c>
      <c r="B72" t="s">
        <v>181</v>
      </c>
      <c r="C72" t="s">
        <v>51</v>
      </c>
      <c r="D72" s="4" t="s">
        <v>26</v>
      </c>
      <c r="H72"/>
      <c r="I72" s="4">
        <v>1</v>
      </c>
      <c r="J72" s="3">
        <v>43156</v>
      </c>
      <c r="K72" s="3">
        <v>43156</v>
      </c>
    </row>
    <row r="73" spans="1:11">
      <c r="A73">
        <v>1000074</v>
      </c>
      <c r="B73" t="s">
        <v>182</v>
      </c>
      <c r="C73" t="s">
        <v>182</v>
      </c>
      <c r="D73" s="4" t="s">
        <v>26</v>
      </c>
      <c r="H73"/>
      <c r="I73" s="4">
        <v>1</v>
      </c>
      <c r="J73" s="3">
        <v>43156</v>
      </c>
      <c r="K73" s="3">
        <v>43156</v>
      </c>
    </row>
    <row r="74" spans="1:11">
      <c r="A74">
        <v>1000075</v>
      </c>
      <c r="B74" t="s">
        <v>183</v>
      </c>
      <c r="C74" t="s">
        <v>65</v>
      </c>
      <c r="D74" s="4" t="s">
        <v>26</v>
      </c>
      <c r="H74"/>
      <c r="I74" s="4" t="s">
        <v>184</v>
      </c>
      <c r="J74" s="3">
        <v>43156</v>
      </c>
      <c r="K74" s="3">
        <v>44098</v>
      </c>
    </row>
    <row r="75" spans="1:11">
      <c r="A75">
        <v>1000076</v>
      </c>
      <c r="B75" t="s">
        <v>185</v>
      </c>
      <c r="C75" t="s">
        <v>186</v>
      </c>
      <c r="D75" s="4" t="s">
        <v>26</v>
      </c>
      <c r="H75"/>
      <c r="I75" s="4" t="s">
        <v>187</v>
      </c>
      <c r="J75" s="3">
        <v>43156</v>
      </c>
      <c r="K75" s="3">
        <v>43592</v>
      </c>
    </row>
    <row r="76" spans="1:11">
      <c r="A76">
        <v>1000077</v>
      </c>
      <c r="B76" t="s">
        <v>188</v>
      </c>
      <c r="C76" t="s">
        <v>60</v>
      </c>
      <c r="D76" s="4" t="s">
        <v>26</v>
      </c>
      <c r="H76"/>
      <c r="I76" s="4">
        <v>1</v>
      </c>
      <c r="J76" s="3">
        <v>43156</v>
      </c>
      <c r="K76" s="3">
        <v>43156</v>
      </c>
    </row>
    <row r="77" spans="1:11">
      <c r="A77">
        <v>1000079</v>
      </c>
      <c r="B77" t="s">
        <v>189</v>
      </c>
      <c r="C77" t="s">
        <v>168</v>
      </c>
      <c r="D77" s="4" t="s">
        <v>26</v>
      </c>
      <c r="H77"/>
      <c r="I77" s="4" t="s">
        <v>169</v>
      </c>
      <c r="J77" s="3">
        <v>43156</v>
      </c>
      <c r="K77" s="3">
        <v>43156</v>
      </c>
    </row>
    <row r="78" spans="1:11">
      <c r="A78">
        <v>1000080</v>
      </c>
      <c r="B78" t="s">
        <v>190</v>
      </c>
      <c r="C78" t="s">
        <v>73</v>
      </c>
      <c r="D78" s="4" t="s">
        <v>26</v>
      </c>
      <c r="H78"/>
      <c r="I78" s="4" t="s">
        <v>40</v>
      </c>
      <c r="J78" s="3">
        <v>43156</v>
      </c>
      <c r="K78" s="3">
        <v>43594</v>
      </c>
    </row>
    <row r="79" spans="1:11">
      <c r="A79">
        <v>1000081</v>
      </c>
      <c r="B79" t="s">
        <v>191</v>
      </c>
      <c r="C79" t="s">
        <v>73</v>
      </c>
      <c r="D79" s="4" t="s">
        <v>26</v>
      </c>
      <c r="H79"/>
      <c r="I79" s="4">
        <v>1</v>
      </c>
      <c r="J79" s="3">
        <v>43156</v>
      </c>
      <c r="K79" s="3">
        <v>43156</v>
      </c>
    </row>
    <row r="80" spans="1:11">
      <c r="A80">
        <v>1000082</v>
      </c>
      <c r="B80" t="s">
        <v>192</v>
      </c>
      <c r="C80" t="s">
        <v>193</v>
      </c>
      <c r="D80" s="4" t="s">
        <v>26</v>
      </c>
      <c r="H80"/>
      <c r="I80" s="4">
        <v>1</v>
      </c>
      <c r="J80" s="3">
        <v>43156</v>
      </c>
      <c r="K80" s="3">
        <v>43156</v>
      </c>
    </row>
    <row r="81" spans="1:11">
      <c r="A81">
        <v>1000083</v>
      </c>
      <c r="B81" t="s">
        <v>194</v>
      </c>
      <c r="C81" t="s">
        <v>161</v>
      </c>
      <c r="D81" s="4" t="s">
        <v>26</v>
      </c>
      <c r="H81"/>
      <c r="I81" s="4">
        <v>1</v>
      </c>
      <c r="J81" s="3">
        <v>43156</v>
      </c>
      <c r="K81" s="3">
        <v>43156</v>
      </c>
    </row>
    <row r="82" spans="1:11">
      <c r="A82">
        <v>1000084</v>
      </c>
      <c r="B82" t="s">
        <v>195</v>
      </c>
      <c r="C82" t="s">
        <v>196</v>
      </c>
      <c r="D82" s="4" t="s">
        <v>26</v>
      </c>
      <c r="H82"/>
      <c r="I82" s="4">
        <v>1</v>
      </c>
      <c r="J82" s="3">
        <v>43156</v>
      </c>
      <c r="K82" s="3">
        <v>43156</v>
      </c>
    </row>
    <row r="83" spans="1:11">
      <c r="A83">
        <v>1000085</v>
      </c>
      <c r="B83" t="s">
        <v>197</v>
      </c>
      <c r="C83" t="s">
        <v>198</v>
      </c>
      <c r="D83" s="4" t="s">
        <v>26</v>
      </c>
      <c r="H83"/>
      <c r="I83" s="4">
        <v>1</v>
      </c>
      <c r="J83" s="3">
        <v>43156</v>
      </c>
      <c r="K83" s="3">
        <v>43156</v>
      </c>
    </row>
    <row r="84" spans="1:11">
      <c r="A84">
        <v>1000086</v>
      </c>
      <c r="B84" t="s">
        <v>199</v>
      </c>
      <c r="C84" t="s">
        <v>200</v>
      </c>
      <c r="D84" s="4" t="s">
        <v>26</v>
      </c>
      <c r="H84"/>
      <c r="I84" s="4">
        <v>1</v>
      </c>
      <c r="J84" s="3">
        <v>43156</v>
      </c>
      <c r="K84" s="3">
        <v>43156</v>
      </c>
    </row>
    <row r="85" spans="1:11">
      <c r="A85">
        <v>1000087</v>
      </c>
      <c r="B85" t="s">
        <v>201</v>
      </c>
      <c r="C85" t="s">
        <v>202</v>
      </c>
      <c r="D85" s="4" t="s">
        <v>26</v>
      </c>
      <c r="H85"/>
      <c r="I85" s="4">
        <v>1</v>
      </c>
      <c r="J85" s="3">
        <v>43156</v>
      </c>
      <c r="K85" s="3">
        <v>43156</v>
      </c>
    </row>
    <row r="86" spans="1:11">
      <c r="A86">
        <v>1000088</v>
      </c>
      <c r="B86" t="s">
        <v>203</v>
      </c>
      <c r="C86" t="s">
        <v>204</v>
      </c>
      <c r="D86" s="4" t="s">
        <v>26</v>
      </c>
      <c r="H86"/>
      <c r="I86" s="4">
        <v>1</v>
      </c>
      <c r="J86" s="3">
        <v>43156</v>
      </c>
      <c r="K86" s="3">
        <v>43156</v>
      </c>
    </row>
    <row r="87" spans="1:11">
      <c r="A87">
        <v>1000089</v>
      </c>
      <c r="B87" t="s">
        <v>205</v>
      </c>
      <c r="C87" t="s">
        <v>206</v>
      </c>
      <c r="D87" s="4" t="s">
        <v>26</v>
      </c>
      <c r="H87"/>
      <c r="I87" s="4">
        <v>1</v>
      </c>
      <c r="J87" s="3">
        <v>43156</v>
      </c>
      <c r="K87" s="3">
        <v>43156</v>
      </c>
    </row>
    <row r="88" spans="1:11">
      <c r="A88">
        <v>1000090</v>
      </c>
      <c r="B88" t="s">
        <v>207</v>
      </c>
      <c r="C88" t="s">
        <v>208</v>
      </c>
      <c r="E88" s="4" t="s">
        <v>26</v>
      </c>
      <c r="H88"/>
      <c r="I88" s="4" t="s">
        <v>187</v>
      </c>
      <c r="J88" s="3">
        <v>43156</v>
      </c>
      <c r="K88" s="3">
        <v>43946</v>
      </c>
    </row>
    <row r="89" spans="1:11">
      <c r="A89">
        <v>1000091</v>
      </c>
      <c r="B89" t="s">
        <v>209</v>
      </c>
      <c r="C89" t="s">
        <v>45</v>
      </c>
      <c r="D89" s="4" t="s">
        <v>26</v>
      </c>
      <c r="H89"/>
      <c r="I89" s="4">
        <v>1</v>
      </c>
      <c r="J89" s="3">
        <v>43156</v>
      </c>
      <c r="K89" s="3">
        <v>43156</v>
      </c>
    </row>
    <row r="90" spans="1:11">
      <c r="A90">
        <v>1000092</v>
      </c>
      <c r="B90" t="s">
        <v>210</v>
      </c>
      <c r="C90" t="s">
        <v>211</v>
      </c>
      <c r="D90" s="4" t="s">
        <v>26</v>
      </c>
      <c r="H90"/>
      <c r="I90" s="4">
        <v>1</v>
      </c>
      <c r="J90" s="3">
        <v>43156</v>
      </c>
      <c r="K90" s="3">
        <v>43156</v>
      </c>
    </row>
    <row r="91" spans="1:11">
      <c r="A91">
        <v>1000093</v>
      </c>
      <c r="B91" t="s">
        <v>212</v>
      </c>
      <c r="C91" t="s">
        <v>213</v>
      </c>
      <c r="D91" s="4" t="s">
        <v>26</v>
      </c>
      <c r="H91"/>
      <c r="I91" s="4" t="s">
        <v>40</v>
      </c>
      <c r="J91" s="3">
        <v>43156</v>
      </c>
      <c r="K91" s="3">
        <v>43592</v>
      </c>
    </row>
    <row r="92" spans="1:11">
      <c r="A92">
        <v>1000094</v>
      </c>
      <c r="B92" t="s">
        <v>214</v>
      </c>
      <c r="C92" t="s">
        <v>57</v>
      </c>
      <c r="E92" s="4" t="s">
        <v>26</v>
      </c>
      <c r="H92"/>
      <c r="I92" s="4" t="s">
        <v>215</v>
      </c>
      <c r="J92" s="3">
        <v>43161</v>
      </c>
      <c r="K92" s="3">
        <v>43594</v>
      </c>
    </row>
    <row r="93" spans="1:11">
      <c r="A93">
        <v>1000095</v>
      </c>
      <c r="B93" t="s">
        <v>216</v>
      </c>
      <c r="C93" t="s">
        <v>204</v>
      </c>
      <c r="D93" s="4" t="s">
        <v>26</v>
      </c>
      <c r="H93"/>
      <c r="I93" s="4">
        <v>1</v>
      </c>
      <c r="J93" s="3">
        <v>43156</v>
      </c>
      <c r="K93" s="3">
        <v>43156</v>
      </c>
    </row>
    <row r="94" spans="1:11">
      <c r="A94">
        <v>1000096</v>
      </c>
      <c r="B94" t="s">
        <v>217</v>
      </c>
      <c r="C94" t="s">
        <v>218</v>
      </c>
      <c r="D94" s="4" t="s">
        <v>26</v>
      </c>
      <c r="H94"/>
      <c r="I94" s="4">
        <v>1</v>
      </c>
      <c r="J94" s="3">
        <v>43156</v>
      </c>
      <c r="K94" s="3">
        <v>43156</v>
      </c>
    </row>
    <row r="95" spans="1:11">
      <c r="A95">
        <v>1000097</v>
      </c>
      <c r="B95" t="s">
        <v>219</v>
      </c>
      <c r="C95" t="s">
        <v>73</v>
      </c>
      <c r="D95" s="4" t="s">
        <v>26</v>
      </c>
      <c r="H95"/>
      <c r="I95" s="4">
        <v>1</v>
      </c>
      <c r="J95" s="3">
        <v>43156</v>
      </c>
      <c r="K95" s="3">
        <v>43156</v>
      </c>
    </row>
    <row r="96" spans="1:11">
      <c r="A96">
        <v>1000098</v>
      </c>
      <c r="B96" t="s">
        <v>220</v>
      </c>
      <c r="C96" t="s">
        <v>221</v>
      </c>
      <c r="D96" s="4" t="s">
        <v>26</v>
      </c>
      <c r="H96"/>
      <c r="I96" s="4">
        <v>1</v>
      </c>
      <c r="J96" s="3">
        <v>43156</v>
      </c>
      <c r="K96" s="3">
        <v>43156</v>
      </c>
    </row>
    <row r="97" spans="1:11">
      <c r="A97">
        <v>1000099</v>
      </c>
      <c r="B97" t="s">
        <v>222</v>
      </c>
      <c r="C97" t="s">
        <v>223</v>
      </c>
      <c r="D97" s="4" t="s">
        <v>26</v>
      </c>
      <c r="H97"/>
      <c r="I97" s="4">
        <v>1</v>
      </c>
      <c r="J97" s="3">
        <v>43156</v>
      </c>
      <c r="K97" s="3">
        <v>43156</v>
      </c>
    </row>
    <row r="98" spans="1:11">
      <c r="A98">
        <v>1000100</v>
      </c>
      <c r="B98" t="s">
        <v>224</v>
      </c>
      <c r="C98" t="s">
        <v>42</v>
      </c>
      <c r="E98" s="4" t="s">
        <v>26</v>
      </c>
      <c r="H98" t="s">
        <v>225</v>
      </c>
      <c r="I98" s="4">
        <v>1</v>
      </c>
      <c r="J98" s="3">
        <v>43156</v>
      </c>
      <c r="K98" s="3">
        <v>44030</v>
      </c>
    </row>
    <row r="99" spans="1:11">
      <c r="A99">
        <v>1000101</v>
      </c>
      <c r="B99" t="s">
        <v>226</v>
      </c>
      <c r="C99" t="s">
        <v>51</v>
      </c>
      <c r="D99" s="4" t="s">
        <v>26</v>
      </c>
      <c r="H99"/>
      <c r="I99" s="4">
        <v>1</v>
      </c>
      <c r="J99" s="3">
        <v>43156</v>
      </c>
      <c r="K99" s="3">
        <v>43156</v>
      </c>
    </row>
    <row r="100" spans="1:11">
      <c r="A100">
        <v>1000102</v>
      </c>
      <c r="B100" t="s">
        <v>227</v>
      </c>
      <c r="C100" t="s">
        <v>228</v>
      </c>
      <c r="D100" s="4" t="s">
        <v>26</v>
      </c>
      <c r="H100"/>
      <c r="I100" s="4">
        <v>1</v>
      </c>
      <c r="J100" s="3">
        <v>43156</v>
      </c>
      <c r="K100" s="3">
        <v>43156</v>
      </c>
    </row>
    <row r="101" spans="1:11">
      <c r="A101">
        <v>1000103</v>
      </c>
      <c r="B101" t="s">
        <v>229</v>
      </c>
      <c r="C101" t="s">
        <v>230</v>
      </c>
      <c r="D101" s="4" t="s">
        <v>26</v>
      </c>
      <c r="H101"/>
      <c r="I101" s="4" t="s">
        <v>40</v>
      </c>
      <c r="J101" s="3">
        <v>43156</v>
      </c>
      <c r="K101" s="3">
        <v>43594</v>
      </c>
    </row>
    <row r="102" spans="1:11">
      <c r="A102">
        <v>1000104</v>
      </c>
      <c r="B102" t="s">
        <v>231</v>
      </c>
      <c r="C102" t="s">
        <v>232</v>
      </c>
      <c r="D102" s="4" t="s">
        <v>26</v>
      </c>
      <c r="H102"/>
      <c r="I102" s="4">
        <v>1</v>
      </c>
      <c r="J102" s="3">
        <v>43156</v>
      </c>
      <c r="K102" s="3">
        <v>43156</v>
      </c>
    </row>
    <row r="103" spans="1:11">
      <c r="A103">
        <v>1000105</v>
      </c>
      <c r="B103" t="s">
        <v>233</v>
      </c>
      <c r="C103" t="s">
        <v>82</v>
      </c>
      <c r="D103" s="4" t="s">
        <v>26</v>
      </c>
      <c r="H103"/>
      <c r="I103" s="4">
        <v>1</v>
      </c>
      <c r="J103" s="3">
        <v>43156</v>
      </c>
      <c r="K103" s="3">
        <v>43156</v>
      </c>
    </row>
    <row r="104" spans="1:11">
      <c r="A104">
        <v>1000106</v>
      </c>
      <c r="B104" t="s">
        <v>234</v>
      </c>
      <c r="C104" t="s">
        <v>235</v>
      </c>
      <c r="D104" s="4" t="s">
        <v>26</v>
      </c>
      <c r="H104"/>
      <c r="I104" s="4">
        <v>1</v>
      </c>
      <c r="J104" s="3">
        <v>43156</v>
      </c>
      <c r="K104" s="3">
        <v>43156</v>
      </c>
    </row>
    <row r="105" spans="1:11">
      <c r="A105">
        <v>1000107</v>
      </c>
      <c r="B105" t="s">
        <v>236</v>
      </c>
      <c r="C105" t="s">
        <v>237</v>
      </c>
      <c r="D105" s="4" t="s">
        <v>26</v>
      </c>
      <c r="H105"/>
      <c r="I105" s="4">
        <v>1</v>
      </c>
      <c r="J105" s="3">
        <v>43156</v>
      </c>
      <c r="K105" s="3">
        <v>43156</v>
      </c>
    </row>
    <row r="106" spans="1:11">
      <c r="A106">
        <v>1000108</v>
      </c>
      <c r="B106" t="s">
        <v>238</v>
      </c>
      <c r="C106" t="s">
        <v>124</v>
      </c>
      <c r="D106" s="4" t="s">
        <v>26</v>
      </c>
      <c r="H106"/>
      <c r="I106" s="4">
        <v>1</v>
      </c>
      <c r="J106" s="3">
        <v>43156</v>
      </c>
      <c r="K106" s="3">
        <v>43156</v>
      </c>
    </row>
    <row r="107" spans="1:11">
      <c r="A107">
        <v>1000109</v>
      </c>
      <c r="B107" t="s">
        <v>239</v>
      </c>
      <c r="C107" t="s">
        <v>124</v>
      </c>
      <c r="D107" s="4" t="s">
        <v>26</v>
      </c>
      <c r="H107"/>
      <c r="I107" s="4">
        <v>1</v>
      </c>
      <c r="J107" s="3">
        <v>43156</v>
      </c>
      <c r="K107" s="3">
        <v>43156</v>
      </c>
    </row>
    <row r="108" spans="1:11">
      <c r="A108">
        <v>1000110</v>
      </c>
      <c r="B108" t="s">
        <v>240</v>
      </c>
      <c r="C108" t="s">
        <v>104</v>
      </c>
      <c r="E108" s="4" t="s">
        <v>26</v>
      </c>
      <c r="H108" t="s">
        <v>241</v>
      </c>
      <c r="I108" s="4" t="s">
        <v>128</v>
      </c>
      <c r="J108" s="3">
        <v>43156</v>
      </c>
      <c r="K108" s="3">
        <v>43503</v>
      </c>
    </row>
    <row r="109" spans="1:11">
      <c r="A109">
        <v>1000111</v>
      </c>
      <c r="B109" t="s">
        <v>242</v>
      </c>
      <c r="C109" t="s">
        <v>243</v>
      </c>
      <c r="D109" s="4" t="s">
        <v>26</v>
      </c>
      <c r="H109"/>
      <c r="I109" s="4">
        <v>1</v>
      </c>
      <c r="J109" s="3">
        <v>43156</v>
      </c>
      <c r="K109" s="3">
        <v>43156</v>
      </c>
    </row>
    <row r="110" spans="1:11">
      <c r="A110">
        <v>1000112</v>
      </c>
      <c r="B110" t="s">
        <v>244</v>
      </c>
      <c r="C110" t="s">
        <v>245</v>
      </c>
      <c r="E110" s="4" t="s">
        <v>26</v>
      </c>
      <c r="F110" s="4">
        <v>2</v>
      </c>
      <c r="H110" t="s">
        <v>246</v>
      </c>
      <c r="I110" s="4" t="s">
        <v>184</v>
      </c>
      <c r="J110" s="3">
        <v>43502</v>
      </c>
      <c r="K110" s="3">
        <v>44507</v>
      </c>
    </row>
    <row r="111" spans="1:11">
      <c r="A111">
        <v>1000113</v>
      </c>
      <c r="B111" t="s">
        <v>247</v>
      </c>
      <c r="C111" t="s">
        <v>248</v>
      </c>
      <c r="E111" s="4" t="s">
        <v>26</v>
      </c>
      <c r="H111"/>
      <c r="I111" s="4">
        <v>1</v>
      </c>
      <c r="J111" s="3">
        <v>43161</v>
      </c>
      <c r="K111" s="3">
        <v>43161</v>
      </c>
    </row>
    <row r="112" spans="1:11">
      <c r="A112">
        <v>1000114</v>
      </c>
      <c r="B112" t="s">
        <v>249</v>
      </c>
      <c r="C112" t="s">
        <v>51</v>
      </c>
      <c r="D112" s="4" t="s">
        <v>26</v>
      </c>
      <c r="H112"/>
      <c r="I112" s="4">
        <v>1</v>
      </c>
      <c r="J112" s="3">
        <v>43156</v>
      </c>
      <c r="K112" s="3">
        <v>43156</v>
      </c>
    </row>
    <row r="113" spans="1:11">
      <c r="A113">
        <v>1000115</v>
      </c>
      <c r="B113" t="s">
        <v>250</v>
      </c>
      <c r="C113" t="s">
        <v>251</v>
      </c>
      <c r="D113" s="4" t="s">
        <v>26</v>
      </c>
      <c r="H113"/>
      <c r="I113" s="4">
        <v>1</v>
      </c>
      <c r="J113" s="3">
        <v>43156</v>
      </c>
      <c r="K113" s="3">
        <v>43156</v>
      </c>
    </row>
    <row r="114" spans="1:11">
      <c r="A114">
        <v>1000116</v>
      </c>
      <c r="B114" t="s">
        <v>252</v>
      </c>
      <c r="C114" t="s">
        <v>253</v>
      </c>
      <c r="E114" s="4" t="s">
        <v>26</v>
      </c>
      <c r="H114" t="s">
        <v>254</v>
      </c>
      <c r="I114" s="4" t="s">
        <v>40</v>
      </c>
      <c r="J114" s="3">
        <v>43386</v>
      </c>
      <c r="K114" s="3">
        <v>43592</v>
      </c>
    </row>
    <row r="115" spans="1:11">
      <c r="A115">
        <v>1000117</v>
      </c>
      <c r="B115" t="s">
        <v>255</v>
      </c>
      <c r="C115" t="s">
        <v>256</v>
      </c>
      <c r="E115" s="4" t="s">
        <v>26</v>
      </c>
      <c r="H115" t="s">
        <v>257</v>
      </c>
      <c r="I115" s="4" t="s">
        <v>40</v>
      </c>
      <c r="J115" s="3">
        <v>43426</v>
      </c>
      <c r="K115" s="3">
        <v>43592</v>
      </c>
    </row>
    <row r="116" spans="1:11">
      <c r="A116">
        <v>1000118</v>
      </c>
      <c r="B116" t="s">
        <v>258</v>
      </c>
      <c r="C116" t="s">
        <v>259</v>
      </c>
      <c r="D116" s="4" t="s">
        <v>26</v>
      </c>
      <c r="H116"/>
      <c r="I116" s="4">
        <v>1</v>
      </c>
      <c r="J116" s="3">
        <v>43156</v>
      </c>
      <c r="K116" s="3">
        <v>43156</v>
      </c>
    </row>
    <row r="117" spans="1:11">
      <c r="A117">
        <v>1000119</v>
      </c>
      <c r="B117" t="s">
        <v>260</v>
      </c>
      <c r="C117" t="s">
        <v>261</v>
      </c>
      <c r="D117" s="4" t="s">
        <v>26</v>
      </c>
      <c r="H117"/>
      <c r="I117" s="4">
        <v>1</v>
      </c>
      <c r="J117" s="3">
        <v>43156</v>
      </c>
      <c r="K117" s="3">
        <v>43156</v>
      </c>
    </row>
    <row r="118" spans="1:11">
      <c r="A118">
        <v>1000120</v>
      </c>
      <c r="B118" t="s">
        <v>262</v>
      </c>
      <c r="C118" t="s">
        <v>45</v>
      </c>
      <c r="D118" s="4" t="s">
        <v>26</v>
      </c>
      <c r="H118"/>
      <c r="I118" s="4">
        <v>1</v>
      </c>
      <c r="J118" s="3">
        <v>43156</v>
      </c>
      <c r="K118" s="3">
        <v>43156</v>
      </c>
    </row>
    <row r="119" spans="1:11">
      <c r="A119">
        <v>1000121</v>
      </c>
      <c r="B119" t="s">
        <v>263</v>
      </c>
      <c r="C119" t="s">
        <v>259</v>
      </c>
      <c r="D119" s="4" t="s">
        <v>26</v>
      </c>
      <c r="H119"/>
      <c r="I119" s="4">
        <v>1</v>
      </c>
      <c r="J119" s="3">
        <v>43156</v>
      </c>
      <c r="K119" s="3">
        <v>43156</v>
      </c>
    </row>
    <row r="120" spans="1:11">
      <c r="A120">
        <v>1000122</v>
      </c>
      <c r="B120" t="s">
        <v>264</v>
      </c>
      <c r="C120" t="s">
        <v>265</v>
      </c>
      <c r="D120" s="4" t="s">
        <v>26</v>
      </c>
      <c r="H120"/>
      <c r="I120" s="4" t="s">
        <v>128</v>
      </c>
      <c r="J120" s="3">
        <v>43156</v>
      </c>
      <c r="K120" s="3">
        <v>43156</v>
      </c>
    </row>
    <row r="121" spans="1:11">
      <c r="A121">
        <v>1000123</v>
      </c>
      <c r="B121" t="s">
        <v>266</v>
      </c>
      <c r="C121" t="s">
        <v>168</v>
      </c>
      <c r="D121" s="4" t="s">
        <v>26</v>
      </c>
      <c r="H121"/>
      <c r="I121" s="4" t="s">
        <v>169</v>
      </c>
      <c r="J121" s="3">
        <v>43156</v>
      </c>
      <c r="K121" s="3">
        <v>43156</v>
      </c>
    </row>
    <row r="122" spans="1:11">
      <c r="A122">
        <v>1000124</v>
      </c>
      <c r="B122" t="s">
        <v>267</v>
      </c>
      <c r="C122" t="s">
        <v>268</v>
      </c>
      <c r="E122" s="4" t="s">
        <v>26</v>
      </c>
      <c r="H122"/>
      <c r="I122" s="4" t="s">
        <v>144</v>
      </c>
      <c r="J122" s="3">
        <v>43529</v>
      </c>
      <c r="K122" s="3">
        <v>43592</v>
      </c>
    </row>
    <row r="123" spans="1:11">
      <c r="A123">
        <v>1000125</v>
      </c>
      <c r="B123" t="s">
        <v>269</v>
      </c>
      <c r="C123" t="s">
        <v>168</v>
      </c>
      <c r="D123" s="4" t="s">
        <v>26</v>
      </c>
      <c r="H123"/>
      <c r="I123" s="4" t="s">
        <v>169</v>
      </c>
      <c r="J123" s="3">
        <v>43156</v>
      </c>
      <c r="K123" s="3">
        <v>43156</v>
      </c>
    </row>
    <row r="124" spans="1:11">
      <c r="A124">
        <v>1000126</v>
      </c>
      <c r="B124" t="s">
        <v>270</v>
      </c>
      <c r="C124" t="s">
        <v>271</v>
      </c>
      <c r="D124" s="4" t="s">
        <v>26</v>
      </c>
      <c r="H124"/>
      <c r="I124" s="4" t="s">
        <v>169</v>
      </c>
      <c r="J124" s="3">
        <v>43156</v>
      </c>
      <c r="K124" s="3">
        <v>43156</v>
      </c>
    </row>
    <row r="125" spans="1:11">
      <c r="A125">
        <v>1000127</v>
      </c>
      <c r="B125" t="s">
        <v>272</v>
      </c>
      <c r="C125" t="s">
        <v>73</v>
      </c>
      <c r="D125" s="4" t="s">
        <v>26</v>
      </c>
      <c r="H125"/>
      <c r="I125" s="4">
        <v>1</v>
      </c>
      <c r="J125" s="3">
        <v>43156</v>
      </c>
      <c r="K125" s="3">
        <v>43156</v>
      </c>
    </row>
    <row r="126" spans="1:11">
      <c r="A126">
        <v>1000128</v>
      </c>
      <c r="B126" t="s">
        <v>273</v>
      </c>
      <c r="C126" t="s">
        <v>274</v>
      </c>
      <c r="D126" s="4" t="s">
        <v>26</v>
      </c>
      <c r="H126"/>
      <c r="I126" s="4" t="s">
        <v>184</v>
      </c>
      <c r="J126" s="3">
        <v>43156</v>
      </c>
      <c r="K126" s="3">
        <v>44098</v>
      </c>
    </row>
    <row r="127" spans="1:11">
      <c r="A127">
        <v>1000129</v>
      </c>
      <c r="B127" t="s">
        <v>275</v>
      </c>
      <c r="C127" t="s">
        <v>276</v>
      </c>
      <c r="D127" s="4" t="s">
        <v>26</v>
      </c>
      <c r="H127"/>
      <c r="I127" s="4">
        <v>1</v>
      </c>
      <c r="J127" s="3">
        <v>43156</v>
      </c>
      <c r="K127" s="3">
        <v>43156</v>
      </c>
    </row>
    <row r="128" spans="1:11">
      <c r="A128">
        <v>1000130</v>
      </c>
      <c r="B128" t="s">
        <v>277</v>
      </c>
      <c r="C128" t="s">
        <v>211</v>
      </c>
      <c r="D128" s="4" t="s">
        <v>26</v>
      </c>
      <c r="H128"/>
      <c r="I128" s="4">
        <v>1</v>
      </c>
      <c r="J128" s="3">
        <v>43156</v>
      </c>
      <c r="K128" s="3">
        <v>43156</v>
      </c>
    </row>
    <row r="129" spans="1:11">
      <c r="A129">
        <v>1000131</v>
      </c>
      <c r="B129" t="s">
        <v>278</v>
      </c>
      <c r="C129" t="s">
        <v>279</v>
      </c>
      <c r="D129" s="4" t="s">
        <v>26</v>
      </c>
      <c r="H129"/>
      <c r="I129" s="4">
        <v>1</v>
      </c>
      <c r="J129" s="3">
        <v>43156</v>
      </c>
      <c r="K129" s="3">
        <v>43156</v>
      </c>
    </row>
    <row r="130" spans="1:11">
      <c r="A130">
        <v>1000132</v>
      </c>
      <c r="B130" t="s">
        <v>280</v>
      </c>
      <c r="C130" t="s">
        <v>211</v>
      </c>
      <c r="D130" s="4" t="s">
        <v>26</v>
      </c>
      <c r="H130" t="s">
        <v>281</v>
      </c>
      <c r="I130" s="4">
        <v>1</v>
      </c>
      <c r="J130" s="3">
        <v>43156</v>
      </c>
      <c r="K130" s="3">
        <v>43156</v>
      </c>
    </row>
    <row r="131" spans="1:11">
      <c r="A131">
        <v>1000133</v>
      </c>
      <c r="B131" t="s">
        <v>282</v>
      </c>
      <c r="C131" t="s">
        <v>283</v>
      </c>
      <c r="D131" s="4" t="s">
        <v>26</v>
      </c>
      <c r="H131"/>
      <c r="I131" s="4" t="s">
        <v>40</v>
      </c>
      <c r="J131" s="3">
        <v>43156</v>
      </c>
      <c r="K131" s="3">
        <v>43592</v>
      </c>
    </row>
    <row r="132" spans="1:11">
      <c r="A132">
        <v>1000134</v>
      </c>
      <c r="B132" t="s">
        <v>284</v>
      </c>
      <c r="C132" t="s">
        <v>51</v>
      </c>
      <c r="D132" s="4" t="s">
        <v>26</v>
      </c>
      <c r="H132" t="s">
        <v>285</v>
      </c>
      <c r="I132" s="4">
        <v>1</v>
      </c>
      <c r="J132" s="3">
        <v>43156</v>
      </c>
      <c r="K132" s="3">
        <v>43156</v>
      </c>
    </row>
    <row r="133" spans="1:11">
      <c r="A133">
        <v>1000135</v>
      </c>
      <c r="B133" t="s">
        <v>286</v>
      </c>
      <c r="C133" t="s">
        <v>287</v>
      </c>
      <c r="D133" s="4" t="s">
        <v>26</v>
      </c>
      <c r="H133"/>
      <c r="I133" s="4">
        <v>1</v>
      </c>
      <c r="J133" s="3">
        <v>43156</v>
      </c>
      <c r="K133" s="3">
        <v>43156</v>
      </c>
    </row>
    <row r="134" spans="1:11">
      <c r="A134">
        <v>1000136</v>
      </c>
      <c r="B134" t="s">
        <v>288</v>
      </c>
      <c r="C134" t="s">
        <v>29</v>
      </c>
      <c r="D134" s="4" t="s">
        <v>26</v>
      </c>
      <c r="H134"/>
      <c r="I134" s="4">
        <v>1</v>
      </c>
      <c r="J134" s="3">
        <v>43156</v>
      </c>
      <c r="K134" s="3">
        <v>43156</v>
      </c>
    </row>
    <row r="135" spans="1:11">
      <c r="A135">
        <v>1000137</v>
      </c>
      <c r="B135" t="s">
        <v>289</v>
      </c>
      <c r="C135" t="s">
        <v>290</v>
      </c>
      <c r="E135" s="4" t="s">
        <v>26</v>
      </c>
      <c r="F135" s="4">
        <v>1</v>
      </c>
      <c r="H135" t="s">
        <v>291</v>
      </c>
      <c r="I135" s="4">
        <v>1</v>
      </c>
      <c r="J135" s="3">
        <v>43476</v>
      </c>
      <c r="K135" s="3">
        <v>43598</v>
      </c>
    </row>
    <row r="136" spans="1:11">
      <c r="A136">
        <v>1000138</v>
      </c>
      <c r="B136" t="s">
        <v>292</v>
      </c>
      <c r="C136" t="s">
        <v>293</v>
      </c>
      <c r="D136" s="4" t="s">
        <v>26</v>
      </c>
      <c r="H136"/>
      <c r="I136" s="4" t="s">
        <v>128</v>
      </c>
      <c r="J136" s="3">
        <v>43156</v>
      </c>
      <c r="K136" s="3">
        <v>43156</v>
      </c>
    </row>
    <row r="137" spans="1:11">
      <c r="A137">
        <v>1000139</v>
      </c>
      <c r="B137" t="s">
        <v>294</v>
      </c>
      <c r="C137" t="s">
        <v>182</v>
      </c>
      <c r="D137" s="4" t="s">
        <v>26</v>
      </c>
      <c r="H137"/>
      <c r="I137" s="4">
        <v>1</v>
      </c>
      <c r="J137" s="3">
        <v>43156</v>
      </c>
      <c r="K137" s="3">
        <v>43156</v>
      </c>
    </row>
    <row r="138" spans="1:11">
      <c r="A138">
        <v>1000140</v>
      </c>
      <c r="B138" t="s">
        <v>295</v>
      </c>
      <c r="C138" t="s">
        <v>124</v>
      </c>
      <c r="E138" s="4" t="s">
        <v>26</v>
      </c>
      <c r="F138" s="4">
        <v>1</v>
      </c>
      <c r="H138" t="s">
        <v>296</v>
      </c>
      <c r="I138" s="4">
        <v>1</v>
      </c>
      <c r="J138" s="3">
        <v>43530</v>
      </c>
      <c r="K138" s="3">
        <v>44374</v>
      </c>
    </row>
    <row r="139" spans="1:11">
      <c r="A139">
        <v>1000141</v>
      </c>
      <c r="B139" t="s">
        <v>297</v>
      </c>
      <c r="C139" t="s">
        <v>298</v>
      </c>
      <c r="D139" s="4" t="s">
        <v>26</v>
      </c>
      <c r="H139"/>
      <c r="I139" s="4">
        <v>1</v>
      </c>
      <c r="J139" s="3">
        <v>43156</v>
      </c>
      <c r="K139" s="3">
        <v>43156</v>
      </c>
    </row>
    <row r="140" spans="1:11">
      <c r="A140">
        <v>1000142</v>
      </c>
      <c r="B140" t="s">
        <v>299</v>
      </c>
      <c r="C140" t="s">
        <v>42</v>
      </c>
      <c r="E140" s="4" t="s">
        <v>26</v>
      </c>
      <c r="F140" s="4">
        <v>1</v>
      </c>
      <c r="H140" t="s">
        <v>300</v>
      </c>
      <c r="I140" s="4">
        <v>1</v>
      </c>
      <c r="J140" s="3">
        <v>43156</v>
      </c>
      <c r="K140" s="3">
        <v>44374</v>
      </c>
    </row>
    <row r="141" spans="1:11">
      <c r="A141">
        <v>1000143</v>
      </c>
      <c r="B141" t="s">
        <v>301</v>
      </c>
      <c r="C141" t="s">
        <v>127</v>
      </c>
      <c r="D141" s="4" t="s">
        <v>26</v>
      </c>
      <c r="H141"/>
      <c r="I141" s="4">
        <v>1</v>
      </c>
      <c r="J141" s="3">
        <v>43156</v>
      </c>
      <c r="K141" s="3">
        <v>43156</v>
      </c>
    </row>
    <row r="142" spans="1:11">
      <c r="A142">
        <v>1010143</v>
      </c>
      <c r="B142" t="s">
        <v>302</v>
      </c>
      <c r="C142" t="s">
        <v>127</v>
      </c>
      <c r="D142" s="4" t="s">
        <v>26</v>
      </c>
      <c r="G142" t="b">
        <v>1</v>
      </c>
      <c r="H142"/>
      <c r="I142" s="4">
        <v>1</v>
      </c>
      <c r="J142" s="3">
        <v>43156</v>
      </c>
      <c r="K142" s="3">
        <v>43156</v>
      </c>
    </row>
    <row r="143" spans="1:11">
      <c r="A143">
        <v>1000144</v>
      </c>
      <c r="B143" t="s">
        <v>303</v>
      </c>
      <c r="C143" t="s">
        <v>304</v>
      </c>
      <c r="D143" s="4" t="s">
        <v>26</v>
      </c>
      <c r="H143"/>
      <c r="I143" s="4">
        <v>1</v>
      </c>
      <c r="J143" s="3">
        <v>43156</v>
      </c>
      <c r="K143" s="3">
        <v>43156</v>
      </c>
    </row>
    <row r="144" spans="1:11">
      <c r="A144">
        <v>1000145</v>
      </c>
      <c r="B144" t="s">
        <v>305</v>
      </c>
      <c r="C144" t="s">
        <v>204</v>
      </c>
      <c r="D144" s="4" t="s">
        <v>26</v>
      </c>
      <c r="H144"/>
      <c r="I144" s="4">
        <v>1</v>
      </c>
      <c r="J144" s="3">
        <v>43156</v>
      </c>
      <c r="K144" s="3">
        <v>43156</v>
      </c>
    </row>
    <row r="145" spans="1:11">
      <c r="A145">
        <v>1000146</v>
      </c>
      <c r="B145" t="s">
        <v>306</v>
      </c>
      <c r="C145" t="s">
        <v>307</v>
      </c>
      <c r="D145" s="4" t="s">
        <v>26</v>
      </c>
      <c r="H145"/>
      <c r="I145" s="4">
        <v>1</v>
      </c>
      <c r="J145" s="3">
        <v>43156</v>
      </c>
      <c r="K145" s="3">
        <v>43156</v>
      </c>
    </row>
    <row r="146" spans="1:11">
      <c r="A146">
        <v>1000147</v>
      </c>
      <c r="B146" t="s">
        <v>308</v>
      </c>
      <c r="C146" t="s">
        <v>309</v>
      </c>
      <c r="D146" s="4" t="s">
        <v>26</v>
      </c>
      <c r="H146"/>
      <c r="I146" s="4">
        <v>1</v>
      </c>
      <c r="J146" s="3">
        <v>43156</v>
      </c>
      <c r="K146" s="3">
        <v>43156</v>
      </c>
    </row>
    <row r="147" spans="1:11">
      <c r="A147">
        <v>1000148</v>
      </c>
      <c r="B147" t="s">
        <v>310</v>
      </c>
      <c r="C147" t="s">
        <v>311</v>
      </c>
      <c r="E147" s="4" t="s">
        <v>26</v>
      </c>
      <c r="F147" s="4">
        <v>1</v>
      </c>
      <c r="H147"/>
      <c r="I147" s="4">
        <v>1</v>
      </c>
      <c r="J147" s="3">
        <v>43156</v>
      </c>
      <c r="K147" s="3">
        <v>43726</v>
      </c>
    </row>
    <row r="148" spans="1:11">
      <c r="A148">
        <v>1000149</v>
      </c>
      <c r="B148" t="s">
        <v>312</v>
      </c>
      <c r="C148" t="s">
        <v>186</v>
      </c>
      <c r="E148" s="4" t="s">
        <v>26</v>
      </c>
      <c r="F148" s="4">
        <v>1</v>
      </c>
      <c r="H148" t="s">
        <v>313</v>
      </c>
      <c r="I148" s="4" t="s">
        <v>187</v>
      </c>
      <c r="J148" s="3">
        <v>43477</v>
      </c>
      <c r="K148" s="3">
        <v>43592</v>
      </c>
    </row>
    <row r="149" spans="1:11">
      <c r="A149">
        <v>1000150</v>
      </c>
      <c r="B149" t="s">
        <v>314</v>
      </c>
      <c r="C149" t="s">
        <v>200</v>
      </c>
      <c r="D149" s="4" t="s">
        <v>26</v>
      </c>
      <c r="H149"/>
      <c r="I149" s="4" t="s">
        <v>40</v>
      </c>
      <c r="J149" s="3">
        <v>43156</v>
      </c>
      <c r="K149" s="3">
        <v>43592</v>
      </c>
    </row>
    <row r="150" spans="1:11">
      <c r="A150">
        <v>1000151</v>
      </c>
      <c r="B150" t="s">
        <v>315</v>
      </c>
      <c r="C150" t="s">
        <v>243</v>
      </c>
      <c r="D150" s="4" t="s">
        <v>26</v>
      </c>
      <c r="H150"/>
      <c r="I150" s="4">
        <v>1</v>
      </c>
      <c r="J150" s="3">
        <v>43156</v>
      </c>
      <c r="K150" s="3">
        <v>43156</v>
      </c>
    </row>
    <row r="151" spans="1:11">
      <c r="A151">
        <v>1000152</v>
      </c>
      <c r="B151" t="s">
        <v>316</v>
      </c>
      <c r="C151" t="s">
        <v>317</v>
      </c>
      <c r="D151" s="4" t="s">
        <v>26</v>
      </c>
      <c r="H151"/>
      <c r="I151" s="4" t="s">
        <v>144</v>
      </c>
      <c r="J151" s="3">
        <v>43156</v>
      </c>
      <c r="K151" s="3">
        <v>43592</v>
      </c>
    </row>
    <row r="152" spans="1:11">
      <c r="A152">
        <v>1000153</v>
      </c>
      <c r="B152" t="s">
        <v>318</v>
      </c>
      <c r="C152" t="s">
        <v>317</v>
      </c>
      <c r="E152" s="4" t="s">
        <v>26</v>
      </c>
      <c r="H152" t="s">
        <v>319</v>
      </c>
      <c r="I152" s="4">
        <v>1</v>
      </c>
      <c r="J152" s="3">
        <v>43477</v>
      </c>
      <c r="K152" s="3">
        <v>43477</v>
      </c>
    </row>
    <row r="153" spans="1:11">
      <c r="A153">
        <v>1000154</v>
      </c>
      <c r="B153" t="s">
        <v>320</v>
      </c>
      <c r="C153" t="s">
        <v>321</v>
      </c>
      <c r="D153" s="4" t="s">
        <v>26</v>
      </c>
      <c r="H153"/>
      <c r="I153" s="4">
        <v>1</v>
      </c>
      <c r="J153" s="3">
        <v>43156</v>
      </c>
      <c r="K153" s="3">
        <v>43156</v>
      </c>
    </row>
    <row r="154" spans="1:11">
      <c r="A154">
        <v>1000155</v>
      </c>
      <c r="B154" t="s">
        <v>322</v>
      </c>
      <c r="C154" t="s">
        <v>323</v>
      </c>
      <c r="D154" s="4" t="s">
        <v>26</v>
      </c>
      <c r="H154"/>
      <c r="I154" s="4">
        <v>1</v>
      </c>
      <c r="J154" s="3">
        <v>43156</v>
      </c>
      <c r="K154" s="3">
        <v>43156</v>
      </c>
    </row>
    <row r="155" spans="1:11">
      <c r="A155">
        <v>1000156</v>
      </c>
      <c r="B155" t="s">
        <v>324</v>
      </c>
      <c r="C155" t="s">
        <v>79</v>
      </c>
      <c r="D155" s="4" t="s">
        <v>26</v>
      </c>
      <c r="H155"/>
      <c r="I155" s="4">
        <v>1</v>
      </c>
      <c r="J155" s="3">
        <v>43156</v>
      </c>
      <c r="K155" s="3">
        <v>43156</v>
      </c>
    </row>
    <row r="156" spans="1:11">
      <c r="A156">
        <v>1000157</v>
      </c>
      <c r="B156" t="s">
        <v>325</v>
      </c>
      <c r="C156" t="s">
        <v>29</v>
      </c>
      <c r="D156" s="4" t="s">
        <v>26</v>
      </c>
      <c r="H156"/>
      <c r="I156" s="4">
        <v>1</v>
      </c>
      <c r="J156" s="3">
        <v>43156</v>
      </c>
      <c r="K156" s="3">
        <v>43156</v>
      </c>
    </row>
    <row r="157" spans="1:11">
      <c r="A157">
        <v>1000158</v>
      </c>
      <c r="B157" t="s">
        <v>326</v>
      </c>
      <c r="C157" t="s">
        <v>127</v>
      </c>
      <c r="D157" s="4" t="s">
        <v>26</v>
      </c>
      <c r="H157"/>
      <c r="I157" s="4" t="s">
        <v>169</v>
      </c>
      <c r="J157" s="3">
        <v>43156</v>
      </c>
      <c r="K157" s="3">
        <v>43156</v>
      </c>
    </row>
    <row r="158" spans="1:11">
      <c r="A158">
        <v>1000159</v>
      </c>
      <c r="B158" t="s">
        <v>327</v>
      </c>
      <c r="C158" t="s">
        <v>328</v>
      </c>
      <c r="D158" s="4" t="s">
        <v>26</v>
      </c>
      <c r="H158"/>
      <c r="I158" s="4">
        <v>1</v>
      </c>
      <c r="J158" s="3">
        <v>43156</v>
      </c>
      <c r="K158" s="3">
        <v>43156</v>
      </c>
    </row>
    <row r="159" spans="1:11">
      <c r="A159">
        <v>1000160</v>
      </c>
      <c r="B159" t="s">
        <v>329</v>
      </c>
      <c r="C159" t="s">
        <v>330</v>
      </c>
      <c r="E159" s="4" t="s">
        <v>26</v>
      </c>
      <c r="H159"/>
      <c r="I159" s="4" t="s">
        <v>128</v>
      </c>
      <c r="J159" s="3">
        <v>43156</v>
      </c>
      <c r="K159" s="3">
        <v>43871</v>
      </c>
    </row>
    <row r="160" spans="1:11">
      <c r="A160">
        <v>1000161</v>
      </c>
      <c r="B160" t="s">
        <v>331</v>
      </c>
      <c r="C160" t="s">
        <v>38</v>
      </c>
      <c r="D160" s="4" t="s">
        <v>26</v>
      </c>
      <c r="H160"/>
      <c r="I160" s="4" t="s">
        <v>169</v>
      </c>
      <c r="J160" s="3">
        <v>43156</v>
      </c>
      <c r="K160" s="3">
        <v>43156</v>
      </c>
    </row>
    <row r="161" spans="1:11">
      <c r="A161">
        <v>1000162</v>
      </c>
      <c r="B161" t="s">
        <v>332</v>
      </c>
      <c r="C161" t="s">
        <v>333</v>
      </c>
      <c r="D161" s="4" t="s">
        <v>26</v>
      </c>
      <c r="H161"/>
      <c r="I161" s="4">
        <v>1</v>
      </c>
      <c r="J161" s="3">
        <v>43156</v>
      </c>
      <c r="K161" s="3">
        <v>43156</v>
      </c>
    </row>
    <row r="162" spans="1:11">
      <c r="A162">
        <v>1000163</v>
      </c>
      <c r="B162" t="s">
        <v>334</v>
      </c>
      <c r="C162" t="s">
        <v>335</v>
      </c>
      <c r="E162" s="4" t="s">
        <v>26</v>
      </c>
      <c r="F162" s="4">
        <v>1</v>
      </c>
      <c r="H162" t="s">
        <v>336</v>
      </c>
      <c r="I162" s="4" t="s">
        <v>215</v>
      </c>
      <c r="J162" s="3">
        <v>43156</v>
      </c>
      <c r="K162" s="3">
        <v>44192</v>
      </c>
    </row>
    <row r="163" spans="1:11">
      <c r="A163">
        <v>1000164</v>
      </c>
      <c r="B163" t="s">
        <v>337</v>
      </c>
      <c r="C163" t="s">
        <v>149</v>
      </c>
      <c r="D163" s="4" t="s">
        <v>26</v>
      </c>
      <c r="H163"/>
      <c r="I163" s="4">
        <v>1</v>
      </c>
      <c r="J163" s="3">
        <v>43156</v>
      </c>
      <c r="K163" s="3">
        <v>43156</v>
      </c>
    </row>
    <row r="164" spans="1:11">
      <c r="A164">
        <v>1000165</v>
      </c>
      <c r="B164" t="s">
        <v>338</v>
      </c>
      <c r="C164" t="s">
        <v>339</v>
      </c>
      <c r="D164" s="4" t="s">
        <v>26</v>
      </c>
      <c r="H164"/>
      <c r="I164" s="4" t="s">
        <v>128</v>
      </c>
      <c r="J164" s="3">
        <v>43156</v>
      </c>
      <c r="K164" s="3">
        <v>43156</v>
      </c>
    </row>
    <row r="165" spans="1:11">
      <c r="A165">
        <v>1000166</v>
      </c>
      <c r="B165" t="s">
        <v>340</v>
      </c>
      <c r="C165" t="s">
        <v>339</v>
      </c>
      <c r="D165" s="4" t="s">
        <v>26</v>
      </c>
      <c r="H165"/>
      <c r="I165" s="4" t="s">
        <v>144</v>
      </c>
      <c r="J165" s="3">
        <v>43156</v>
      </c>
      <c r="K165" s="3">
        <v>43592</v>
      </c>
    </row>
    <row r="166" spans="1:11">
      <c r="A166">
        <v>1000167</v>
      </c>
      <c r="B166" t="s">
        <v>341</v>
      </c>
      <c r="C166" t="s">
        <v>232</v>
      </c>
      <c r="D166" s="4" t="s">
        <v>26</v>
      </c>
      <c r="H166"/>
      <c r="I166" s="4">
        <v>1</v>
      </c>
      <c r="J166" s="3">
        <v>43156</v>
      </c>
      <c r="K166" s="3">
        <v>43156</v>
      </c>
    </row>
    <row r="167" spans="1:11">
      <c r="A167">
        <v>1000168</v>
      </c>
      <c r="B167" t="s">
        <v>342</v>
      </c>
      <c r="C167" t="s">
        <v>343</v>
      </c>
      <c r="D167" s="4" t="s">
        <v>26</v>
      </c>
      <c r="H167"/>
      <c r="I167" s="4">
        <v>1</v>
      </c>
      <c r="J167" s="3">
        <v>43156</v>
      </c>
      <c r="K167" s="3">
        <v>43156</v>
      </c>
    </row>
    <row r="168" spans="1:11">
      <c r="A168">
        <v>1000169</v>
      </c>
      <c r="B168" t="s">
        <v>344</v>
      </c>
      <c r="C168" t="s">
        <v>339</v>
      </c>
      <c r="D168" s="4" t="s">
        <v>26</v>
      </c>
      <c r="H168"/>
      <c r="I168" s="4">
        <v>1</v>
      </c>
      <c r="J168" s="3">
        <v>43156</v>
      </c>
      <c r="K168" s="3">
        <v>43156</v>
      </c>
    </row>
    <row r="169" spans="1:11">
      <c r="A169">
        <v>1000170</v>
      </c>
      <c r="B169" t="s">
        <v>345</v>
      </c>
      <c r="C169" t="s">
        <v>101</v>
      </c>
      <c r="D169" s="4" t="s">
        <v>26</v>
      </c>
      <c r="H169"/>
      <c r="I169" s="4">
        <v>1</v>
      </c>
      <c r="J169" s="3">
        <v>43156</v>
      </c>
      <c r="K169" s="3">
        <v>43156</v>
      </c>
    </row>
    <row r="170" spans="1:11">
      <c r="A170">
        <v>1000171</v>
      </c>
      <c r="B170" t="s">
        <v>346</v>
      </c>
      <c r="C170" t="s">
        <v>343</v>
      </c>
      <c r="D170" s="4" t="s">
        <v>26</v>
      </c>
      <c r="H170"/>
      <c r="I170" s="4">
        <v>1</v>
      </c>
      <c r="J170" s="3">
        <v>43156</v>
      </c>
      <c r="K170" s="3">
        <v>43156</v>
      </c>
    </row>
    <row r="171" spans="1:11">
      <c r="A171">
        <v>1000172</v>
      </c>
      <c r="B171" t="s">
        <v>347</v>
      </c>
      <c r="C171" t="s">
        <v>60</v>
      </c>
      <c r="D171" s="4" t="s">
        <v>26</v>
      </c>
      <c r="H171"/>
      <c r="I171" s="4">
        <v>1</v>
      </c>
      <c r="J171" s="3">
        <v>43156</v>
      </c>
      <c r="K171" s="3">
        <v>43156</v>
      </c>
    </row>
    <row r="172" spans="1:11">
      <c r="A172">
        <v>1000173</v>
      </c>
      <c r="B172" t="s">
        <v>348</v>
      </c>
      <c r="C172" t="s">
        <v>349</v>
      </c>
      <c r="E172" s="4" t="s">
        <v>26</v>
      </c>
      <c r="H172" t="s">
        <v>350</v>
      </c>
      <c r="I172" s="4">
        <v>1</v>
      </c>
      <c r="J172" s="3">
        <v>43156</v>
      </c>
      <c r="K172" s="3">
        <v>44422</v>
      </c>
    </row>
    <row r="173" spans="1:11">
      <c r="A173">
        <v>1000174</v>
      </c>
      <c r="B173" t="s">
        <v>351</v>
      </c>
      <c r="C173" t="s">
        <v>349</v>
      </c>
      <c r="D173" s="4" t="s">
        <v>26</v>
      </c>
      <c r="H173"/>
      <c r="I173" s="4">
        <v>1</v>
      </c>
      <c r="J173" s="3">
        <v>43156</v>
      </c>
      <c r="K173" s="3">
        <v>43156</v>
      </c>
    </row>
    <row r="174" spans="1:11">
      <c r="A174">
        <v>1000175</v>
      </c>
      <c r="B174" t="s">
        <v>352</v>
      </c>
      <c r="C174" t="s">
        <v>76</v>
      </c>
      <c r="D174" s="4" t="s">
        <v>26</v>
      </c>
      <c r="H174"/>
      <c r="I174" s="4">
        <v>1</v>
      </c>
      <c r="J174" s="3">
        <v>43156</v>
      </c>
      <c r="K174" s="3">
        <v>43156</v>
      </c>
    </row>
    <row r="175" spans="1:11">
      <c r="A175">
        <v>1000176</v>
      </c>
      <c r="B175" t="s">
        <v>353</v>
      </c>
      <c r="C175" t="s">
        <v>101</v>
      </c>
      <c r="D175" s="4" t="s">
        <v>26</v>
      </c>
      <c r="H175"/>
      <c r="I175" s="4">
        <v>1</v>
      </c>
      <c r="J175" s="3">
        <v>43156</v>
      </c>
      <c r="K175" s="3">
        <v>43156</v>
      </c>
    </row>
    <row r="176" spans="1:11">
      <c r="A176">
        <v>1000177</v>
      </c>
      <c r="B176" t="s">
        <v>354</v>
      </c>
      <c r="C176" t="s">
        <v>127</v>
      </c>
      <c r="D176" s="4" t="s">
        <v>26</v>
      </c>
      <c r="H176"/>
      <c r="I176" s="4" t="s">
        <v>128</v>
      </c>
      <c r="J176" s="3">
        <v>43156</v>
      </c>
      <c r="K176" s="3">
        <v>43156</v>
      </c>
    </row>
    <row r="177" spans="1:11">
      <c r="A177">
        <v>1000180</v>
      </c>
      <c r="B177" t="s">
        <v>355</v>
      </c>
      <c r="C177" t="s">
        <v>290</v>
      </c>
      <c r="D177" s="4" t="s">
        <v>26</v>
      </c>
      <c r="H177"/>
      <c r="I177" s="4">
        <v>1</v>
      </c>
      <c r="J177" s="3">
        <v>43156</v>
      </c>
      <c r="K177" s="3">
        <v>43156</v>
      </c>
    </row>
    <row r="178" spans="1:11">
      <c r="A178">
        <v>1000181</v>
      </c>
      <c r="B178" t="s">
        <v>356</v>
      </c>
      <c r="C178" t="s">
        <v>357</v>
      </c>
      <c r="D178" s="4" t="s">
        <v>26</v>
      </c>
      <c r="H178"/>
      <c r="I178" s="4">
        <v>1</v>
      </c>
      <c r="J178" s="3">
        <v>43156</v>
      </c>
      <c r="K178" s="3">
        <v>43156</v>
      </c>
    </row>
    <row r="179" spans="1:11">
      <c r="A179">
        <v>1000182</v>
      </c>
      <c r="B179" t="s">
        <v>358</v>
      </c>
      <c r="C179" t="s">
        <v>124</v>
      </c>
      <c r="D179" s="4" t="s">
        <v>26</v>
      </c>
      <c r="H179"/>
      <c r="I179" s="4">
        <v>1</v>
      </c>
      <c r="J179" s="3">
        <v>43156</v>
      </c>
      <c r="K179" s="3">
        <v>43156</v>
      </c>
    </row>
    <row r="180" spans="1:11">
      <c r="A180">
        <v>1000183</v>
      </c>
      <c r="B180" t="s">
        <v>359</v>
      </c>
      <c r="C180" t="s">
        <v>57</v>
      </c>
      <c r="D180" s="4" t="s">
        <v>26</v>
      </c>
      <c r="H180"/>
      <c r="I180" s="4">
        <v>1</v>
      </c>
      <c r="J180" s="3">
        <v>43156</v>
      </c>
      <c r="K180" s="3">
        <v>43156</v>
      </c>
    </row>
    <row r="181" spans="1:11">
      <c r="A181">
        <v>1000184</v>
      </c>
      <c r="B181" t="s">
        <v>360</v>
      </c>
      <c r="C181" t="s">
        <v>361</v>
      </c>
      <c r="D181" s="4" t="s">
        <v>26</v>
      </c>
      <c r="H181"/>
      <c r="I181" s="4">
        <v>1</v>
      </c>
      <c r="J181" s="3">
        <v>43156</v>
      </c>
      <c r="K181" s="3">
        <v>43156</v>
      </c>
    </row>
    <row r="182" spans="1:11">
      <c r="A182">
        <v>1000185</v>
      </c>
      <c r="B182" t="s">
        <v>362</v>
      </c>
      <c r="C182" t="s">
        <v>73</v>
      </c>
      <c r="D182" s="4" t="s">
        <v>26</v>
      </c>
      <c r="H182"/>
      <c r="I182" s="4">
        <v>1</v>
      </c>
      <c r="J182" s="3">
        <v>43156</v>
      </c>
      <c r="K182" s="3">
        <v>43156</v>
      </c>
    </row>
    <row r="183" spans="1:11">
      <c r="A183">
        <v>1000186</v>
      </c>
      <c r="B183" t="s">
        <v>363</v>
      </c>
      <c r="C183" t="s">
        <v>200</v>
      </c>
      <c r="D183" s="4" t="s">
        <v>26</v>
      </c>
      <c r="H183"/>
      <c r="I183" s="4">
        <v>1</v>
      </c>
      <c r="J183" s="3">
        <v>43156</v>
      </c>
      <c r="K183" s="3">
        <v>43156</v>
      </c>
    </row>
    <row r="184" spans="1:11">
      <c r="A184">
        <v>1000187</v>
      </c>
      <c r="B184" t="s">
        <v>364</v>
      </c>
      <c r="C184" t="s">
        <v>365</v>
      </c>
      <c r="D184" s="4" t="s">
        <v>26</v>
      </c>
      <c r="H184"/>
      <c r="I184" s="4">
        <v>1</v>
      </c>
      <c r="J184" s="3">
        <v>43156</v>
      </c>
      <c r="K184" s="3">
        <v>43156</v>
      </c>
    </row>
    <row r="185" spans="1:11">
      <c r="A185">
        <v>1000188</v>
      </c>
      <c r="B185" t="s">
        <v>366</v>
      </c>
      <c r="C185" t="s">
        <v>101</v>
      </c>
      <c r="D185" s="4" t="s">
        <v>26</v>
      </c>
      <c r="H185"/>
      <c r="I185" s="4">
        <v>1</v>
      </c>
      <c r="J185" s="3">
        <v>43156</v>
      </c>
      <c r="K185" s="3">
        <v>43156</v>
      </c>
    </row>
    <row r="186" spans="1:11">
      <c r="A186">
        <v>1000189</v>
      </c>
      <c r="B186" t="s">
        <v>367</v>
      </c>
      <c r="C186" t="s">
        <v>202</v>
      </c>
      <c r="D186" s="4" t="s">
        <v>26</v>
      </c>
      <c r="H186"/>
      <c r="I186" s="4">
        <v>1</v>
      </c>
      <c r="J186" s="3">
        <v>43156</v>
      </c>
      <c r="K186" s="3">
        <v>43156</v>
      </c>
    </row>
    <row r="187" spans="1:11">
      <c r="A187">
        <v>1000190</v>
      </c>
      <c r="B187" t="s">
        <v>368</v>
      </c>
      <c r="C187" t="s">
        <v>146</v>
      </c>
      <c r="D187" s="4" t="s">
        <v>26</v>
      </c>
      <c r="H187"/>
      <c r="I187" s="4">
        <v>1</v>
      </c>
      <c r="J187" s="3">
        <v>43156</v>
      </c>
      <c r="K187" s="3">
        <v>43156</v>
      </c>
    </row>
    <row r="188" spans="1:11">
      <c r="A188">
        <v>1000191</v>
      </c>
      <c r="B188" t="s">
        <v>369</v>
      </c>
      <c r="C188" t="s">
        <v>370</v>
      </c>
      <c r="D188" s="4" t="s">
        <v>26</v>
      </c>
      <c r="H188"/>
      <c r="I188" s="4">
        <v>1</v>
      </c>
      <c r="J188" s="3">
        <v>43156</v>
      </c>
      <c r="K188" s="3">
        <v>43156</v>
      </c>
    </row>
    <row r="189" spans="1:11">
      <c r="A189">
        <v>1000192</v>
      </c>
      <c r="B189" t="s">
        <v>371</v>
      </c>
      <c r="C189" t="s">
        <v>146</v>
      </c>
      <c r="D189" s="4" t="s">
        <v>26</v>
      </c>
      <c r="H189"/>
      <c r="I189" s="4">
        <v>1</v>
      </c>
      <c r="J189" s="3">
        <v>43156</v>
      </c>
      <c r="K189" s="3">
        <v>43156</v>
      </c>
    </row>
    <row r="190" spans="1:11">
      <c r="A190">
        <v>1000193</v>
      </c>
      <c r="B190" t="s">
        <v>372</v>
      </c>
      <c r="C190" t="s">
        <v>373</v>
      </c>
      <c r="D190" s="4" t="s">
        <v>26</v>
      </c>
      <c r="H190"/>
      <c r="I190" s="4">
        <v>1</v>
      </c>
      <c r="J190" s="3">
        <v>43156</v>
      </c>
      <c r="K190" s="3">
        <v>43156</v>
      </c>
    </row>
    <row r="191" spans="1:11">
      <c r="A191">
        <v>1000194</v>
      </c>
      <c r="B191" t="s">
        <v>374</v>
      </c>
      <c r="C191" t="s">
        <v>82</v>
      </c>
      <c r="D191" s="4" t="s">
        <v>26</v>
      </c>
      <c r="H191"/>
      <c r="I191" s="4">
        <v>1</v>
      </c>
      <c r="J191" s="3">
        <v>43156</v>
      </c>
      <c r="K191" s="3">
        <v>43156</v>
      </c>
    </row>
    <row r="192" spans="1:11">
      <c r="A192">
        <v>1000195</v>
      </c>
      <c r="B192" t="s">
        <v>375</v>
      </c>
      <c r="C192" t="s">
        <v>376</v>
      </c>
      <c r="D192" s="4" t="s">
        <v>26</v>
      </c>
      <c r="H192"/>
      <c r="I192" s="4">
        <v>1</v>
      </c>
      <c r="J192" s="3">
        <v>43156</v>
      </c>
      <c r="K192" s="3">
        <v>43156</v>
      </c>
    </row>
    <row r="193" spans="1:11">
      <c r="A193">
        <v>1000196</v>
      </c>
      <c r="B193" t="s">
        <v>377</v>
      </c>
      <c r="C193" t="s">
        <v>265</v>
      </c>
      <c r="D193" s="4" t="s">
        <v>26</v>
      </c>
      <c r="H193"/>
      <c r="I193" s="4">
        <v>1</v>
      </c>
      <c r="J193" s="3">
        <v>43156</v>
      </c>
      <c r="K193" s="3">
        <v>43156</v>
      </c>
    </row>
    <row r="194" spans="1:11">
      <c r="A194">
        <v>1000197</v>
      </c>
      <c r="B194" t="s">
        <v>378</v>
      </c>
      <c r="C194" t="s">
        <v>25</v>
      </c>
      <c r="D194" s="4" t="s">
        <v>26</v>
      </c>
      <c r="H194"/>
      <c r="I194" s="4">
        <v>1</v>
      </c>
      <c r="J194" s="3">
        <v>43156</v>
      </c>
      <c r="K194" s="3">
        <v>43156</v>
      </c>
    </row>
    <row r="195" spans="1:11">
      <c r="A195">
        <v>1000198</v>
      </c>
      <c r="B195" t="s">
        <v>379</v>
      </c>
      <c r="C195" t="s">
        <v>380</v>
      </c>
      <c r="D195" s="4" t="s">
        <v>26</v>
      </c>
      <c r="H195"/>
      <c r="I195" s="4">
        <v>1</v>
      </c>
      <c r="J195" s="3">
        <v>43156</v>
      </c>
      <c r="K195" s="3">
        <v>43156</v>
      </c>
    </row>
    <row r="196" spans="1:11">
      <c r="A196">
        <v>1000199</v>
      </c>
      <c r="B196" t="s">
        <v>145</v>
      </c>
      <c r="C196" t="s">
        <v>38</v>
      </c>
      <c r="D196" s="4" t="s">
        <v>26</v>
      </c>
      <c r="H196"/>
      <c r="I196" s="4">
        <v>1</v>
      </c>
      <c r="J196" s="3">
        <v>43156</v>
      </c>
      <c r="K196" s="3">
        <v>43156</v>
      </c>
    </row>
    <row r="197" spans="1:11">
      <c r="A197">
        <v>1000200</v>
      </c>
      <c r="B197" t="s">
        <v>381</v>
      </c>
      <c r="C197" t="s">
        <v>65</v>
      </c>
      <c r="D197" s="4" t="s">
        <v>26</v>
      </c>
      <c r="H197"/>
      <c r="I197" s="4" t="s">
        <v>184</v>
      </c>
      <c r="J197" s="3">
        <v>43156</v>
      </c>
      <c r="K197" s="3">
        <v>44098</v>
      </c>
    </row>
    <row r="198" spans="1:11">
      <c r="A198">
        <v>1000201</v>
      </c>
      <c r="B198" t="s">
        <v>382</v>
      </c>
      <c r="C198" t="s">
        <v>223</v>
      </c>
      <c r="D198" s="4" t="s">
        <v>26</v>
      </c>
      <c r="H198"/>
      <c r="I198" s="4">
        <v>1</v>
      </c>
      <c r="J198" s="3">
        <v>43156</v>
      </c>
      <c r="K198" s="3">
        <v>43156</v>
      </c>
    </row>
    <row r="199" spans="1:11">
      <c r="A199">
        <v>1010201</v>
      </c>
      <c r="B199" t="s">
        <v>383</v>
      </c>
      <c r="C199" t="s">
        <v>223</v>
      </c>
      <c r="D199" s="4" t="s">
        <v>26</v>
      </c>
      <c r="G199" t="b">
        <v>1</v>
      </c>
      <c r="H199"/>
      <c r="I199" s="4">
        <v>1</v>
      </c>
      <c r="J199" s="3">
        <v>43156</v>
      </c>
      <c r="K199" s="3">
        <v>43156</v>
      </c>
    </row>
    <row r="200" spans="1:11">
      <c r="A200">
        <v>1000203</v>
      </c>
      <c r="B200" t="s">
        <v>384</v>
      </c>
      <c r="C200" t="s">
        <v>25</v>
      </c>
      <c r="D200" s="4" t="s">
        <v>26</v>
      </c>
      <c r="H200"/>
      <c r="I200" s="4">
        <v>1</v>
      </c>
      <c r="J200" s="3">
        <v>43156</v>
      </c>
      <c r="K200" s="3">
        <v>43156</v>
      </c>
    </row>
    <row r="201" spans="1:11">
      <c r="A201">
        <v>1000204</v>
      </c>
      <c r="B201" t="s">
        <v>385</v>
      </c>
      <c r="C201" t="s">
        <v>386</v>
      </c>
      <c r="D201" s="4" t="s">
        <v>26</v>
      </c>
      <c r="H201"/>
      <c r="I201" s="4">
        <v>1</v>
      </c>
      <c r="J201" s="3">
        <v>43156</v>
      </c>
      <c r="K201" s="3">
        <v>43156</v>
      </c>
    </row>
    <row r="202" spans="1:11">
      <c r="A202">
        <v>1000205</v>
      </c>
      <c r="B202" t="s">
        <v>387</v>
      </c>
      <c r="C202" t="s">
        <v>25</v>
      </c>
      <c r="D202" s="4" t="s">
        <v>26</v>
      </c>
      <c r="H202"/>
      <c r="I202" s="4">
        <v>1</v>
      </c>
      <c r="J202" s="3">
        <v>43156</v>
      </c>
      <c r="K202" s="3">
        <v>43156</v>
      </c>
    </row>
    <row r="203" spans="1:11">
      <c r="A203">
        <v>1000206</v>
      </c>
      <c r="B203" t="s">
        <v>388</v>
      </c>
      <c r="C203" t="s">
        <v>25</v>
      </c>
      <c r="D203" s="4" t="s">
        <v>26</v>
      </c>
      <c r="H203"/>
      <c r="I203" s="4">
        <v>1</v>
      </c>
      <c r="J203" s="3">
        <v>43156</v>
      </c>
      <c r="K203" s="3">
        <v>43156</v>
      </c>
    </row>
    <row r="204" spans="1:11">
      <c r="A204">
        <v>1000207</v>
      </c>
      <c r="B204" t="s">
        <v>389</v>
      </c>
      <c r="C204" t="s">
        <v>390</v>
      </c>
      <c r="D204" s="4" t="s">
        <v>26</v>
      </c>
      <c r="H204"/>
      <c r="I204" s="4" t="s">
        <v>184</v>
      </c>
      <c r="J204" s="3">
        <v>43156</v>
      </c>
      <c r="K204" s="3">
        <v>44098</v>
      </c>
    </row>
    <row r="205" spans="1:11">
      <c r="A205">
        <v>1000208</v>
      </c>
      <c r="B205" t="s">
        <v>391</v>
      </c>
      <c r="C205" t="s">
        <v>60</v>
      </c>
      <c r="D205" s="4" t="s">
        <v>26</v>
      </c>
      <c r="H205"/>
      <c r="I205" s="4">
        <v>1</v>
      </c>
      <c r="J205" s="3">
        <v>43156</v>
      </c>
      <c r="K205" s="3">
        <v>43156</v>
      </c>
    </row>
    <row r="206" spans="1:11">
      <c r="A206">
        <v>1000209</v>
      </c>
      <c r="B206" t="s">
        <v>392</v>
      </c>
      <c r="C206" t="s">
        <v>25</v>
      </c>
      <c r="D206" s="4" t="s">
        <v>26</v>
      </c>
      <c r="H206"/>
      <c r="I206" s="4">
        <v>1</v>
      </c>
      <c r="J206" s="3">
        <v>43156</v>
      </c>
      <c r="K206" s="3">
        <v>43156</v>
      </c>
    </row>
    <row r="207" spans="1:11">
      <c r="A207">
        <v>1000210</v>
      </c>
      <c r="B207" t="s">
        <v>393</v>
      </c>
      <c r="C207" t="s">
        <v>60</v>
      </c>
      <c r="D207" s="4" t="s">
        <v>26</v>
      </c>
      <c r="H207"/>
      <c r="I207" s="4">
        <v>1</v>
      </c>
      <c r="J207" s="3">
        <v>43156</v>
      </c>
      <c r="K207" s="3">
        <v>43156</v>
      </c>
    </row>
    <row r="208" spans="1:11">
      <c r="A208">
        <v>1000211</v>
      </c>
      <c r="B208" t="s">
        <v>394</v>
      </c>
      <c r="C208" t="s">
        <v>330</v>
      </c>
      <c r="D208" s="4" t="s">
        <v>26</v>
      </c>
      <c r="H208"/>
      <c r="I208" s="4" t="s">
        <v>128</v>
      </c>
      <c r="J208" s="3">
        <v>43156</v>
      </c>
      <c r="K208" s="3">
        <v>43156</v>
      </c>
    </row>
    <row r="209" spans="1:11">
      <c r="A209">
        <v>1000212</v>
      </c>
      <c r="B209" t="s">
        <v>395</v>
      </c>
      <c r="C209" t="s">
        <v>25</v>
      </c>
      <c r="E209" s="4" t="s">
        <v>26</v>
      </c>
      <c r="H209" t="s">
        <v>396</v>
      </c>
      <c r="I209" s="4">
        <v>1</v>
      </c>
      <c r="J209" s="3">
        <v>43530</v>
      </c>
      <c r="K209" s="3">
        <v>43530</v>
      </c>
    </row>
    <row r="210" spans="1:11">
      <c r="A210">
        <v>1000213</v>
      </c>
      <c r="B210" t="s">
        <v>397</v>
      </c>
      <c r="C210" t="s">
        <v>398</v>
      </c>
      <c r="D210" s="4" t="s">
        <v>26</v>
      </c>
      <c r="H210"/>
      <c r="I210" s="4">
        <v>1</v>
      </c>
      <c r="J210" s="3">
        <v>43156</v>
      </c>
      <c r="K210" s="3">
        <v>43156</v>
      </c>
    </row>
    <row r="211" spans="1:11">
      <c r="A211">
        <v>1000214</v>
      </c>
      <c r="B211" t="s">
        <v>399</v>
      </c>
      <c r="C211" t="s">
        <v>25</v>
      </c>
      <c r="D211" s="4" t="s">
        <v>26</v>
      </c>
      <c r="H211"/>
      <c r="I211" s="4">
        <v>1</v>
      </c>
      <c r="J211" s="3">
        <v>43156</v>
      </c>
      <c r="K211" s="3">
        <v>43156</v>
      </c>
    </row>
    <row r="212" spans="1:11">
      <c r="A212">
        <v>1000215</v>
      </c>
      <c r="B212" t="s">
        <v>400</v>
      </c>
      <c r="C212" t="s">
        <v>101</v>
      </c>
      <c r="D212" s="4" t="s">
        <v>26</v>
      </c>
      <c r="H212"/>
      <c r="I212" s="4">
        <v>1</v>
      </c>
      <c r="J212" s="3">
        <v>43156</v>
      </c>
      <c r="K212" s="3">
        <v>43156</v>
      </c>
    </row>
    <row r="213" spans="1:11">
      <c r="A213">
        <v>1000216</v>
      </c>
      <c r="B213" t="s">
        <v>401</v>
      </c>
      <c r="C213" t="s">
        <v>25</v>
      </c>
      <c r="D213" s="4" t="s">
        <v>26</v>
      </c>
      <c r="H213"/>
      <c r="I213" s="4">
        <v>1</v>
      </c>
      <c r="J213" s="3">
        <v>43156</v>
      </c>
      <c r="K213" s="3">
        <v>43156</v>
      </c>
    </row>
    <row r="214" spans="1:11">
      <c r="A214">
        <v>1000217</v>
      </c>
      <c r="B214" t="s">
        <v>402</v>
      </c>
      <c r="C214" t="s">
        <v>51</v>
      </c>
      <c r="D214" s="4" t="s">
        <v>26</v>
      </c>
      <c r="H214"/>
      <c r="I214" s="4">
        <v>1</v>
      </c>
      <c r="J214" s="3">
        <v>43156</v>
      </c>
      <c r="K214" s="3">
        <v>43156</v>
      </c>
    </row>
    <row r="215" spans="1:11">
      <c r="A215">
        <v>1000218</v>
      </c>
      <c r="B215" t="s">
        <v>403</v>
      </c>
      <c r="C215" t="s">
        <v>57</v>
      </c>
      <c r="D215" s="4" t="s">
        <v>26</v>
      </c>
      <c r="H215"/>
      <c r="I215" s="4" t="s">
        <v>144</v>
      </c>
      <c r="J215" s="3">
        <v>43156</v>
      </c>
      <c r="K215" s="3">
        <v>43594</v>
      </c>
    </row>
    <row r="216" spans="1:11">
      <c r="A216">
        <v>1000219</v>
      </c>
      <c r="B216" t="s">
        <v>404</v>
      </c>
      <c r="C216" t="s">
        <v>349</v>
      </c>
      <c r="D216" s="4" t="s">
        <v>26</v>
      </c>
      <c r="H216"/>
      <c r="I216" s="4" t="s">
        <v>184</v>
      </c>
      <c r="J216" s="3">
        <v>43156</v>
      </c>
      <c r="K216" s="3">
        <v>44098</v>
      </c>
    </row>
    <row r="217" spans="1:11">
      <c r="A217">
        <v>1000220</v>
      </c>
      <c r="B217" t="s">
        <v>405</v>
      </c>
      <c r="C217" t="s">
        <v>42</v>
      </c>
      <c r="D217" s="4" t="s">
        <v>26</v>
      </c>
      <c r="H217"/>
      <c r="I217" s="4" t="s">
        <v>128</v>
      </c>
      <c r="J217" s="3">
        <v>43156</v>
      </c>
      <c r="K217" s="3">
        <v>44374</v>
      </c>
    </row>
    <row r="218" spans="1:11">
      <c r="A218">
        <v>1000221</v>
      </c>
      <c r="B218" t="s">
        <v>406</v>
      </c>
      <c r="C218" t="s">
        <v>180</v>
      </c>
      <c r="D218" s="4" t="s">
        <v>26</v>
      </c>
      <c r="H218"/>
      <c r="I218" s="4">
        <v>1</v>
      </c>
      <c r="J218" s="3">
        <v>43156</v>
      </c>
      <c r="K218" s="3">
        <v>43156</v>
      </c>
    </row>
    <row r="219" spans="1:11">
      <c r="A219">
        <v>1010221</v>
      </c>
      <c r="B219" t="s">
        <v>407</v>
      </c>
      <c r="C219" t="s">
        <v>180</v>
      </c>
      <c r="D219" s="4" t="s">
        <v>26</v>
      </c>
      <c r="G219" t="b">
        <v>1</v>
      </c>
      <c r="H219"/>
      <c r="I219" s="4">
        <v>1</v>
      </c>
      <c r="J219" s="3">
        <v>43156</v>
      </c>
      <c r="K219" s="3">
        <v>43156</v>
      </c>
    </row>
    <row r="220" spans="1:11">
      <c r="A220">
        <v>1000222</v>
      </c>
      <c r="B220" t="s">
        <v>408</v>
      </c>
      <c r="C220" t="s">
        <v>409</v>
      </c>
      <c r="D220" s="4" t="s">
        <v>26</v>
      </c>
      <c r="H220"/>
      <c r="I220" s="4">
        <v>1</v>
      </c>
      <c r="J220" s="3">
        <v>43156</v>
      </c>
      <c r="K220" s="3">
        <v>43156</v>
      </c>
    </row>
    <row r="221" spans="1:11">
      <c r="A221">
        <v>1000223</v>
      </c>
      <c r="B221" t="s">
        <v>410</v>
      </c>
      <c r="C221" t="s">
        <v>409</v>
      </c>
      <c r="E221" s="4" t="s">
        <v>26</v>
      </c>
      <c r="H221" t="s">
        <v>411</v>
      </c>
      <c r="I221" s="4">
        <v>1</v>
      </c>
      <c r="J221" s="3">
        <v>43477</v>
      </c>
      <c r="K221" s="3">
        <v>43477</v>
      </c>
    </row>
    <row r="222" spans="1:11">
      <c r="A222">
        <v>1000224</v>
      </c>
      <c r="B222" t="s">
        <v>412</v>
      </c>
      <c r="C222" t="s">
        <v>149</v>
      </c>
      <c r="D222" s="4" t="s">
        <v>26</v>
      </c>
      <c r="H222"/>
      <c r="I222" s="4">
        <v>1</v>
      </c>
      <c r="J222" s="3">
        <v>43156</v>
      </c>
      <c r="K222" s="3">
        <v>43156</v>
      </c>
    </row>
    <row r="223" spans="1:11">
      <c r="A223">
        <v>1000225</v>
      </c>
      <c r="B223" t="s">
        <v>413</v>
      </c>
      <c r="C223" t="s">
        <v>25</v>
      </c>
      <c r="D223" s="4" t="s">
        <v>26</v>
      </c>
      <c r="H223"/>
      <c r="I223" s="4" t="s">
        <v>40</v>
      </c>
      <c r="J223" s="3">
        <v>43156</v>
      </c>
      <c r="K223" s="3">
        <v>43592</v>
      </c>
    </row>
    <row r="224" spans="1:11">
      <c r="A224">
        <v>1000226</v>
      </c>
      <c r="B224" t="s">
        <v>414</v>
      </c>
      <c r="C224" t="s">
        <v>415</v>
      </c>
      <c r="D224" s="4" t="s">
        <v>26</v>
      </c>
      <c r="H224"/>
      <c r="I224" s="4">
        <v>1</v>
      </c>
      <c r="J224" s="3">
        <v>43156</v>
      </c>
      <c r="K224" s="3">
        <v>43156</v>
      </c>
    </row>
    <row r="225" spans="1:11">
      <c r="A225">
        <v>1000227</v>
      </c>
      <c r="B225" t="s">
        <v>416</v>
      </c>
      <c r="C225" t="s">
        <v>178</v>
      </c>
      <c r="D225" s="4" t="s">
        <v>26</v>
      </c>
      <c r="H225"/>
      <c r="I225" s="4" t="s">
        <v>40</v>
      </c>
      <c r="J225" s="3">
        <v>43156</v>
      </c>
      <c r="K225" s="3">
        <v>43592</v>
      </c>
    </row>
    <row r="226" spans="1:11">
      <c r="A226">
        <v>1000228</v>
      </c>
      <c r="B226" t="s">
        <v>417</v>
      </c>
      <c r="C226" t="s">
        <v>418</v>
      </c>
      <c r="D226" s="4" t="s">
        <v>26</v>
      </c>
      <c r="H226"/>
      <c r="I226" s="4">
        <v>1</v>
      </c>
      <c r="J226" s="3">
        <v>43156</v>
      </c>
      <c r="K226" s="3">
        <v>43156</v>
      </c>
    </row>
    <row r="227" spans="1:11">
      <c r="A227">
        <v>1000229</v>
      </c>
      <c r="B227" t="s">
        <v>419</v>
      </c>
      <c r="C227" t="s">
        <v>60</v>
      </c>
      <c r="D227" s="4" t="s">
        <v>26</v>
      </c>
      <c r="H227"/>
      <c r="I227" s="4">
        <v>1</v>
      </c>
      <c r="J227" s="3">
        <v>43156</v>
      </c>
      <c r="K227" s="3">
        <v>43156</v>
      </c>
    </row>
    <row r="228" spans="1:11">
      <c r="A228">
        <v>1000230</v>
      </c>
      <c r="B228" t="s">
        <v>420</v>
      </c>
      <c r="C228" t="s">
        <v>38</v>
      </c>
      <c r="E228" s="4" t="s">
        <v>26</v>
      </c>
      <c r="H228" t="s">
        <v>421</v>
      </c>
      <c r="I228" s="4">
        <v>1</v>
      </c>
      <c r="J228" s="3">
        <v>43156</v>
      </c>
      <c r="K228" s="3">
        <v>44415</v>
      </c>
    </row>
    <row r="229" spans="1:11">
      <c r="A229">
        <v>1000231</v>
      </c>
      <c r="B229" t="s">
        <v>422</v>
      </c>
      <c r="C229" t="s">
        <v>335</v>
      </c>
      <c r="D229" s="4" t="s">
        <v>26</v>
      </c>
      <c r="H229"/>
      <c r="I229" s="4" t="s">
        <v>128</v>
      </c>
      <c r="J229" s="3">
        <v>43156</v>
      </c>
      <c r="K229" s="3">
        <v>43156</v>
      </c>
    </row>
    <row r="230" spans="1:11">
      <c r="A230">
        <v>1000232</v>
      </c>
      <c r="B230" t="s">
        <v>423</v>
      </c>
      <c r="C230" t="s">
        <v>38</v>
      </c>
      <c r="D230" s="4" t="s">
        <v>26</v>
      </c>
      <c r="H230"/>
      <c r="I230" s="4">
        <v>1</v>
      </c>
      <c r="J230" s="3">
        <v>43156</v>
      </c>
      <c r="K230" s="3">
        <v>43156</v>
      </c>
    </row>
    <row r="231" spans="1:11">
      <c r="A231">
        <v>1000233</v>
      </c>
      <c r="B231" t="s">
        <v>424</v>
      </c>
      <c r="C231" t="s">
        <v>425</v>
      </c>
      <c r="D231" s="4" t="s">
        <v>26</v>
      </c>
      <c r="H231"/>
      <c r="I231" s="4">
        <v>1</v>
      </c>
      <c r="J231" s="3">
        <v>43156</v>
      </c>
      <c r="K231" s="3">
        <v>43156</v>
      </c>
    </row>
    <row r="232" spans="1:11">
      <c r="A232">
        <v>1000234</v>
      </c>
      <c r="B232" t="s">
        <v>426</v>
      </c>
      <c r="C232" t="s">
        <v>427</v>
      </c>
      <c r="D232" s="4" t="s">
        <v>26</v>
      </c>
      <c r="H232"/>
      <c r="I232" s="4">
        <v>1</v>
      </c>
      <c r="J232" s="3">
        <v>43156</v>
      </c>
      <c r="K232" s="3">
        <v>43156</v>
      </c>
    </row>
    <row r="233" spans="1:11">
      <c r="A233">
        <v>1000235</v>
      </c>
      <c r="B233" t="s">
        <v>428</v>
      </c>
      <c r="C233" t="s">
        <v>427</v>
      </c>
      <c r="D233" s="4" t="s">
        <v>26</v>
      </c>
      <c r="H233"/>
      <c r="I233" s="4">
        <v>1</v>
      </c>
      <c r="J233" s="3">
        <v>43156</v>
      </c>
      <c r="K233" s="3">
        <v>43156</v>
      </c>
    </row>
    <row r="234" spans="1:11">
      <c r="A234">
        <v>1000237</v>
      </c>
      <c r="B234" t="s">
        <v>429</v>
      </c>
      <c r="C234" t="s">
        <v>430</v>
      </c>
      <c r="D234" s="4" t="s">
        <v>26</v>
      </c>
      <c r="H234"/>
      <c r="I234" s="4">
        <v>1</v>
      </c>
      <c r="J234" s="3">
        <v>43156</v>
      </c>
      <c r="K234" s="3">
        <v>43156</v>
      </c>
    </row>
    <row r="235" spans="1:11">
      <c r="A235">
        <v>1000238</v>
      </c>
      <c r="B235" t="s">
        <v>431</v>
      </c>
      <c r="C235" t="s">
        <v>73</v>
      </c>
      <c r="D235" s="4" t="s">
        <v>26</v>
      </c>
      <c r="H235"/>
      <c r="I235" s="4" t="s">
        <v>187</v>
      </c>
      <c r="J235" s="3">
        <v>43156</v>
      </c>
      <c r="K235" s="3">
        <v>43592</v>
      </c>
    </row>
    <row r="236" spans="1:11">
      <c r="A236">
        <v>1000239</v>
      </c>
      <c r="B236" t="s">
        <v>432</v>
      </c>
      <c r="C236" t="s">
        <v>73</v>
      </c>
      <c r="D236" s="4" t="s">
        <v>26</v>
      </c>
      <c r="H236"/>
      <c r="I236" s="4" t="s">
        <v>40</v>
      </c>
      <c r="J236" s="3">
        <v>43156</v>
      </c>
      <c r="K236" s="3">
        <v>43592</v>
      </c>
    </row>
    <row r="237" spans="1:11">
      <c r="A237">
        <v>1000242</v>
      </c>
      <c r="B237" t="s">
        <v>433</v>
      </c>
      <c r="C237" t="s">
        <v>425</v>
      </c>
      <c r="D237" s="4" t="s">
        <v>26</v>
      </c>
      <c r="H237"/>
      <c r="I237" s="4">
        <v>1</v>
      </c>
      <c r="J237" s="3">
        <v>43156</v>
      </c>
      <c r="K237" s="3">
        <v>43156</v>
      </c>
    </row>
    <row r="238" spans="1:11">
      <c r="A238">
        <v>1000243</v>
      </c>
      <c r="B238" t="s">
        <v>434</v>
      </c>
      <c r="C238" t="s">
        <v>290</v>
      </c>
      <c r="D238" s="4" t="s">
        <v>26</v>
      </c>
      <c r="H238"/>
      <c r="I238" s="4">
        <v>1</v>
      </c>
      <c r="J238" s="3">
        <v>43156</v>
      </c>
      <c r="K238" s="3">
        <v>43156</v>
      </c>
    </row>
    <row r="239" spans="1:11">
      <c r="A239">
        <v>1000244</v>
      </c>
      <c r="B239" t="s">
        <v>435</v>
      </c>
      <c r="C239" t="s">
        <v>436</v>
      </c>
      <c r="D239" s="4" t="s">
        <v>26</v>
      </c>
      <c r="H239"/>
      <c r="I239" s="4">
        <v>1</v>
      </c>
      <c r="J239" s="3">
        <v>43156</v>
      </c>
      <c r="K239" s="3">
        <v>43156</v>
      </c>
    </row>
    <row r="240" spans="1:11">
      <c r="A240">
        <v>1000245</v>
      </c>
      <c r="B240" t="s">
        <v>437</v>
      </c>
      <c r="C240" t="s">
        <v>104</v>
      </c>
      <c r="D240" s="4" t="s">
        <v>26</v>
      </c>
      <c r="H240"/>
      <c r="I240" s="4">
        <v>1</v>
      </c>
      <c r="J240" s="3">
        <v>43156</v>
      </c>
      <c r="K240" s="3">
        <v>43156</v>
      </c>
    </row>
    <row r="241" spans="1:11">
      <c r="A241">
        <v>1000247</v>
      </c>
      <c r="B241" t="s">
        <v>438</v>
      </c>
      <c r="C241" t="s">
        <v>439</v>
      </c>
      <c r="D241" s="4" t="s">
        <v>26</v>
      </c>
      <c r="H241"/>
      <c r="I241" s="4" t="s">
        <v>40</v>
      </c>
      <c r="J241" s="3">
        <v>43156</v>
      </c>
      <c r="K241" s="3">
        <v>43592</v>
      </c>
    </row>
    <row r="242" spans="1:11">
      <c r="A242">
        <v>1000248</v>
      </c>
      <c r="B242" t="s">
        <v>440</v>
      </c>
      <c r="C242" t="s">
        <v>265</v>
      </c>
      <c r="D242" s="4" t="s">
        <v>26</v>
      </c>
      <c r="H242"/>
      <c r="I242" s="4">
        <v>1</v>
      </c>
      <c r="J242" s="3">
        <v>43156</v>
      </c>
      <c r="K242" s="3">
        <v>43156</v>
      </c>
    </row>
    <row r="243" spans="1:11">
      <c r="A243">
        <v>1000250</v>
      </c>
      <c r="B243" t="s">
        <v>441</v>
      </c>
      <c r="C243" t="s">
        <v>339</v>
      </c>
      <c r="D243" s="4" t="s">
        <v>26</v>
      </c>
      <c r="H243"/>
      <c r="I243" s="4" t="s">
        <v>128</v>
      </c>
      <c r="J243" s="3">
        <v>43156</v>
      </c>
      <c r="K243" s="3">
        <v>43156</v>
      </c>
    </row>
    <row r="244" spans="1:11">
      <c r="A244">
        <v>1000251</v>
      </c>
      <c r="B244" t="s">
        <v>442</v>
      </c>
      <c r="C244" t="s">
        <v>124</v>
      </c>
      <c r="D244" s="4" t="s">
        <v>26</v>
      </c>
      <c r="H244"/>
      <c r="I244" s="4" t="s">
        <v>128</v>
      </c>
      <c r="J244" s="3">
        <v>43156</v>
      </c>
      <c r="K244" s="3">
        <v>43156</v>
      </c>
    </row>
    <row r="245" spans="1:11">
      <c r="A245">
        <v>1000252</v>
      </c>
      <c r="B245" t="s">
        <v>443</v>
      </c>
      <c r="C245" t="s">
        <v>339</v>
      </c>
      <c r="D245" s="4" t="s">
        <v>26</v>
      </c>
      <c r="H245"/>
      <c r="I245" s="4">
        <v>1</v>
      </c>
      <c r="J245" s="3">
        <v>43156</v>
      </c>
      <c r="K245" s="3">
        <v>43156</v>
      </c>
    </row>
    <row r="246" spans="1:11">
      <c r="A246">
        <v>1000253</v>
      </c>
      <c r="B246" t="s">
        <v>444</v>
      </c>
      <c r="C246" t="s">
        <v>124</v>
      </c>
      <c r="D246" s="4" t="s">
        <v>26</v>
      </c>
      <c r="H246"/>
      <c r="I246" s="4">
        <v>1</v>
      </c>
      <c r="J246" s="3">
        <v>43156</v>
      </c>
      <c r="K246" s="3">
        <v>43156</v>
      </c>
    </row>
    <row r="247" spans="1:11">
      <c r="A247">
        <v>1000254</v>
      </c>
      <c r="B247" t="s">
        <v>445</v>
      </c>
      <c r="C247" t="s">
        <v>127</v>
      </c>
      <c r="D247" s="4" t="s">
        <v>26</v>
      </c>
      <c r="H247"/>
      <c r="I247" s="4" t="s">
        <v>128</v>
      </c>
      <c r="J247" s="3">
        <v>43156</v>
      </c>
      <c r="K247" s="3">
        <v>43156</v>
      </c>
    </row>
    <row r="248" spans="1:11">
      <c r="A248">
        <v>1000255</v>
      </c>
      <c r="B248" t="s">
        <v>446</v>
      </c>
      <c r="C248" t="s">
        <v>293</v>
      </c>
      <c r="E248" s="4" t="s">
        <v>26</v>
      </c>
      <c r="H248" t="s">
        <v>447</v>
      </c>
      <c r="I248" s="4">
        <v>1</v>
      </c>
      <c r="J248" s="3">
        <v>43309</v>
      </c>
      <c r="K248" s="3">
        <v>43309</v>
      </c>
    </row>
    <row r="249" spans="1:11">
      <c r="A249">
        <v>1000256</v>
      </c>
      <c r="B249" t="s">
        <v>448</v>
      </c>
      <c r="C249" t="s">
        <v>449</v>
      </c>
      <c r="D249" s="4" t="s">
        <v>26</v>
      </c>
      <c r="H249"/>
      <c r="I249" s="4" t="s">
        <v>128</v>
      </c>
      <c r="J249" s="3">
        <v>43156</v>
      </c>
      <c r="K249" s="3">
        <v>43156</v>
      </c>
    </row>
    <row r="250" spans="1:11">
      <c r="A250">
        <v>1010256</v>
      </c>
      <c r="B250" t="s">
        <v>450</v>
      </c>
      <c r="C250" t="s">
        <v>449</v>
      </c>
      <c r="D250" s="4" t="s">
        <v>26</v>
      </c>
      <c r="G250" t="b">
        <v>1</v>
      </c>
      <c r="H250"/>
      <c r="I250" s="4" t="s">
        <v>128</v>
      </c>
      <c r="J250" s="3">
        <v>43156</v>
      </c>
      <c r="K250" s="3">
        <v>43156</v>
      </c>
    </row>
    <row r="251" spans="1:11">
      <c r="A251">
        <v>1000257</v>
      </c>
      <c r="B251" t="s">
        <v>451</v>
      </c>
      <c r="C251" t="s">
        <v>76</v>
      </c>
      <c r="D251" s="4" t="s">
        <v>26</v>
      </c>
      <c r="H251"/>
      <c r="I251" s="4">
        <v>1</v>
      </c>
      <c r="J251" s="3">
        <v>43156</v>
      </c>
      <c r="K251" s="3">
        <v>43156</v>
      </c>
    </row>
    <row r="252" spans="1:11">
      <c r="A252">
        <v>1000258</v>
      </c>
      <c r="B252" t="s">
        <v>452</v>
      </c>
      <c r="C252" t="s">
        <v>339</v>
      </c>
      <c r="D252" s="4" t="s">
        <v>26</v>
      </c>
      <c r="H252"/>
      <c r="I252" s="4">
        <v>1</v>
      </c>
      <c r="J252" s="3">
        <v>43156</v>
      </c>
      <c r="K252" s="3">
        <v>43156</v>
      </c>
    </row>
    <row r="253" spans="1:11">
      <c r="A253">
        <v>1000259</v>
      </c>
      <c r="B253" t="s">
        <v>453</v>
      </c>
      <c r="C253" t="s">
        <v>293</v>
      </c>
      <c r="D253" s="4" t="s">
        <v>26</v>
      </c>
      <c r="H253"/>
      <c r="I253" s="4">
        <v>1</v>
      </c>
      <c r="J253" s="3">
        <v>43156</v>
      </c>
      <c r="K253" s="3">
        <v>43156</v>
      </c>
    </row>
    <row r="254" spans="1:11">
      <c r="A254">
        <v>1000260</v>
      </c>
      <c r="B254" t="s">
        <v>454</v>
      </c>
      <c r="C254" t="s">
        <v>455</v>
      </c>
      <c r="D254" s="4" t="s">
        <v>26</v>
      </c>
      <c r="H254"/>
      <c r="I254" s="4">
        <v>1</v>
      </c>
      <c r="J254" s="3">
        <v>43156</v>
      </c>
      <c r="K254" s="3">
        <v>43156</v>
      </c>
    </row>
    <row r="255" spans="1:11">
      <c r="A255">
        <v>1000261</v>
      </c>
      <c r="B255" t="s">
        <v>456</v>
      </c>
      <c r="C255" t="s">
        <v>51</v>
      </c>
      <c r="D255" s="4" t="s">
        <v>26</v>
      </c>
      <c r="H255"/>
      <c r="I255" s="4">
        <v>1</v>
      </c>
      <c r="J255" s="3">
        <v>43156</v>
      </c>
      <c r="K255" s="3">
        <v>43156</v>
      </c>
    </row>
    <row r="256" spans="1:11">
      <c r="A256">
        <v>1000262</v>
      </c>
      <c r="B256" t="s">
        <v>457</v>
      </c>
      <c r="C256" t="s">
        <v>202</v>
      </c>
      <c r="D256" s="4" t="s">
        <v>26</v>
      </c>
      <c r="H256"/>
      <c r="I256" s="4">
        <v>1</v>
      </c>
      <c r="J256" s="3">
        <v>43156</v>
      </c>
      <c r="K256" s="3">
        <v>43156</v>
      </c>
    </row>
    <row r="257" spans="1:11">
      <c r="A257">
        <v>1000263</v>
      </c>
      <c r="B257" t="s">
        <v>458</v>
      </c>
      <c r="C257" t="s">
        <v>459</v>
      </c>
      <c r="D257" s="4" t="s">
        <v>26</v>
      </c>
      <c r="H257"/>
      <c r="I257" s="4" t="s">
        <v>40</v>
      </c>
      <c r="J257" s="3">
        <v>43156</v>
      </c>
      <c r="K257" s="3">
        <v>43592</v>
      </c>
    </row>
    <row r="258" spans="1:11">
      <c r="A258">
        <v>1000264</v>
      </c>
      <c r="B258" t="s">
        <v>460</v>
      </c>
      <c r="C258" t="s">
        <v>101</v>
      </c>
      <c r="D258" s="4" t="s">
        <v>26</v>
      </c>
      <c r="H258"/>
      <c r="I258" s="4">
        <v>1</v>
      </c>
      <c r="J258" s="3">
        <v>43156</v>
      </c>
      <c r="K258" s="3">
        <v>43156</v>
      </c>
    </row>
    <row r="259" spans="1:11">
      <c r="A259">
        <v>1000265</v>
      </c>
      <c r="B259" t="s">
        <v>461</v>
      </c>
      <c r="C259" t="s">
        <v>76</v>
      </c>
      <c r="D259" s="4" t="s">
        <v>26</v>
      </c>
      <c r="H259"/>
      <c r="I259" s="4">
        <v>1</v>
      </c>
      <c r="J259" s="3">
        <v>43156</v>
      </c>
      <c r="K259" s="3">
        <v>43156</v>
      </c>
    </row>
    <row r="260" spans="1:11">
      <c r="A260">
        <v>1000266</v>
      </c>
      <c r="B260" t="s">
        <v>462</v>
      </c>
      <c r="C260" t="s">
        <v>101</v>
      </c>
      <c r="E260" s="4" t="s">
        <v>26</v>
      </c>
      <c r="F260" s="4">
        <v>2</v>
      </c>
      <c r="H260"/>
      <c r="I260" s="4">
        <v>1</v>
      </c>
      <c r="J260" s="3">
        <v>43156</v>
      </c>
      <c r="K260" s="3">
        <v>43156</v>
      </c>
    </row>
    <row r="261" spans="1:11">
      <c r="A261">
        <v>1000267</v>
      </c>
      <c r="B261" t="s">
        <v>463</v>
      </c>
      <c r="C261" t="s">
        <v>464</v>
      </c>
      <c r="E261" s="4" t="s">
        <v>26</v>
      </c>
      <c r="H261"/>
      <c r="I261" s="4" t="s">
        <v>128</v>
      </c>
      <c r="J261" s="3">
        <v>43513</v>
      </c>
      <c r="K261" s="3">
        <v>43513</v>
      </c>
    </row>
    <row r="262" spans="1:11">
      <c r="A262">
        <v>1000268</v>
      </c>
      <c r="B262" t="s">
        <v>465</v>
      </c>
      <c r="C262" t="s">
        <v>124</v>
      </c>
      <c r="D262" s="4" t="s">
        <v>26</v>
      </c>
      <c r="H262"/>
      <c r="I262" s="4" t="s">
        <v>128</v>
      </c>
      <c r="J262" s="3">
        <v>43156</v>
      </c>
      <c r="K262" s="3">
        <v>43156</v>
      </c>
    </row>
    <row r="263" spans="1:11">
      <c r="A263">
        <v>1000269</v>
      </c>
      <c r="B263" t="s">
        <v>466</v>
      </c>
      <c r="C263" t="s">
        <v>290</v>
      </c>
      <c r="D263" s="4" t="s">
        <v>26</v>
      </c>
      <c r="H263"/>
      <c r="I263" s="4">
        <v>1</v>
      </c>
      <c r="J263" s="3">
        <v>43156</v>
      </c>
      <c r="K263" s="3">
        <v>43156</v>
      </c>
    </row>
    <row r="264" spans="1:11">
      <c r="A264">
        <v>1000270</v>
      </c>
      <c r="B264" t="s">
        <v>467</v>
      </c>
      <c r="C264" t="s">
        <v>323</v>
      </c>
      <c r="D264" s="4" t="s">
        <v>26</v>
      </c>
      <c r="H264" t="s">
        <v>468</v>
      </c>
      <c r="I264" s="4">
        <v>1</v>
      </c>
      <c r="J264" s="3">
        <v>43156</v>
      </c>
      <c r="K264" s="3">
        <v>43156</v>
      </c>
    </row>
    <row r="265" spans="1:11">
      <c r="A265">
        <v>1000271</v>
      </c>
      <c r="B265" t="s">
        <v>469</v>
      </c>
      <c r="C265" t="s">
        <v>38</v>
      </c>
      <c r="E265" s="4" t="s">
        <v>26</v>
      </c>
      <c r="H265"/>
      <c r="I265" s="4" t="s">
        <v>128</v>
      </c>
      <c r="J265" s="3">
        <v>43386</v>
      </c>
      <c r="K265" s="3">
        <v>43386</v>
      </c>
    </row>
    <row r="266" spans="1:11">
      <c r="A266">
        <v>1000272</v>
      </c>
      <c r="B266" t="s">
        <v>470</v>
      </c>
      <c r="C266" t="s">
        <v>357</v>
      </c>
      <c r="D266" s="4" t="s">
        <v>26</v>
      </c>
      <c r="H266" t="s">
        <v>471</v>
      </c>
      <c r="I266" s="4">
        <v>1</v>
      </c>
      <c r="J266" s="3">
        <v>43156</v>
      </c>
      <c r="K266" s="3">
        <v>43156</v>
      </c>
    </row>
    <row r="267" spans="1:11">
      <c r="A267">
        <v>1000273</v>
      </c>
      <c r="B267" t="s">
        <v>472</v>
      </c>
      <c r="C267" t="s">
        <v>85</v>
      </c>
      <c r="D267" s="4" t="s">
        <v>26</v>
      </c>
      <c r="H267"/>
      <c r="I267" s="4">
        <v>1</v>
      </c>
      <c r="J267" s="3">
        <v>43156</v>
      </c>
      <c r="K267" s="3">
        <v>43156</v>
      </c>
    </row>
    <row r="268" spans="1:11">
      <c r="A268">
        <v>1000274</v>
      </c>
      <c r="B268" t="s">
        <v>473</v>
      </c>
      <c r="C268" t="s">
        <v>474</v>
      </c>
      <c r="E268" s="4" t="s">
        <v>26</v>
      </c>
      <c r="H268" t="s">
        <v>475</v>
      </c>
      <c r="I268" s="4">
        <v>1</v>
      </c>
      <c r="J268" s="3">
        <v>43386</v>
      </c>
      <c r="K268" s="3">
        <v>43386</v>
      </c>
    </row>
    <row r="269" spans="1:11">
      <c r="A269">
        <v>1000275</v>
      </c>
      <c r="B269" t="s">
        <v>476</v>
      </c>
      <c r="C269" t="s">
        <v>339</v>
      </c>
      <c r="D269" s="4" t="s">
        <v>26</v>
      </c>
      <c r="H269"/>
      <c r="I269" s="4">
        <v>1</v>
      </c>
      <c r="J269" s="3">
        <v>43156</v>
      </c>
      <c r="K269" s="3">
        <v>43156</v>
      </c>
    </row>
    <row r="270" spans="1:11">
      <c r="A270">
        <v>1000276</v>
      </c>
      <c r="B270" t="s">
        <v>477</v>
      </c>
      <c r="C270" t="s">
        <v>204</v>
      </c>
      <c r="E270" s="4" t="s">
        <v>26</v>
      </c>
      <c r="H270"/>
      <c r="I270" s="4">
        <v>1</v>
      </c>
      <c r="J270" s="3">
        <v>43156</v>
      </c>
      <c r="K270" s="3">
        <v>43156</v>
      </c>
    </row>
    <row r="271" spans="1:11">
      <c r="A271">
        <v>1000277</v>
      </c>
      <c r="B271" t="s">
        <v>478</v>
      </c>
      <c r="C271" t="s">
        <v>479</v>
      </c>
      <c r="D271" s="4" t="s">
        <v>26</v>
      </c>
      <c r="H271"/>
      <c r="I271" s="4">
        <v>1</v>
      </c>
      <c r="J271" s="3">
        <v>43156</v>
      </c>
      <c r="K271" s="3">
        <v>43156</v>
      </c>
    </row>
    <row r="272" spans="1:11">
      <c r="A272">
        <v>1000278</v>
      </c>
      <c r="B272" t="s">
        <v>480</v>
      </c>
      <c r="C272" t="s">
        <v>436</v>
      </c>
      <c r="D272" s="4" t="s">
        <v>26</v>
      </c>
      <c r="H272"/>
      <c r="I272" s="4">
        <v>1</v>
      </c>
      <c r="J272" s="3">
        <v>43156</v>
      </c>
      <c r="K272" s="3">
        <v>43156</v>
      </c>
    </row>
    <row r="273" spans="1:11">
      <c r="A273">
        <v>1000279</v>
      </c>
      <c r="B273" t="s">
        <v>481</v>
      </c>
      <c r="C273" t="s">
        <v>482</v>
      </c>
      <c r="D273" s="4" t="s">
        <v>26</v>
      </c>
      <c r="H273"/>
      <c r="I273" s="4" t="s">
        <v>169</v>
      </c>
      <c r="J273" s="3">
        <v>43156</v>
      </c>
      <c r="K273" s="3">
        <v>43156</v>
      </c>
    </row>
    <row r="274" spans="1:11">
      <c r="A274">
        <v>1000280</v>
      </c>
      <c r="B274" t="s">
        <v>483</v>
      </c>
      <c r="C274" t="s">
        <v>484</v>
      </c>
      <c r="D274" s="4" t="s">
        <v>26</v>
      </c>
      <c r="H274"/>
      <c r="I274" s="4">
        <v>1</v>
      </c>
      <c r="J274" s="3">
        <v>43386</v>
      </c>
      <c r="K274" s="3">
        <v>43386</v>
      </c>
    </row>
    <row r="275" spans="1:11">
      <c r="A275">
        <v>1000281</v>
      </c>
      <c r="B275" t="s">
        <v>485</v>
      </c>
      <c r="C275" t="s">
        <v>486</v>
      </c>
      <c r="D275" s="4" t="s">
        <v>26</v>
      </c>
      <c r="H275"/>
      <c r="I275" s="4">
        <v>1</v>
      </c>
      <c r="J275" s="3">
        <v>43156</v>
      </c>
      <c r="K275" s="3">
        <v>43156</v>
      </c>
    </row>
    <row r="276" spans="1:11">
      <c r="A276">
        <v>1000282</v>
      </c>
      <c r="B276" t="s">
        <v>487</v>
      </c>
      <c r="C276" t="s">
        <v>488</v>
      </c>
      <c r="E276" s="4" t="s">
        <v>26</v>
      </c>
      <c r="F276" s="4">
        <v>2</v>
      </c>
      <c r="H276"/>
      <c r="I276" s="4" t="s">
        <v>184</v>
      </c>
      <c r="J276" s="3">
        <v>43161</v>
      </c>
      <c r="K276" s="3">
        <v>44192</v>
      </c>
    </row>
    <row r="277" spans="1:11">
      <c r="A277">
        <v>1000284</v>
      </c>
      <c r="B277" t="s">
        <v>489</v>
      </c>
      <c r="C277" t="s">
        <v>490</v>
      </c>
      <c r="D277" s="4" t="s">
        <v>26</v>
      </c>
      <c r="H277"/>
      <c r="I277" s="4">
        <v>1</v>
      </c>
      <c r="J277" s="3">
        <v>43156</v>
      </c>
      <c r="K277" s="3">
        <v>43156</v>
      </c>
    </row>
    <row r="278" spans="1:11">
      <c r="A278">
        <v>1000285</v>
      </c>
      <c r="B278" t="s">
        <v>491</v>
      </c>
      <c r="C278" t="s">
        <v>317</v>
      </c>
      <c r="D278" s="4" t="s">
        <v>26</v>
      </c>
      <c r="H278"/>
      <c r="I278" s="4">
        <v>1</v>
      </c>
      <c r="J278" s="3">
        <v>43156</v>
      </c>
      <c r="K278" s="3">
        <v>43156</v>
      </c>
    </row>
    <row r="279" spans="1:11">
      <c r="A279">
        <v>1000286</v>
      </c>
      <c r="B279" t="s">
        <v>492</v>
      </c>
      <c r="C279" t="s">
        <v>146</v>
      </c>
      <c r="D279" s="4" t="s">
        <v>26</v>
      </c>
      <c r="H279"/>
      <c r="I279" s="4">
        <v>1</v>
      </c>
      <c r="J279" s="3">
        <v>43156</v>
      </c>
      <c r="K279" s="3">
        <v>43156</v>
      </c>
    </row>
    <row r="280" spans="1:11">
      <c r="A280">
        <v>1000289</v>
      </c>
      <c r="B280" t="s">
        <v>493</v>
      </c>
      <c r="C280" t="s">
        <v>330</v>
      </c>
      <c r="D280" s="4" t="s">
        <v>26</v>
      </c>
      <c r="H280"/>
      <c r="I280" s="4">
        <v>1</v>
      </c>
      <c r="J280" s="3">
        <v>43156</v>
      </c>
      <c r="K280" s="3">
        <v>43156</v>
      </c>
    </row>
    <row r="281" spans="1:11">
      <c r="A281">
        <v>1010289</v>
      </c>
      <c r="B281" t="s">
        <v>494</v>
      </c>
      <c r="C281" t="s">
        <v>330</v>
      </c>
      <c r="D281" s="4" t="s">
        <v>26</v>
      </c>
      <c r="G281" t="b">
        <v>1</v>
      </c>
      <c r="H281"/>
      <c r="I281" s="4">
        <v>1</v>
      </c>
      <c r="J281" s="3">
        <v>43156</v>
      </c>
      <c r="K281" s="3">
        <v>43156</v>
      </c>
    </row>
    <row r="282" spans="1:11">
      <c r="A282">
        <v>1000292</v>
      </c>
      <c r="B282" t="s">
        <v>495</v>
      </c>
      <c r="C282" t="s">
        <v>496</v>
      </c>
      <c r="D282" s="4" t="s">
        <v>26</v>
      </c>
      <c r="H282"/>
      <c r="I282" s="4">
        <v>1</v>
      </c>
      <c r="J282" s="3">
        <v>43386</v>
      </c>
      <c r="K282" s="3">
        <v>43386</v>
      </c>
    </row>
    <row r="283" spans="1:11">
      <c r="A283">
        <v>1000293</v>
      </c>
      <c r="B283" t="s">
        <v>497</v>
      </c>
      <c r="C283" t="s">
        <v>496</v>
      </c>
      <c r="D283" s="4" t="s">
        <v>26</v>
      </c>
      <c r="H283"/>
      <c r="I283" s="4">
        <v>1</v>
      </c>
      <c r="J283" s="3">
        <v>43386</v>
      </c>
      <c r="K283" s="3">
        <v>43386</v>
      </c>
    </row>
    <row r="284" spans="1:11">
      <c r="A284">
        <v>1000294</v>
      </c>
      <c r="B284" t="s">
        <v>498</v>
      </c>
      <c r="C284" t="s">
        <v>499</v>
      </c>
      <c r="D284" s="4" t="s">
        <v>26</v>
      </c>
      <c r="H284"/>
      <c r="I284" s="4" t="s">
        <v>184</v>
      </c>
      <c r="J284" s="3">
        <v>43386</v>
      </c>
      <c r="K284" s="3">
        <v>44098</v>
      </c>
    </row>
    <row r="285" spans="1:11">
      <c r="A285">
        <v>1000295</v>
      </c>
      <c r="B285" t="s">
        <v>500</v>
      </c>
      <c r="C285" t="s">
        <v>418</v>
      </c>
      <c r="D285" s="4" t="s">
        <v>26</v>
      </c>
      <c r="H285" t="s">
        <v>501</v>
      </c>
      <c r="I285" s="4">
        <v>1</v>
      </c>
      <c r="J285" s="3">
        <v>43156</v>
      </c>
      <c r="K285" s="3">
        <v>43156</v>
      </c>
    </row>
    <row r="286" spans="1:11">
      <c r="A286">
        <v>1000296</v>
      </c>
      <c r="B286" t="s">
        <v>502</v>
      </c>
      <c r="C286" t="s">
        <v>51</v>
      </c>
      <c r="D286" s="4" t="s">
        <v>26</v>
      </c>
      <c r="H286"/>
      <c r="I286" s="4">
        <v>1</v>
      </c>
      <c r="J286" s="3">
        <v>43156</v>
      </c>
      <c r="K286" s="3">
        <v>43156</v>
      </c>
    </row>
    <row r="287" spans="1:11">
      <c r="A287">
        <v>1000297</v>
      </c>
      <c r="B287" t="s">
        <v>503</v>
      </c>
      <c r="C287" t="s">
        <v>51</v>
      </c>
      <c r="D287" s="4" t="s">
        <v>26</v>
      </c>
      <c r="H287"/>
      <c r="I287" s="4">
        <v>1</v>
      </c>
      <c r="J287" s="3">
        <v>43156</v>
      </c>
      <c r="K287" s="3">
        <v>43156</v>
      </c>
    </row>
    <row r="288" spans="1:11">
      <c r="A288">
        <v>1010297</v>
      </c>
      <c r="B288" t="s">
        <v>504</v>
      </c>
      <c r="C288" t="s">
        <v>51</v>
      </c>
      <c r="D288" s="4" t="s">
        <v>26</v>
      </c>
      <c r="G288" t="b">
        <v>1</v>
      </c>
      <c r="H288"/>
      <c r="I288" s="4">
        <v>1</v>
      </c>
      <c r="J288" s="3">
        <v>43156</v>
      </c>
      <c r="K288" s="3">
        <v>43156</v>
      </c>
    </row>
    <row r="289" spans="1:11">
      <c r="A289">
        <v>1000299</v>
      </c>
      <c r="B289" t="s">
        <v>505</v>
      </c>
      <c r="C289" t="s">
        <v>304</v>
      </c>
      <c r="D289" s="4" t="s">
        <v>26</v>
      </c>
      <c r="G289" t="b">
        <v>1</v>
      </c>
      <c r="H289"/>
      <c r="I289" s="4">
        <v>1</v>
      </c>
      <c r="J289" s="3">
        <v>43156</v>
      </c>
      <c r="K289" s="3">
        <v>43156</v>
      </c>
    </row>
    <row r="290" spans="1:11">
      <c r="A290">
        <v>1000300</v>
      </c>
      <c r="B290" t="s">
        <v>506</v>
      </c>
      <c r="C290" t="s">
        <v>93</v>
      </c>
      <c r="D290" s="4" t="s">
        <v>26</v>
      </c>
      <c r="G290" t="b">
        <v>1</v>
      </c>
      <c r="H290"/>
      <c r="I290" s="4">
        <v>1</v>
      </c>
      <c r="J290" s="3">
        <v>43156</v>
      </c>
      <c r="K290" s="3">
        <v>43156</v>
      </c>
    </row>
    <row r="291" spans="1:11">
      <c r="A291">
        <v>1000301</v>
      </c>
      <c r="B291" t="s">
        <v>507</v>
      </c>
      <c r="C291" t="s">
        <v>51</v>
      </c>
      <c r="D291" s="4" t="s">
        <v>26</v>
      </c>
      <c r="H291"/>
      <c r="I291" s="4">
        <v>1</v>
      </c>
      <c r="J291" s="3">
        <v>43156</v>
      </c>
      <c r="K291" s="3">
        <v>43156</v>
      </c>
    </row>
    <row r="292" spans="1:11">
      <c r="A292">
        <v>1000302</v>
      </c>
      <c r="B292" t="s">
        <v>508</v>
      </c>
      <c r="C292" t="s">
        <v>42</v>
      </c>
      <c r="D292" s="4" t="s">
        <v>26</v>
      </c>
      <c r="H292"/>
      <c r="I292" s="4">
        <v>1</v>
      </c>
      <c r="J292" s="3">
        <v>43156</v>
      </c>
      <c r="K292" s="3">
        <v>44374</v>
      </c>
    </row>
    <row r="293" spans="1:11">
      <c r="A293">
        <v>1000303</v>
      </c>
      <c r="B293" t="s">
        <v>509</v>
      </c>
      <c r="C293" t="s">
        <v>38</v>
      </c>
      <c r="D293" s="4" t="s">
        <v>26</v>
      </c>
      <c r="H293"/>
      <c r="I293" s="4">
        <v>1</v>
      </c>
      <c r="J293" s="3">
        <v>43156</v>
      </c>
      <c r="K293" s="3">
        <v>43156</v>
      </c>
    </row>
    <row r="294" spans="1:11">
      <c r="A294">
        <v>1000304</v>
      </c>
      <c r="B294" t="s">
        <v>510</v>
      </c>
      <c r="C294" t="s">
        <v>349</v>
      </c>
      <c r="E294" s="4" t="s">
        <v>26</v>
      </c>
      <c r="H294" t="s">
        <v>511</v>
      </c>
      <c r="I294" s="4">
        <v>1</v>
      </c>
      <c r="J294" s="3">
        <v>43474</v>
      </c>
      <c r="K294" s="3">
        <v>43474</v>
      </c>
    </row>
    <row r="295" spans="1:11">
      <c r="A295">
        <v>1000305</v>
      </c>
      <c r="B295" t="s">
        <v>512</v>
      </c>
      <c r="C295" t="s">
        <v>449</v>
      </c>
      <c r="D295" s="4" t="s">
        <v>26</v>
      </c>
      <c r="H295"/>
      <c r="I295" s="4" t="s">
        <v>128</v>
      </c>
      <c r="J295" s="3">
        <v>43156</v>
      </c>
      <c r="K295" s="3">
        <v>43156</v>
      </c>
    </row>
    <row r="296" spans="1:11">
      <c r="A296">
        <v>1000306</v>
      </c>
      <c r="B296" t="s">
        <v>513</v>
      </c>
      <c r="C296" t="s">
        <v>93</v>
      </c>
      <c r="D296" s="4" t="s">
        <v>26</v>
      </c>
      <c r="H296"/>
      <c r="I296" s="4">
        <v>1</v>
      </c>
      <c r="J296" s="3">
        <v>43156</v>
      </c>
      <c r="K296" s="3">
        <v>43156</v>
      </c>
    </row>
    <row r="297" spans="1:11">
      <c r="A297">
        <v>1000307</v>
      </c>
      <c r="B297" t="s">
        <v>514</v>
      </c>
      <c r="C297" t="s">
        <v>515</v>
      </c>
      <c r="D297" s="4" t="s">
        <v>26</v>
      </c>
      <c r="H297"/>
      <c r="I297" s="4">
        <v>1</v>
      </c>
      <c r="J297" s="3">
        <v>43156</v>
      </c>
      <c r="K297" s="3">
        <v>43156</v>
      </c>
    </row>
    <row r="298" spans="1:11">
      <c r="A298">
        <v>1000308</v>
      </c>
      <c r="B298" t="s">
        <v>516</v>
      </c>
      <c r="C298" t="s">
        <v>517</v>
      </c>
      <c r="E298" s="4" t="s">
        <v>26</v>
      </c>
      <c r="F298" s="4">
        <v>2</v>
      </c>
      <c r="H298"/>
      <c r="I298" s="4" t="s">
        <v>128</v>
      </c>
      <c r="J298" s="3">
        <v>43156</v>
      </c>
      <c r="K298" s="3">
        <v>43935</v>
      </c>
    </row>
    <row r="299" spans="1:11">
      <c r="A299">
        <v>1000309</v>
      </c>
      <c r="B299" t="s">
        <v>518</v>
      </c>
      <c r="C299" t="s">
        <v>186</v>
      </c>
      <c r="D299" s="4" t="s">
        <v>26</v>
      </c>
      <c r="H299"/>
      <c r="I299" s="4" t="s">
        <v>187</v>
      </c>
      <c r="J299" s="3">
        <v>43156</v>
      </c>
      <c r="K299" s="3">
        <v>43592</v>
      </c>
    </row>
    <row r="300" spans="1:11">
      <c r="A300">
        <v>1000310</v>
      </c>
      <c r="B300" t="s">
        <v>519</v>
      </c>
      <c r="C300" t="s">
        <v>321</v>
      </c>
      <c r="D300" s="4" t="s">
        <v>26</v>
      </c>
      <c r="H300"/>
      <c r="I300" s="4">
        <v>1</v>
      </c>
      <c r="J300" s="3">
        <v>43156</v>
      </c>
      <c r="K300" s="3">
        <v>43156</v>
      </c>
    </row>
    <row r="301" spans="1:11">
      <c r="A301">
        <v>1000311</v>
      </c>
      <c r="B301" t="s">
        <v>520</v>
      </c>
      <c r="C301" t="s">
        <v>521</v>
      </c>
      <c r="E301" s="4" t="s">
        <v>26</v>
      </c>
      <c r="H301" t="s">
        <v>522</v>
      </c>
      <c r="I301" s="4">
        <v>1</v>
      </c>
      <c r="J301" s="3">
        <v>43156</v>
      </c>
      <c r="K301" s="3">
        <v>44422</v>
      </c>
    </row>
    <row r="302" spans="1:11">
      <c r="A302">
        <v>1000312</v>
      </c>
      <c r="B302" t="s">
        <v>523</v>
      </c>
      <c r="C302" t="s">
        <v>524</v>
      </c>
      <c r="E302" s="4" t="s">
        <v>26</v>
      </c>
      <c r="F302" s="4">
        <v>2</v>
      </c>
      <c r="H302"/>
      <c r="I302" s="4" t="s">
        <v>40</v>
      </c>
      <c r="J302" s="3">
        <v>43156</v>
      </c>
      <c r="K302" s="3">
        <v>43633</v>
      </c>
    </row>
    <row r="303" spans="1:11">
      <c r="A303">
        <v>1000313</v>
      </c>
      <c r="B303" t="s">
        <v>525</v>
      </c>
      <c r="C303" t="s">
        <v>202</v>
      </c>
      <c r="D303" s="4" t="s">
        <v>26</v>
      </c>
      <c r="H303"/>
      <c r="I303" s="4">
        <v>1</v>
      </c>
      <c r="J303" s="3">
        <v>43156</v>
      </c>
      <c r="K303" s="3">
        <v>43156</v>
      </c>
    </row>
    <row r="304" spans="1:11">
      <c r="A304">
        <v>1000314</v>
      </c>
      <c r="B304" t="s">
        <v>526</v>
      </c>
      <c r="C304" t="s">
        <v>527</v>
      </c>
      <c r="E304" s="4" t="s">
        <v>26</v>
      </c>
      <c r="H304"/>
      <c r="I304" s="4">
        <v>1</v>
      </c>
      <c r="J304" s="3">
        <v>43156</v>
      </c>
      <c r="K304" s="3">
        <v>43156</v>
      </c>
    </row>
    <row r="305" spans="1:11">
      <c r="A305">
        <v>1000315</v>
      </c>
      <c r="B305" t="s">
        <v>528</v>
      </c>
      <c r="C305" t="s">
        <v>290</v>
      </c>
      <c r="E305" s="4" t="s">
        <v>26</v>
      </c>
      <c r="H305"/>
      <c r="I305" s="4">
        <v>1</v>
      </c>
      <c r="J305" s="3">
        <v>43156</v>
      </c>
      <c r="K305" s="3">
        <v>43156</v>
      </c>
    </row>
    <row r="306" spans="1:11">
      <c r="A306">
        <v>1000316</v>
      </c>
      <c r="B306" t="s">
        <v>529</v>
      </c>
      <c r="C306" t="s">
        <v>530</v>
      </c>
      <c r="E306" s="4" t="s">
        <v>26</v>
      </c>
      <c r="H306"/>
      <c r="I306" s="4">
        <v>1</v>
      </c>
      <c r="J306" s="3">
        <v>43156</v>
      </c>
      <c r="K306" s="3">
        <v>43156</v>
      </c>
    </row>
    <row r="307" spans="1:11">
      <c r="A307">
        <v>1000317</v>
      </c>
      <c r="B307" t="s">
        <v>531</v>
      </c>
      <c r="C307" t="s">
        <v>532</v>
      </c>
      <c r="E307" s="4" t="s">
        <v>26</v>
      </c>
      <c r="H307"/>
      <c r="I307" s="4">
        <v>1</v>
      </c>
      <c r="J307" s="3">
        <v>43156</v>
      </c>
      <c r="K307" s="3">
        <v>43156</v>
      </c>
    </row>
    <row r="308" spans="1:11">
      <c r="A308">
        <v>1000319</v>
      </c>
      <c r="B308" t="s">
        <v>533</v>
      </c>
      <c r="C308" t="s">
        <v>534</v>
      </c>
      <c r="D308" s="4" t="s">
        <v>26</v>
      </c>
      <c r="H308"/>
      <c r="I308" s="4" t="s">
        <v>169</v>
      </c>
      <c r="J308" s="3">
        <v>43156</v>
      </c>
      <c r="K308" s="3">
        <v>43156</v>
      </c>
    </row>
    <row r="309" spans="1:11">
      <c r="A309">
        <v>1000320</v>
      </c>
      <c r="B309" t="s">
        <v>535</v>
      </c>
      <c r="C309" t="s">
        <v>536</v>
      </c>
      <c r="D309" s="4" t="s">
        <v>26</v>
      </c>
      <c r="H309"/>
      <c r="I309" s="4" t="s">
        <v>169</v>
      </c>
      <c r="J309" s="3">
        <v>43156</v>
      </c>
      <c r="K309" s="3">
        <v>43156</v>
      </c>
    </row>
    <row r="310" spans="1:11">
      <c r="A310">
        <v>1000321</v>
      </c>
      <c r="B310" t="s">
        <v>537</v>
      </c>
      <c r="C310" t="s">
        <v>538</v>
      </c>
      <c r="E310" s="4" t="s">
        <v>26</v>
      </c>
      <c r="F310" s="4">
        <v>2</v>
      </c>
      <c r="H310"/>
      <c r="I310" s="4" t="s">
        <v>215</v>
      </c>
      <c r="J310" s="3">
        <v>43305</v>
      </c>
      <c r="K310" s="3">
        <v>43592</v>
      </c>
    </row>
    <row r="311" spans="1:11">
      <c r="A311">
        <v>1000323</v>
      </c>
      <c r="B311" t="s">
        <v>539</v>
      </c>
      <c r="C311" t="s">
        <v>540</v>
      </c>
      <c r="D311" s="4" t="s">
        <v>26</v>
      </c>
      <c r="H311"/>
      <c r="I311" s="4" t="s">
        <v>187</v>
      </c>
      <c r="J311" s="3">
        <v>43156</v>
      </c>
      <c r="K311" s="3">
        <v>43592</v>
      </c>
    </row>
    <row r="312" spans="1:11">
      <c r="A312">
        <v>1000324</v>
      </c>
      <c r="B312" t="s">
        <v>541</v>
      </c>
      <c r="C312" t="s">
        <v>104</v>
      </c>
      <c r="E312" s="4" t="s">
        <v>26</v>
      </c>
      <c r="H312" t="s">
        <v>542</v>
      </c>
      <c r="I312" s="4">
        <v>1</v>
      </c>
      <c r="J312" s="3">
        <v>43156</v>
      </c>
      <c r="K312" s="3">
        <v>43156</v>
      </c>
    </row>
    <row r="313" spans="1:11">
      <c r="A313">
        <v>1000325</v>
      </c>
      <c r="B313" t="s">
        <v>543</v>
      </c>
      <c r="C313" t="s">
        <v>57</v>
      </c>
      <c r="E313" s="4" t="s">
        <v>26</v>
      </c>
      <c r="H313" t="s">
        <v>544</v>
      </c>
      <c r="I313" s="4">
        <v>1</v>
      </c>
      <c r="J313" s="3">
        <v>43156</v>
      </c>
      <c r="K313" s="3">
        <v>43156</v>
      </c>
    </row>
    <row r="314" spans="1:11">
      <c r="A314">
        <v>1000326</v>
      </c>
      <c r="B314" t="s">
        <v>545</v>
      </c>
      <c r="C314" t="s">
        <v>546</v>
      </c>
      <c r="E314" s="4" t="s">
        <v>26</v>
      </c>
      <c r="H314" t="s">
        <v>547</v>
      </c>
      <c r="I314" s="4">
        <v>1</v>
      </c>
      <c r="J314" s="3">
        <v>43156</v>
      </c>
      <c r="K314" s="3">
        <v>43156</v>
      </c>
    </row>
    <row r="315" spans="1:11">
      <c r="A315">
        <v>1000327</v>
      </c>
      <c r="B315" t="s">
        <v>548</v>
      </c>
      <c r="C315" t="s">
        <v>90</v>
      </c>
      <c r="E315" s="4" t="s">
        <v>26</v>
      </c>
      <c r="H315" t="s">
        <v>549</v>
      </c>
      <c r="I315" s="4">
        <v>1</v>
      </c>
      <c r="J315" s="3">
        <v>43156</v>
      </c>
      <c r="K315" s="3">
        <v>43156</v>
      </c>
    </row>
    <row r="316" spans="1:11">
      <c r="A316">
        <v>1000328</v>
      </c>
      <c r="B316" t="s">
        <v>550</v>
      </c>
      <c r="C316" t="s">
        <v>551</v>
      </c>
      <c r="E316" s="4" t="s">
        <v>26</v>
      </c>
      <c r="H316" t="s">
        <v>552</v>
      </c>
      <c r="I316" s="4">
        <v>1</v>
      </c>
      <c r="J316" s="3">
        <v>43156</v>
      </c>
      <c r="K316" s="3">
        <v>43156</v>
      </c>
    </row>
    <row r="317" spans="1:11">
      <c r="A317">
        <v>1000329</v>
      </c>
      <c r="B317" t="s">
        <v>553</v>
      </c>
      <c r="C317" t="s">
        <v>554</v>
      </c>
      <c r="E317" s="4" t="s">
        <v>26</v>
      </c>
      <c r="H317" t="s">
        <v>555</v>
      </c>
      <c r="I317" s="4">
        <v>1</v>
      </c>
      <c r="J317" s="3">
        <v>43156</v>
      </c>
      <c r="K317" s="3">
        <v>43156</v>
      </c>
    </row>
    <row r="318" spans="1:11">
      <c r="A318">
        <v>1000330</v>
      </c>
      <c r="B318" t="s">
        <v>556</v>
      </c>
      <c r="C318" t="s">
        <v>73</v>
      </c>
      <c r="E318" s="4" t="s">
        <v>26</v>
      </c>
      <c r="H318" t="s">
        <v>557</v>
      </c>
      <c r="I318" s="4">
        <v>1</v>
      </c>
      <c r="J318" s="3">
        <v>43156</v>
      </c>
      <c r="K318" s="3">
        <v>43156</v>
      </c>
    </row>
    <row r="319" spans="1:11">
      <c r="A319">
        <v>1000331</v>
      </c>
      <c r="B319" t="s">
        <v>558</v>
      </c>
      <c r="C319" t="s">
        <v>48</v>
      </c>
      <c r="E319" s="4" t="s">
        <v>26</v>
      </c>
      <c r="H319" t="s">
        <v>559</v>
      </c>
      <c r="I319" s="4">
        <v>1</v>
      </c>
      <c r="J319" s="3">
        <v>43156</v>
      </c>
      <c r="K319" s="3">
        <v>43156</v>
      </c>
    </row>
    <row r="320" spans="1:11">
      <c r="A320">
        <v>1000332</v>
      </c>
      <c r="B320" t="s">
        <v>560</v>
      </c>
      <c r="C320" t="s">
        <v>42</v>
      </c>
      <c r="E320" s="4" t="s">
        <v>26</v>
      </c>
      <c r="F320" s="4">
        <v>1</v>
      </c>
      <c r="H320" t="s">
        <v>561</v>
      </c>
      <c r="I320" s="4">
        <v>1</v>
      </c>
      <c r="J320" s="3">
        <v>43156</v>
      </c>
      <c r="K320" s="3">
        <v>44374</v>
      </c>
    </row>
    <row r="321" spans="1:11">
      <c r="A321">
        <v>1000333</v>
      </c>
      <c r="B321" t="s">
        <v>562</v>
      </c>
      <c r="C321" t="s">
        <v>563</v>
      </c>
      <c r="E321" s="4" t="s">
        <v>26</v>
      </c>
      <c r="H321" t="s">
        <v>564</v>
      </c>
      <c r="I321" s="4">
        <v>1</v>
      </c>
      <c r="J321" s="3">
        <v>43156</v>
      </c>
      <c r="K321" s="3">
        <v>43156</v>
      </c>
    </row>
    <row r="322" spans="1:11">
      <c r="A322">
        <v>1000334</v>
      </c>
      <c r="B322" t="s">
        <v>565</v>
      </c>
      <c r="C322" t="s">
        <v>211</v>
      </c>
      <c r="E322" s="4" t="s">
        <v>26</v>
      </c>
      <c r="H322" t="s">
        <v>566</v>
      </c>
      <c r="I322" s="4">
        <v>1</v>
      </c>
      <c r="J322" s="3">
        <v>43156</v>
      </c>
      <c r="K322" s="3">
        <v>43156</v>
      </c>
    </row>
    <row r="323" spans="1:11">
      <c r="A323">
        <v>1000335</v>
      </c>
      <c r="B323" t="s">
        <v>567</v>
      </c>
      <c r="C323" t="s">
        <v>42</v>
      </c>
      <c r="E323" s="4" t="s">
        <v>26</v>
      </c>
      <c r="H323" t="s">
        <v>568</v>
      </c>
      <c r="I323" s="4">
        <v>1</v>
      </c>
      <c r="J323" s="3">
        <v>43156</v>
      </c>
      <c r="K323" s="3">
        <v>44374</v>
      </c>
    </row>
    <row r="324" spans="1:11">
      <c r="A324">
        <v>1000336</v>
      </c>
      <c r="B324" t="s">
        <v>569</v>
      </c>
      <c r="C324" t="s">
        <v>570</v>
      </c>
      <c r="E324" s="4" t="s">
        <v>26</v>
      </c>
      <c r="H324" t="s">
        <v>571</v>
      </c>
      <c r="I324" s="4">
        <v>1</v>
      </c>
      <c r="J324" s="3">
        <v>43156</v>
      </c>
      <c r="K324" s="3">
        <v>44098</v>
      </c>
    </row>
    <row r="325" spans="1:11">
      <c r="A325">
        <v>1000337</v>
      </c>
      <c r="B325" t="s">
        <v>572</v>
      </c>
      <c r="C325" t="s">
        <v>573</v>
      </c>
      <c r="E325" s="4" t="s">
        <v>26</v>
      </c>
      <c r="H325" t="s">
        <v>574</v>
      </c>
      <c r="I325" s="4" t="s">
        <v>128</v>
      </c>
      <c r="J325" s="3">
        <v>43156</v>
      </c>
      <c r="K325" s="3">
        <v>43156</v>
      </c>
    </row>
    <row r="326" spans="1:11">
      <c r="A326">
        <v>1000338</v>
      </c>
      <c r="B326" t="s">
        <v>423</v>
      </c>
      <c r="C326" t="s">
        <v>563</v>
      </c>
      <c r="E326" s="4" t="s">
        <v>26</v>
      </c>
      <c r="H326" t="s">
        <v>575</v>
      </c>
      <c r="I326" s="4">
        <v>1</v>
      </c>
      <c r="J326" s="3">
        <v>43156</v>
      </c>
      <c r="K326" s="3">
        <v>43156</v>
      </c>
    </row>
    <row r="327" spans="1:11">
      <c r="A327">
        <v>1000339</v>
      </c>
      <c r="B327" t="s">
        <v>576</v>
      </c>
      <c r="C327" t="s">
        <v>149</v>
      </c>
      <c r="E327" s="4" t="s">
        <v>26</v>
      </c>
      <c r="H327" t="s">
        <v>577</v>
      </c>
      <c r="I327" s="4">
        <v>1</v>
      </c>
      <c r="J327" s="3">
        <v>43156</v>
      </c>
      <c r="K327" s="3">
        <v>43608</v>
      </c>
    </row>
    <row r="328" spans="1:11">
      <c r="A328">
        <v>1000340</v>
      </c>
      <c r="B328" t="s">
        <v>578</v>
      </c>
      <c r="C328" t="s">
        <v>29</v>
      </c>
      <c r="E328" s="4" t="s">
        <v>26</v>
      </c>
      <c r="F328" s="4">
        <v>1</v>
      </c>
      <c r="H328" t="s">
        <v>579</v>
      </c>
      <c r="I328" s="4">
        <v>1</v>
      </c>
      <c r="J328" s="3">
        <v>43156</v>
      </c>
      <c r="K328" s="3">
        <v>43156</v>
      </c>
    </row>
    <row r="329" spans="1:11">
      <c r="A329">
        <v>1000341</v>
      </c>
      <c r="B329" t="s">
        <v>580</v>
      </c>
      <c r="C329" t="s">
        <v>436</v>
      </c>
      <c r="E329" s="4" t="s">
        <v>26</v>
      </c>
      <c r="H329" t="s">
        <v>581</v>
      </c>
      <c r="I329" s="4">
        <v>1</v>
      </c>
      <c r="J329" s="3">
        <v>43156</v>
      </c>
      <c r="K329" s="3">
        <v>43156</v>
      </c>
    </row>
    <row r="330" spans="1:11">
      <c r="A330">
        <v>1000342</v>
      </c>
      <c r="B330" t="s">
        <v>582</v>
      </c>
      <c r="C330" t="s">
        <v>583</v>
      </c>
      <c r="E330" s="4" t="s">
        <v>26</v>
      </c>
      <c r="H330" t="s">
        <v>584</v>
      </c>
      <c r="I330" s="4" t="s">
        <v>128</v>
      </c>
      <c r="J330" s="3">
        <v>43156</v>
      </c>
      <c r="K330" s="3">
        <v>43156</v>
      </c>
    </row>
    <row r="331" spans="1:11">
      <c r="A331">
        <v>1000343</v>
      </c>
      <c r="B331" t="s">
        <v>585</v>
      </c>
      <c r="C331" t="s">
        <v>204</v>
      </c>
      <c r="E331" s="4" t="s">
        <v>26</v>
      </c>
      <c r="H331" t="s">
        <v>586</v>
      </c>
      <c r="I331" s="4">
        <v>1</v>
      </c>
      <c r="J331" s="3">
        <v>43156</v>
      </c>
      <c r="K331" s="3">
        <v>43156</v>
      </c>
    </row>
    <row r="332" spans="1:11">
      <c r="A332">
        <v>1000344</v>
      </c>
      <c r="B332" t="s">
        <v>587</v>
      </c>
      <c r="C332" t="s">
        <v>588</v>
      </c>
      <c r="E332" s="4" t="s">
        <v>26</v>
      </c>
      <c r="H332" t="s">
        <v>589</v>
      </c>
      <c r="I332" s="4">
        <v>1</v>
      </c>
      <c r="J332" s="3">
        <v>43156</v>
      </c>
      <c r="K332" s="3">
        <v>43156</v>
      </c>
    </row>
    <row r="333" spans="1:11">
      <c r="A333">
        <v>1000345</v>
      </c>
      <c r="B333" t="s">
        <v>590</v>
      </c>
      <c r="C333" t="s">
        <v>152</v>
      </c>
      <c r="E333" s="4" t="s">
        <v>26</v>
      </c>
      <c r="H333" t="s">
        <v>591</v>
      </c>
      <c r="I333" s="4" t="s">
        <v>128</v>
      </c>
      <c r="J333" s="3">
        <v>43156</v>
      </c>
      <c r="K333" s="3">
        <v>43156</v>
      </c>
    </row>
    <row r="334" spans="1:11">
      <c r="A334">
        <v>1000346</v>
      </c>
      <c r="B334" t="s">
        <v>592</v>
      </c>
      <c r="C334" t="s">
        <v>486</v>
      </c>
      <c r="E334" s="4" t="s">
        <v>26</v>
      </c>
      <c r="H334" t="s">
        <v>593</v>
      </c>
      <c r="I334" s="4" t="s">
        <v>128</v>
      </c>
      <c r="J334" s="3">
        <v>43156</v>
      </c>
      <c r="K334" s="3">
        <v>43155</v>
      </c>
    </row>
    <row r="335" spans="1:11">
      <c r="A335">
        <v>1000347</v>
      </c>
      <c r="B335" t="s">
        <v>594</v>
      </c>
      <c r="C335" t="s">
        <v>595</v>
      </c>
      <c r="E335" s="4" t="s">
        <v>26</v>
      </c>
      <c r="H335" t="s">
        <v>596</v>
      </c>
      <c r="I335" s="4" t="s">
        <v>144</v>
      </c>
      <c r="J335" s="3">
        <v>43156</v>
      </c>
      <c r="K335" s="3">
        <v>43592</v>
      </c>
    </row>
    <row r="336" spans="1:11">
      <c r="A336">
        <v>1000348</v>
      </c>
      <c r="B336" t="s">
        <v>597</v>
      </c>
      <c r="C336" t="s">
        <v>484</v>
      </c>
      <c r="E336" s="4" t="s">
        <v>26</v>
      </c>
      <c r="H336" t="s">
        <v>598</v>
      </c>
      <c r="I336" s="4">
        <v>1</v>
      </c>
      <c r="J336" s="3">
        <v>43156</v>
      </c>
      <c r="K336" s="3">
        <v>43155</v>
      </c>
    </row>
    <row r="337" spans="1:11">
      <c r="A337">
        <v>1000349</v>
      </c>
      <c r="B337" t="s">
        <v>599</v>
      </c>
      <c r="C337" t="s">
        <v>600</v>
      </c>
      <c r="E337" s="4" t="s">
        <v>26</v>
      </c>
      <c r="H337" t="s">
        <v>601</v>
      </c>
      <c r="I337" s="4">
        <v>1</v>
      </c>
      <c r="J337" s="3">
        <v>43161</v>
      </c>
      <c r="K337" s="3">
        <v>43608</v>
      </c>
    </row>
    <row r="338" spans="1:11">
      <c r="A338">
        <v>1000350</v>
      </c>
      <c r="B338" t="s">
        <v>602</v>
      </c>
      <c r="C338" t="s">
        <v>136</v>
      </c>
      <c r="E338" s="4" t="s">
        <v>26</v>
      </c>
      <c r="H338" t="s">
        <v>603</v>
      </c>
      <c r="I338" s="4">
        <v>1</v>
      </c>
      <c r="J338" s="3">
        <v>43162</v>
      </c>
      <c r="K338" s="3">
        <v>44518</v>
      </c>
    </row>
    <row r="339" spans="1:11">
      <c r="A339">
        <v>1000351</v>
      </c>
      <c r="B339" t="s">
        <v>604</v>
      </c>
      <c r="C339" t="s">
        <v>605</v>
      </c>
      <c r="E339" s="4" t="s">
        <v>26</v>
      </c>
      <c r="H339" t="s">
        <v>606</v>
      </c>
      <c r="I339" s="4">
        <v>1</v>
      </c>
      <c r="J339" s="3">
        <v>43162</v>
      </c>
      <c r="K339" s="3">
        <v>43162</v>
      </c>
    </row>
    <row r="340" spans="1:11">
      <c r="A340">
        <v>1000352</v>
      </c>
      <c r="B340" t="s">
        <v>607</v>
      </c>
      <c r="C340" t="s">
        <v>563</v>
      </c>
      <c r="E340" s="4" t="s">
        <v>26</v>
      </c>
      <c r="H340" t="s">
        <v>608</v>
      </c>
      <c r="I340" s="4">
        <v>1</v>
      </c>
      <c r="J340" s="3">
        <v>43162</v>
      </c>
      <c r="K340" s="3">
        <v>43162</v>
      </c>
    </row>
    <row r="341" spans="1:11">
      <c r="A341">
        <v>1000353</v>
      </c>
      <c r="B341" t="s">
        <v>609</v>
      </c>
      <c r="C341" t="s">
        <v>29</v>
      </c>
      <c r="E341" s="4" t="s">
        <v>26</v>
      </c>
      <c r="F341" s="4">
        <v>1</v>
      </c>
      <c r="H341" t="s">
        <v>610</v>
      </c>
      <c r="I341" s="4">
        <v>1</v>
      </c>
      <c r="J341" s="3">
        <v>43171</v>
      </c>
      <c r="K341" s="3">
        <v>43552</v>
      </c>
    </row>
    <row r="342" spans="1:11">
      <c r="A342">
        <v>1000354</v>
      </c>
      <c r="B342" t="s">
        <v>611</v>
      </c>
      <c r="C342" t="s">
        <v>612</v>
      </c>
      <c r="E342" s="4" t="s">
        <v>26</v>
      </c>
      <c r="H342" t="s">
        <v>613</v>
      </c>
      <c r="I342" s="4">
        <v>1</v>
      </c>
      <c r="J342" s="3">
        <v>43171</v>
      </c>
      <c r="K342" s="3">
        <v>43171</v>
      </c>
    </row>
    <row r="343" spans="1:11">
      <c r="A343">
        <v>1000355</v>
      </c>
      <c r="B343" t="s">
        <v>614</v>
      </c>
      <c r="C343" t="s">
        <v>615</v>
      </c>
      <c r="E343" s="4" t="s">
        <v>26</v>
      </c>
      <c r="F343" s="4">
        <v>2</v>
      </c>
      <c r="H343" t="s">
        <v>616</v>
      </c>
      <c r="I343" s="4">
        <v>1</v>
      </c>
      <c r="J343" s="3">
        <v>43186</v>
      </c>
      <c r="K343" s="3">
        <v>43729</v>
      </c>
    </row>
    <row r="344" spans="1:11">
      <c r="A344">
        <v>1000356</v>
      </c>
      <c r="B344" t="s">
        <v>617</v>
      </c>
      <c r="C344" t="s">
        <v>618</v>
      </c>
      <c r="E344" s="4" t="s">
        <v>26</v>
      </c>
      <c r="F344" s="4">
        <v>2</v>
      </c>
      <c r="H344" t="s">
        <v>619</v>
      </c>
      <c r="I344" s="4">
        <v>1</v>
      </c>
      <c r="J344" s="3">
        <v>43305</v>
      </c>
      <c r="K344" s="3">
        <v>43895</v>
      </c>
    </row>
    <row r="345" spans="1:11">
      <c r="A345">
        <v>1000357</v>
      </c>
      <c r="B345" t="s">
        <v>620</v>
      </c>
      <c r="C345" t="s">
        <v>204</v>
      </c>
      <c r="E345" s="4" t="s">
        <v>26</v>
      </c>
      <c r="H345" t="s">
        <v>621</v>
      </c>
      <c r="I345" s="4">
        <v>1</v>
      </c>
      <c r="J345" s="3">
        <v>43387</v>
      </c>
      <c r="K345" s="3">
        <v>43387</v>
      </c>
    </row>
    <row r="346" spans="1:11">
      <c r="A346">
        <v>1000358</v>
      </c>
      <c r="B346" t="s">
        <v>622</v>
      </c>
      <c r="C346" t="s">
        <v>204</v>
      </c>
      <c r="E346" s="4" t="s">
        <v>26</v>
      </c>
      <c r="H346" t="s">
        <v>623</v>
      </c>
      <c r="I346" s="4">
        <v>1</v>
      </c>
      <c r="J346" s="3">
        <v>43386</v>
      </c>
      <c r="K346" s="3">
        <v>43386</v>
      </c>
    </row>
    <row r="347" spans="1:11">
      <c r="A347">
        <v>1000359</v>
      </c>
      <c r="B347" t="s">
        <v>624</v>
      </c>
      <c r="C347" t="s">
        <v>625</v>
      </c>
      <c r="E347" s="4" t="s">
        <v>26</v>
      </c>
      <c r="H347" t="s">
        <v>626</v>
      </c>
      <c r="I347" s="4">
        <v>1</v>
      </c>
      <c r="J347" s="3">
        <v>43395</v>
      </c>
      <c r="K347" s="3">
        <v>43395</v>
      </c>
    </row>
    <row r="348" spans="1:11">
      <c r="A348">
        <v>1000360</v>
      </c>
      <c r="B348" t="s">
        <v>627</v>
      </c>
      <c r="C348" t="s">
        <v>628</v>
      </c>
      <c r="E348" s="4" t="s">
        <v>26</v>
      </c>
      <c r="F348" s="4">
        <v>1</v>
      </c>
      <c r="H348" t="s">
        <v>629</v>
      </c>
      <c r="I348" s="4">
        <v>1</v>
      </c>
      <c r="J348" s="3">
        <v>43531</v>
      </c>
      <c r="K348" s="3">
        <v>43531</v>
      </c>
    </row>
    <row r="349" spans="1:11">
      <c r="A349">
        <v>1000361</v>
      </c>
      <c r="B349" t="s">
        <v>630</v>
      </c>
      <c r="C349" t="s">
        <v>124</v>
      </c>
      <c r="E349" s="4" t="s">
        <v>26</v>
      </c>
      <c r="H349" t="s">
        <v>631</v>
      </c>
      <c r="I349" s="4">
        <v>1</v>
      </c>
      <c r="J349" s="3">
        <v>43395</v>
      </c>
      <c r="K349" s="3">
        <v>43395</v>
      </c>
    </row>
    <row r="350" spans="1:11">
      <c r="A350">
        <v>1000362</v>
      </c>
      <c r="B350" t="s">
        <v>632</v>
      </c>
      <c r="C350" t="s">
        <v>57</v>
      </c>
      <c r="E350" s="4" t="s">
        <v>26</v>
      </c>
      <c r="H350" t="s">
        <v>633</v>
      </c>
      <c r="I350" s="4">
        <v>1</v>
      </c>
      <c r="J350" s="3">
        <v>43396</v>
      </c>
      <c r="K350" s="3">
        <v>43396</v>
      </c>
    </row>
    <row r="351" spans="1:11">
      <c r="A351">
        <v>1000363</v>
      </c>
      <c r="B351" t="s">
        <v>634</v>
      </c>
      <c r="C351" t="s">
        <v>232</v>
      </c>
      <c r="E351" s="4" t="s">
        <v>26</v>
      </c>
      <c r="F351" s="4">
        <v>1</v>
      </c>
      <c r="H351" t="s">
        <v>635</v>
      </c>
      <c r="I351" s="4">
        <v>1</v>
      </c>
      <c r="J351" s="3">
        <v>43403</v>
      </c>
      <c r="K351" s="3">
        <v>43474</v>
      </c>
    </row>
    <row r="352" spans="1:11">
      <c r="A352">
        <v>1000364</v>
      </c>
      <c r="B352" t="s">
        <v>636</v>
      </c>
      <c r="C352" t="s">
        <v>637</v>
      </c>
      <c r="E352" s="4" t="s">
        <v>26</v>
      </c>
      <c r="F352" s="4">
        <v>2</v>
      </c>
      <c r="H352" t="s">
        <v>638</v>
      </c>
      <c r="I352" s="4" t="s">
        <v>40</v>
      </c>
      <c r="J352" s="3">
        <v>43474</v>
      </c>
      <c r="K352" s="3">
        <v>43592</v>
      </c>
    </row>
    <row r="353" spans="1:11">
      <c r="A353">
        <v>1000365</v>
      </c>
      <c r="B353" t="s">
        <v>639</v>
      </c>
      <c r="C353" t="s">
        <v>124</v>
      </c>
      <c r="E353" s="4" t="s">
        <v>26</v>
      </c>
      <c r="F353" s="4">
        <v>1</v>
      </c>
      <c r="H353" t="s">
        <v>640</v>
      </c>
      <c r="I353" s="4">
        <v>1</v>
      </c>
      <c r="J353" s="3">
        <v>43529</v>
      </c>
      <c r="K353" s="3">
        <v>43531</v>
      </c>
    </row>
    <row r="354" spans="1:11">
      <c r="A354">
        <v>1000366</v>
      </c>
      <c r="B354" t="s">
        <v>641</v>
      </c>
      <c r="C354" t="s">
        <v>642</v>
      </c>
      <c r="E354" s="4" t="s">
        <v>26</v>
      </c>
      <c r="F354" s="4">
        <v>1</v>
      </c>
      <c r="H354" t="s">
        <v>643</v>
      </c>
      <c r="I354" s="4">
        <v>1</v>
      </c>
      <c r="J354" s="3">
        <v>43544</v>
      </c>
      <c r="K354" s="3">
        <v>44349</v>
      </c>
    </row>
    <row r="355" spans="1:11">
      <c r="A355">
        <v>1000367</v>
      </c>
      <c r="B355" t="s">
        <v>644</v>
      </c>
      <c r="C355" t="s">
        <v>213</v>
      </c>
      <c r="E355" s="4" t="s">
        <v>26</v>
      </c>
      <c r="H355" t="s">
        <v>645</v>
      </c>
      <c r="I355" s="4">
        <v>1</v>
      </c>
      <c r="J355" s="3">
        <v>43586</v>
      </c>
      <c r="K355" s="3">
        <v>43893</v>
      </c>
    </row>
    <row r="356" spans="1:11">
      <c r="A356">
        <v>1000368</v>
      </c>
      <c r="B356" t="s">
        <v>646</v>
      </c>
      <c r="C356" t="s">
        <v>101</v>
      </c>
      <c r="E356" s="4" t="s">
        <v>26</v>
      </c>
      <c r="H356" t="s">
        <v>647</v>
      </c>
      <c r="I356" s="4">
        <v>1</v>
      </c>
      <c r="J356" s="3">
        <v>43608</v>
      </c>
      <c r="K356" s="3">
        <v>43608</v>
      </c>
    </row>
    <row r="357" spans="1:11">
      <c r="A357">
        <v>1000369</v>
      </c>
      <c r="B357" t="s">
        <v>648</v>
      </c>
      <c r="C357" t="s">
        <v>290</v>
      </c>
      <c r="E357" s="4" t="s">
        <v>26</v>
      </c>
      <c r="H357" t="s">
        <v>649</v>
      </c>
      <c r="I357" s="4">
        <v>1</v>
      </c>
      <c r="J357" s="3">
        <v>43608</v>
      </c>
      <c r="K357" s="3">
        <v>43608</v>
      </c>
    </row>
    <row r="358" spans="1:11">
      <c r="A358">
        <v>1000370</v>
      </c>
      <c r="B358" t="s">
        <v>650</v>
      </c>
      <c r="C358" t="s">
        <v>25</v>
      </c>
      <c r="E358" s="4" t="s">
        <v>26</v>
      </c>
      <c r="H358" t="s">
        <v>651</v>
      </c>
      <c r="I358" s="4">
        <v>1</v>
      </c>
      <c r="J358" s="3">
        <v>43879</v>
      </c>
      <c r="K358" s="3">
        <v>43879</v>
      </c>
    </row>
    <row r="359" spans="1:11">
      <c r="A359">
        <v>1000371</v>
      </c>
      <c r="B359" t="s">
        <v>652</v>
      </c>
      <c r="C359" t="s">
        <v>653</v>
      </c>
      <c r="E359" s="4" t="s">
        <v>26</v>
      </c>
      <c r="H359" t="s">
        <v>654</v>
      </c>
      <c r="I359" s="4">
        <v>1</v>
      </c>
      <c r="J359" s="3">
        <v>43879</v>
      </c>
      <c r="K359" s="3">
        <v>43879</v>
      </c>
    </row>
    <row r="360" spans="1:11">
      <c r="A360">
        <v>1000372</v>
      </c>
      <c r="B360" t="s">
        <v>655</v>
      </c>
      <c r="C360" t="s">
        <v>386</v>
      </c>
      <c r="E360" s="4" t="s">
        <v>26</v>
      </c>
      <c r="F360" s="4">
        <v>1</v>
      </c>
      <c r="H360" t="s">
        <v>656</v>
      </c>
      <c r="I360" s="4">
        <v>1</v>
      </c>
      <c r="J360" s="3">
        <v>43879</v>
      </c>
      <c r="K360" s="3">
        <v>44492</v>
      </c>
    </row>
    <row r="361" spans="1:11">
      <c r="A361">
        <v>1000373</v>
      </c>
      <c r="B361" t="s">
        <v>657</v>
      </c>
      <c r="C361" t="s">
        <v>202</v>
      </c>
      <c r="E361" s="4" t="s">
        <v>26</v>
      </c>
      <c r="H361" t="s">
        <v>658</v>
      </c>
      <c r="I361" s="4">
        <v>1</v>
      </c>
      <c r="J361" s="3">
        <v>43893</v>
      </c>
      <c r="K361" s="3">
        <v>43893</v>
      </c>
    </row>
    <row r="362" spans="1:11">
      <c r="A362">
        <v>1000374</v>
      </c>
      <c r="B362" t="s">
        <v>659</v>
      </c>
      <c r="C362" t="s">
        <v>60</v>
      </c>
      <c r="E362" s="4" t="s">
        <v>26</v>
      </c>
      <c r="H362" t="s">
        <v>660</v>
      </c>
      <c r="I362" s="4">
        <v>1</v>
      </c>
      <c r="J362" s="3">
        <v>43893</v>
      </c>
      <c r="K362" s="3">
        <v>43893</v>
      </c>
    </row>
    <row r="363" spans="1:11">
      <c r="A363">
        <v>1000375</v>
      </c>
      <c r="B363" t="s">
        <v>661</v>
      </c>
      <c r="C363" t="s">
        <v>29</v>
      </c>
      <c r="E363" s="4" t="s">
        <v>26</v>
      </c>
      <c r="H363" t="s">
        <v>662</v>
      </c>
      <c r="I363" s="4">
        <v>1</v>
      </c>
      <c r="J363" s="3">
        <v>43893</v>
      </c>
      <c r="K363" s="3">
        <v>43893</v>
      </c>
    </row>
    <row r="364" spans="1:11">
      <c r="A364">
        <v>1000376</v>
      </c>
      <c r="B364" t="s">
        <v>663</v>
      </c>
      <c r="C364" t="s">
        <v>664</v>
      </c>
      <c r="E364" s="4" t="s">
        <v>26</v>
      </c>
      <c r="H364" t="s">
        <v>665</v>
      </c>
      <c r="I364" s="4">
        <v>1</v>
      </c>
      <c r="J364" s="3">
        <v>43932</v>
      </c>
      <c r="K364" s="3">
        <v>43932</v>
      </c>
    </row>
    <row r="365" spans="1:11">
      <c r="A365">
        <v>1000377</v>
      </c>
      <c r="B365" t="s">
        <v>666</v>
      </c>
      <c r="C365" t="s">
        <v>667</v>
      </c>
      <c r="E365" s="4" t="s">
        <v>26</v>
      </c>
      <c r="H365" t="s">
        <v>668</v>
      </c>
      <c r="I365" s="4">
        <v>1</v>
      </c>
      <c r="J365" s="3">
        <v>43932</v>
      </c>
      <c r="K365" s="3">
        <v>43932</v>
      </c>
    </row>
    <row r="366" spans="1:11">
      <c r="A366">
        <v>1000378</v>
      </c>
      <c r="B366" t="s">
        <v>669</v>
      </c>
      <c r="C366" t="s">
        <v>333</v>
      </c>
      <c r="E366" s="4" t="s">
        <v>26</v>
      </c>
      <c r="H366" t="s">
        <v>670</v>
      </c>
      <c r="I366" s="4">
        <v>1</v>
      </c>
      <c r="J366" s="3">
        <v>43932</v>
      </c>
      <c r="K366" s="3">
        <v>43932</v>
      </c>
    </row>
    <row r="367" spans="1:11">
      <c r="A367">
        <v>1000379</v>
      </c>
      <c r="B367" t="s">
        <v>671</v>
      </c>
      <c r="C367" t="s">
        <v>376</v>
      </c>
      <c r="E367" s="4" t="s">
        <v>26</v>
      </c>
      <c r="H367" t="s">
        <v>672</v>
      </c>
      <c r="I367" s="4">
        <v>1</v>
      </c>
      <c r="J367" s="3">
        <v>44024</v>
      </c>
      <c r="K367" s="3">
        <v>44024</v>
      </c>
    </row>
    <row r="368" spans="1:11">
      <c r="A368">
        <v>1000380</v>
      </c>
      <c r="B368" t="s">
        <v>673</v>
      </c>
      <c r="C368" t="s">
        <v>29</v>
      </c>
      <c r="E368" s="4" t="s">
        <v>26</v>
      </c>
      <c r="H368" t="s">
        <v>674</v>
      </c>
      <c r="I368" s="4">
        <v>1</v>
      </c>
      <c r="J368" s="3">
        <v>44024</v>
      </c>
      <c r="K368" s="3">
        <v>44024</v>
      </c>
    </row>
    <row r="369" spans="1:11">
      <c r="A369">
        <v>1000381</v>
      </c>
      <c r="B369" t="s">
        <v>675</v>
      </c>
      <c r="C369" t="s">
        <v>676</v>
      </c>
      <c r="E369" s="4" t="s">
        <v>26</v>
      </c>
      <c r="F369" s="4">
        <v>1</v>
      </c>
      <c r="H369" t="s">
        <v>677</v>
      </c>
      <c r="I369" s="4">
        <v>1</v>
      </c>
      <c r="J369" s="3">
        <v>44024</v>
      </c>
      <c r="K369" s="3">
        <v>44045</v>
      </c>
    </row>
    <row r="370" spans="1:11">
      <c r="A370">
        <v>1000382</v>
      </c>
      <c r="B370" t="s">
        <v>678</v>
      </c>
      <c r="C370" t="s">
        <v>679</v>
      </c>
      <c r="E370" s="4" t="s">
        <v>26</v>
      </c>
      <c r="H370" t="s">
        <v>680</v>
      </c>
      <c r="I370" s="4">
        <v>1</v>
      </c>
      <c r="J370" s="3">
        <v>44030</v>
      </c>
      <c r="K370" s="3">
        <v>44082</v>
      </c>
    </row>
    <row r="371" spans="1:11">
      <c r="A371">
        <v>1000383</v>
      </c>
      <c r="B371" t="s">
        <v>681</v>
      </c>
      <c r="C371" t="s">
        <v>682</v>
      </c>
      <c r="E371" s="4" t="s">
        <v>26</v>
      </c>
      <c r="H371" t="s">
        <v>683</v>
      </c>
      <c r="I371" s="4">
        <v>1</v>
      </c>
      <c r="J371" s="3">
        <v>44030</v>
      </c>
      <c r="K371" s="3">
        <v>44040</v>
      </c>
    </row>
    <row r="372" spans="1:11">
      <c r="A372">
        <v>1000384</v>
      </c>
      <c r="B372" t="s">
        <v>684</v>
      </c>
      <c r="C372" t="s">
        <v>85</v>
      </c>
      <c r="E372" s="4" t="s">
        <v>26</v>
      </c>
      <c r="F372" s="4">
        <v>1</v>
      </c>
      <c r="H372" t="s">
        <v>685</v>
      </c>
      <c r="I372" s="4">
        <v>1</v>
      </c>
      <c r="J372" s="3">
        <v>44030</v>
      </c>
      <c r="K372" s="3">
        <v>44040</v>
      </c>
    </row>
    <row r="373" spans="1:11">
      <c r="A373">
        <v>1000385</v>
      </c>
      <c r="B373" t="s">
        <v>686</v>
      </c>
      <c r="C373" t="s">
        <v>25</v>
      </c>
      <c r="E373" s="4" t="s">
        <v>26</v>
      </c>
      <c r="F373" s="4">
        <v>1</v>
      </c>
      <c r="H373" t="s">
        <v>687</v>
      </c>
      <c r="I373" s="4">
        <v>1</v>
      </c>
      <c r="J373" s="3">
        <v>44040</v>
      </c>
      <c r="K373" s="3">
        <v>44082</v>
      </c>
    </row>
    <row r="374" spans="1:11">
      <c r="A374">
        <v>1000386</v>
      </c>
      <c r="B374" t="s">
        <v>688</v>
      </c>
      <c r="C374" t="s">
        <v>265</v>
      </c>
      <c r="E374" s="4" t="s">
        <v>26</v>
      </c>
      <c r="H374" t="s">
        <v>689</v>
      </c>
      <c r="I374" s="4">
        <v>1</v>
      </c>
      <c r="J374" s="3">
        <v>44040</v>
      </c>
      <c r="K374" s="3">
        <v>44045</v>
      </c>
    </row>
    <row r="375" spans="1:11">
      <c r="A375">
        <v>1000387</v>
      </c>
      <c r="B375" t="s">
        <v>690</v>
      </c>
      <c r="C375" t="s">
        <v>691</v>
      </c>
      <c r="E375" s="4" t="s">
        <v>26</v>
      </c>
      <c r="H375" t="s">
        <v>692</v>
      </c>
      <c r="I375" s="4">
        <v>1</v>
      </c>
      <c r="J375" s="3">
        <v>44040</v>
      </c>
      <c r="K375" s="3">
        <v>44040</v>
      </c>
    </row>
    <row r="376" spans="1:11">
      <c r="A376">
        <v>1000388</v>
      </c>
      <c r="B376" t="s">
        <v>693</v>
      </c>
      <c r="C376" t="s">
        <v>373</v>
      </c>
      <c r="E376" s="4" t="s">
        <v>26</v>
      </c>
      <c r="H376" t="s">
        <v>694</v>
      </c>
      <c r="I376" s="4">
        <v>1</v>
      </c>
      <c r="J376" s="3">
        <v>44045</v>
      </c>
      <c r="K376" s="3">
        <v>44045</v>
      </c>
    </row>
    <row r="377" spans="1:11">
      <c r="A377">
        <v>1000389</v>
      </c>
      <c r="B377" t="s">
        <v>695</v>
      </c>
      <c r="C377" t="s">
        <v>696</v>
      </c>
      <c r="E377" s="4" t="s">
        <v>26</v>
      </c>
      <c r="H377" t="s">
        <v>697</v>
      </c>
      <c r="I377" s="4">
        <v>1</v>
      </c>
      <c r="J377" s="3">
        <v>44045</v>
      </c>
      <c r="K377" s="3">
        <v>44045</v>
      </c>
    </row>
    <row r="378" spans="1:11">
      <c r="A378">
        <v>1000390</v>
      </c>
      <c r="B378" t="s">
        <v>698</v>
      </c>
      <c r="C378" t="s">
        <v>73</v>
      </c>
      <c r="E378" s="4" t="s">
        <v>26</v>
      </c>
      <c r="H378" t="s">
        <v>699</v>
      </c>
      <c r="I378" s="4">
        <v>1</v>
      </c>
      <c r="J378" s="3">
        <v>44045</v>
      </c>
      <c r="K378" s="3">
        <v>44045</v>
      </c>
    </row>
    <row r="379" spans="1:11">
      <c r="A379">
        <v>1000391</v>
      </c>
      <c r="B379" t="s">
        <v>700</v>
      </c>
      <c r="C379" t="s">
        <v>701</v>
      </c>
      <c r="E379" s="4" t="s">
        <v>26</v>
      </c>
      <c r="H379" t="s">
        <v>702</v>
      </c>
      <c r="I379" s="4" t="s">
        <v>184</v>
      </c>
      <c r="J379" s="3">
        <v>44050</v>
      </c>
      <c r="K379" s="3">
        <v>44098</v>
      </c>
    </row>
    <row r="380" spans="1:11">
      <c r="A380">
        <v>1000392</v>
      </c>
      <c r="B380" t="s">
        <v>703</v>
      </c>
      <c r="C380" t="s">
        <v>704</v>
      </c>
      <c r="E380" s="4" t="s">
        <v>26</v>
      </c>
      <c r="F380" s="4">
        <v>1</v>
      </c>
      <c r="H380" t="s">
        <v>705</v>
      </c>
      <c r="I380" s="4">
        <v>1</v>
      </c>
      <c r="J380" s="3">
        <v>44050</v>
      </c>
      <c r="K380" s="3">
        <v>44374</v>
      </c>
    </row>
    <row r="381" spans="1:11">
      <c r="A381">
        <v>1000393</v>
      </c>
      <c r="B381" t="s">
        <v>706</v>
      </c>
      <c r="C381" t="s">
        <v>707</v>
      </c>
      <c r="E381" s="4" t="s">
        <v>26</v>
      </c>
      <c r="F381" s="4">
        <v>1</v>
      </c>
      <c r="H381" t="s">
        <v>708</v>
      </c>
      <c r="I381" s="4">
        <v>1</v>
      </c>
      <c r="J381" s="3">
        <v>44050</v>
      </c>
      <c r="K381" s="3">
        <v>44059</v>
      </c>
    </row>
    <row r="382" spans="1:11">
      <c r="A382">
        <v>1000394</v>
      </c>
      <c r="B382" t="s">
        <v>709</v>
      </c>
      <c r="C382" t="s">
        <v>710</v>
      </c>
      <c r="E382" s="4" t="s">
        <v>26</v>
      </c>
      <c r="F382" s="4">
        <v>2</v>
      </c>
      <c r="H382" t="s">
        <v>711</v>
      </c>
      <c r="I382" s="4" t="s">
        <v>184</v>
      </c>
      <c r="J382" s="3">
        <v>44050</v>
      </c>
      <c r="K382" s="3">
        <v>44385</v>
      </c>
    </row>
    <row r="383" spans="1:11">
      <c r="A383">
        <v>1000395</v>
      </c>
      <c r="B383" t="s">
        <v>712</v>
      </c>
      <c r="C383" t="s">
        <v>35</v>
      </c>
      <c r="E383" s="4" t="s">
        <v>26</v>
      </c>
      <c r="H383" t="s">
        <v>713</v>
      </c>
      <c r="I383" s="4">
        <v>1</v>
      </c>
      <c r="J383" s="3">
        <v>44059</v>
      </c>
      <c r="K383" s="3">
        <v>44059</v>
      </c>
    </row>
    <row r="384" spans="1:11">
      <c r="A384">
        <v>1000396</v>
      </c>
      <c r="B384" t="s">
        <v>714</v>
      </c>
      <c r="C384" t="s">
        <v>715</v>
      </c>
      <c r="E384" s="4" t="s">
        <v>26</v>
      </c>
      <c r="H384" t="s">
        <v>716</v>
      </c>
      <c r="I384" s="4">
        <v>1</v>
      </c>
      <c r="J384" s="3">
        <v>44059</v>
      </c>
      <c r="K384" s="3">
        <v>44059</v>
      </c>
    </row>
    <row r="385" spans="1:11">
      <c r="A385">
        <v>1000397</v>
      </c>
      <c r="B385" t="s">
        <v>717</v>
      </c>
      <c r="C385" t="s">
        <v>718</v>
      </c>
      <c r="E385" s="4" t="s">
        <v>26</v>
      </c>
      <c r="H385" t="s">
        <v>719</v>
      </c>
      <c r="I385" s="4">
        <v>1</v>
      </c>
      <c r="J385" s="3">
        <v>44059</v>
      </c>
      <c r="K385" s="3">
        <v>44059</v>
      </c>
    </row>
    <row r="386" spans="1:11">
      <c r="A386">
        <v>1000398</v>
      </c>
      <c r="B386" t="s">
        <v>720</v>
      </c>
      <c r="C386" t="s">
        <v>721</v>
      </c>
      <c r="E386" s="4" t="s">
        <v>26</v>
      </c>
      <c r="H386" t="s">
        <v>722</v>
      </c>
      <c r="I386" s="4">
        <v>1</v>
      </c>
      <c r="J386" s="3">
        <v>44065</v>
      </c>
      <c r="K386" s="3">
        <v>44065</v>
      </c>
    </row>
    <row r="387" spans="1:11">
      <c r="A387">
        <v>1000399</v>
      </c>
      <c r="B387" t="s">
        <v>723</v>
      </c>
      <c r="C387" t="s">
        <v>724</v>
      </c>
      <c r="E387" s="4" t="s">
        <v>26</v>
      </c>
      <c r="H387" t="s">
        <v>725</v>
      </c>
      <c r="I387" s="4">
        <v>1</v>
      </c>
      <c r="J387" s="3">
        <v>44065</v>
      </c>
      <c r="K387" s="3">
        <v>44065</v>
      </c>
    </row>
    <row r="388" spans="1:11">
      <c r="A388">
        <v>1000400</v>
      </c>
      <c r="B388" t="s">
        <v>726</v>
      </c>
      <c r="C388" t="s">
        <v>727</v>
      </c>
      <c r="E388" s="4" t="s">
        <v>26</v>
      </c>
      <c r="H388" t="s">
        <v>728</v>
      </c>
      <c r="I388" s="4">
        <v>1</v>
      </c>
      <c r="J388" s="3">
        <v>44065</v>
      </c>
      <c r="K388" s="3">
        <v>44065</v>
      </c>
    </row>
    <row r="389" spans="1:11">
      <c r="A389">
        <v>1000401</v>
      </c>
      <c r="B389" t="s">
        <v>729</v>
      </c>
      <c r="C389" t="s">
        <v>551</v>
      </c>
      <c r="E389" s="4" t="s">
        <v>26</v>
      </c>
      <c r="H389" t="s">
        <v>730</v>
      </c>
      <c r="I389" s="4">
        <v>1</v>
      </c>
      <c r="J389" s="3">
        <v>44071</v>
      </c>
      <c r="K389" s="3">
        <v>44071</v>
      </c>
    </row>
    <row r="390" spans="1:11">
      <c r="A390">
        <v>1000402</v>
      </c>
      <c r="B390" t="s">
        <v>731</v>
      </c>
      <c r="C390" t="s">
        <v>51</v>
      </c>
      <c r="E390" s="4" t="s">
        <v>26</v>
      </c>
      <c r="H390" t="s">
        <v>732</v>
      </c>
      <c r="I390" s="4">
        <v>1</v>
      </c>
      <c r="J390" s="3">
        <v>44071</v>
      </c>
      <c r="K390" s="3">
        <v>44071</v>
      </c>
    </row>
    <row r="391" spans="1:11">
      <c r="A391">
        <v>1000403</v>
      </c>
      <c r="B391" t="s">
        <v>733</v>
      </c>
      <c r="C391" t="s">
        <v>124</v>
      </c>
      <c r="E391" s="4" t="s">
        <v>26</v>
      </c>
      <c r="H391" t="s">
        <v>734</v>
      </c>
      <c r="I391" s="4">
        <v>1</v>
      </c>
      <c r="J391" s="3">
        <v>44071</v>
      </c>
      <c r="K391" s="3">
        <v>44071</v>
      </c>
    </row>
    <row r="392" spans="1:11">
      <c r="A392">
        <v>1000404</v>
      </c>
      <c r="B392" t="s">
        <v>735</v>
      </c>
      <c r="C392" t="s">
        <v>736</v>
      </c>
      <c r="E392" s="4" t="s">
        <v>26</v>
      </c>
      <c r="H392" t="s">
        <v>737</v>
      </c>
      <c r="I392" s="4">
        <v>1</v>
      </c>
      <c r="J392" s="3">
        <v>44071</v>
      </c>
      <c r="K392" s="3">
        <v>44071</v>
      </c>
    </row>
    <row r="393" spans="1:11">
      <c r="A393">
        <v>1000405</v>
      </c>
      <c r="B393" t="s">
        <v>738</v>
      </c>
      <c r="C393" t="s">
        <v>361</v>
      </c>
      <c r="E393" s="4" t="s">
        <v>26</v>
      </c>
      <c r="F393" s="4">
        <v>1</v>
      </c>
      <c r="H393" t="s">
        <v>739</v>
      </c>
      <c r="I393" s="4">
        <v>1</v>
      </c>
      <c r="J393" s="3">
        <v>44071</v>
      </c>
      <c r="K393" s="3">
        <v>44289</v>
      </c>
    </row>
    <row r="394" spans="1:11">
      <c r="A394">
        <v>1000406</v>
      </c>
      <c r="B394" t="s">
        <v>740</v>
      </c>
      <c r="C394" t="s">
        <v>73</v>
      </c>
      <c r="E394" s="4" t="s">
        <v>26</v>
      </c>
      <c r="F394" s="4">
        <v>1</v>
      </c>
      <c r="H394" t="s">
        <v>741</v>
      </c>
      <c r="I394" s="4">
        <v>1</v>
      </c>
      <c r="J394" s="3">
        <v>44077</v>
      </c>
      <c r="K394" s="3">
        <v>44259</v>
      </c>
    </row>
    <row r="395" spans="1:11">
      <c r="A395">
        <v>1000407</v>
      </c>
      <c r="B395" t="s">
        <v>742</v>
      </c>
      <c r="C395" t="s">
        <v>232</v>
      </c>
      <c r="E395" s="4" t="s">
        <v>26</v>
      </c>
      <c r="H395" t="s">
        <v>743</v>
      </c>
      <c r="I395" s="4">
        <v>1</v>
      </c>
      <c r="J395" s="3">
        <v>44077</v>
      </c>
      <c r="K395" s="3">
        <v>44077</v>
      </c>
    </row>
    <row r="396" spans="1:11">
      <c r="A396">
        <v>1000408</v>
      </c>
      <c r="B396" t="s">
        <v>744</v>
      </c>
      <c r="C396" t="s">
        <v>232</v>
      </c>
      <c r="E396" s="4" t="s">
        <v>26</v>
      </c>
      <c r="H396" t="s">
        <v>745</v>
      </c>
      <c r="I396" s="4">
        <v>1</v>
      </c>
      <c r="J396" s="3">
        <v>44077</v>
      </c>
      <c r="K396" s="3">
        <v>44077</v>
      </c>
    </row>
    <row r="397" spans="1:11">
      <c r="A397">
        <v>1000409</v>
      </c>
      <c r="B397" t="s">
        <v>746</v>
      </c>
      <c r="C397" t="s">
        <v>29</v>
      </c>
      <c r="E397" s="4" t="s">
        <v>26</v>
      </c>
      <c r="H397" t="s">
        <v>747</v>
      </c>
      <c r="I397" s="4">
        <v>1</v>
      </c>
      <c r="J397" s="3">
        <v>44082</v>
      </c>
      <c r="K397" s="3">
        <v>44082</v>
      </c>
    </row>
    <row r="398" spans="1:11">
      <c r="A398">
        <v>1000410</v>
      </c>
      <c r="B398" t="s">
        <v>748</v>
      </c>
      <c r="C398" t="s">
        <v>749</v>
      </c>
      <c r="E398" s="4" t="s">
        <v>26</v>
      </c>
      <c r="H398" t="s">
        <v>750</v>
      </c>
      <c r="I398" s="4">
        <v>1</v>
      </c>
      <c r="J398" s="3">
        <v>44082</v>
      </c>
      <c r="K398" s="3">
        <v>44082</v>
      </c>
    </row>
    <row r="399" spans="1:11">
      <c r="A399">
        <v>1000411</v>
      </c>
      <c r="B399" t="s">
        <v>751</v>
      </c>
      <c r="C399" t="s">
        <v>321</v>
      </c>
      <c r="E399" s="4" t="s">
        <v>26</v>
      </c>
      <c r="H399" t="s">
        <v>752</v>
      </c>
      <c r="I399" s="4">
        <v>1</v>
      </c>
      <c r="J399" s="3">
        <v>44082</v>
      </c>
      <c r="K399" s="3">
        <v>44082</v>
      </c>
    </row>
    <row r="400" spans="1:11">
      <c r="A400">
        <v>1000412</v>
      </c>
      <c r="B400" t="s">
        <v>753</v>
      </c>
      <c r="C400" t="s">
        <v>357</v>
      </c>
      <c r="E400" s="4" t="s">
        <v>26</v>
      </c>
      <c r="H400" t="s">
        <v>754</v>
      </c>
      <c r="I400" s="4">
        <v>1</v>
      </c>
      <c r="J400" s="3">
        <v>44094</v>
      </c>
      <c r="K400" s="3">
        <v>44098</v>
      </c>
    </row>
    <row r="401" spans="1:11">
      <c r="A401">
        <v>1000413</v>
      </c>
      <c r="B401" t="s">
        <v>755</v>
      </c>
      <c r="C401" t="s">
        <v>756</v>
      </c>
      <c r="E401" s="4" t="s">
        <v>26</v>
      </c>
      <c r="H401" t="s">
        <v>757</v>
      </c>
      <c r="I401" s="4">
        <v>1</v>
      </c>
      <c r="J401" s="3">
        <v>44094</v>
      </c>
      <c r="K401" s="3">
        <v>44094</v>
      </c>
    </row>
    <row r="402" spans="1:11">
      <c r="A402">
        <v>1000414</v>
      </c>
      <c r="B402" t="s">
        <v>758</v>
      </c>
      <c r="C402" t="s">
        <v>265</v>
      </c>
      <c r="E402" s="4" t="s">
        <v>26</v>
      </c>
      <c r="F402" s="4">
        <v>1</v>
      </c>
      <c r="H402" t="s">
        <v>759</v>
      </c>
      <c r="I402" s="4">
        <v>1</v>
      </c>
      <c r="J402" s="3">
        <v>44094</v>
      </c>
      <c r="K402" s="3">
        <v>44107</v>
      </c>
    </row>
    <row r="403" spans="1:11">
      <c r="A403">
        <v>1000415</v>
      </c>
      <c r="B403" t="s">
        <v>760</v>
      </c>
      <c r="C403" t="s">
        <v>761</v>
      </c>
      <c r="E403" s="4" t="s">
        <v>26</v>
      </c>
      <c r="F403" s="4">
        <v>1</v>
      </c>
      <c r="H403" t="s">
        <v>762</v>
      </c>
      <c r="I403" s="4">
        <v>1</v>
      </c>
      <c r="J403" s="3">
        <v>44098</v>
      </c>
      <c r="K403" s="3">
        <v>44121</v>
      </c>
    </row>
    <row r="404" spans="1:11">
      <c r="A404">
        <v>1000416</v>
      </c>
      <c r="B404" t="s">
        <v>763</v>
      </c>
      <c r="C404" t="s">
        <v>764</v>
      </c>
      <c r="E404" s="4" t="s">
        <v>26</v>
      </c>
      <c r="H404" t="s">
        <v>765</v>
      </c>
      <c r="I404" s="4">
        <v>1</v>
      </c>
      <c r="J404" s="3">
        <v>44098</v>
      </c>
      <c r="K404" s="3">
        <v>44098</v>
      </c>
    </row>
    <row r="405" spans="1:11">
      <c r="A405">
        <v>1000417</v>
      </c>
      <c r="B405" t="s">
        <v>766</v>
      </c>
      <c r="C405" t="s">
        <v>767</v>
      </c>
      <c r="E405" s="4" t="s">
        <v>26</v>
      </c>
      <c r="H405" t="s">
        <v>768</v>
      </c>
      <c r="I405" s="4">
        <v>1</v>
      </c>
      <c r="J405" s="3">
        <v>44098</v>
      </c>
      <c r="K405" s="3">
        <v>44107</v>
      </c>
    </row>
    <row r="406" spans="1:11">
      <c r="A406">
        <v>1000418</v>
      </c>
      <c r="B406" t="s">
        <v>769</v>
      </c>
      <c r="C406" t="s">
        <v>767</v>
      </c>
      <c r="E406" s="4" t="s">
        <v>26</v>
      </c>
      <c r="F406" s="4">
        <v>1</v>
      </c>
      <c r="H406" t="s">
        <v>770</v>
      </c>
      <c r="I406" s="4">
        <v>1</v>
      </c>
      <c r="J406" s="3">
        <v>44107</v>
      </c>
      <c r="K406" s="3">
        <v>44128</v>
      </c>
    </row>
    <row r="407" spans="1:11">
      <c r="A407">
        <v>1000419</v>
      </c>
      <c r="B407" t="s">
        <v>771</v>
      </c>
      <c r="C407" t="s">
        <v>772</v>
      </c>
      <c r="E407" s="4" t="s">
        <v>26</v>
      </c>
      <c r="H407" t="s">
        <v>773</v>
      </c>
      <c r="I407" s="4">
        <v>1</v>
      </c>
      <c r="J407" s="3">
        <v>44107</v>
      </c>
      <c r="K407" s="3">
        <v>44107</v>
      </c>
    </row>
    <row r="408" spans="1:11">
      <c r="A408">
        <v>1000420</v>
      </c>
      <c r="B408" t="s">
        <v>774</v>
      </c>
      <c r="C408" t="s">
        <v>65</v>
      </c>
      <c r="E408" s="4" t="s">
        <v>26</v>
      </c>
      <c r="H408" t="s">
        <v>775</v>
      </c>
      <c r="I408" s="4">
        <v>1</v>
      </c>
      <c r="J408" s="3">
        <v>44107</v>
      </c>
      <c r="K408" s="3">
        <v>44107</v>
      </c>
    </row>
    <row r="409" spans="1:11">
      <c r="A409">
        <v>1000421</v>
      </c>
      <c r="B409" t="s">
        <v>776</v>
      </c>
      <c r="C409" t="s">
        <v>777</v>
      </c>
      <c r="E409" s="4" t="s">
        <v>26</v>
      </c>
      <c r="F409" s="4">
        <v>1</v>
      </c>
      <c r="H409" t="s">
        <v>778</v>
      </c>
      <c r="I409" s="4">
        <v>1</v>
      </c>
      <c r="J409" s="3">
        <v>44112</v>
      </c>
      <c r="K409" s="3">
        <v>44403</v>
      </c>
    </row>
    <row r="410" spans="1:11">
      <c r="A410">
        <v>1000422</v>
      </c>
      <c r="B410" t="s">
        <v>779</v>
      </c>
      <c r="C410" t="s">
        <v>780</v>
      </c>
      <c r="E410" s="4" t="s">
        <v>26</v>
      </c>
      <c r="H410" t="s">
        <v>781</v>
      </c>
      <c r="I410" s="4">
        <v>1</v>
      </c>
      <c r="J410" s="3">
        <v>44112</v>
      </c>
      <c r="K410" s="3">
        <v>44112</v>
      </c>
    </row>
    <row r="411" spans="1:11">
      <c r="A411">
        <v>1000423</v>
      </c>
      <c r="B411" t="s">
        <v>782</v>
      </c>
      <c r="C411" t="s">
        <v>783</v>
      </c>
      <c r="E411" s="4" t="s">
        <v>26</v>
      </c>
      <c r="H411" t="s">
        <v>784</v>
      </c>
      <c r="I411" s="4">
        <v>1</v>
      </c>
      <c r="J411" s="3">
        <v>44112</v>
      </c>
      <c r="K411" s="3">
        <v>44112</v>
      </c>
    </row>
    <row r="412" spans="1:11">
      <c r="A412">
        <v>1000424</v>
      </c>
      <c r="B412" t="s">
        <v>785</v>
      </c>
      <c r="C412" t="s">
        <v>436</v>
      </c>
      <c r="E412" s="4" t="s">
        <v>26</v>
      </c>
      <c r="H412" t="s">
        <v>786</v>
      </c>
      <c r="I412" s="4">
        <v>1</v>
      </c>
      <c r="J412" s="3">
        <v>44121</v>
      </c>
      <c r="K412" s="3">
        <v>44121</v>
      </c>
    </row>
    <row r="413" spans="1:11">
      <c r="A413">
        <v>1000425</v>
      </c>
      <c r="B413" t="s">
        <v>787</v>
      </c>
      <c r="C413" t="s">
        <v>788</v>
      </c>
      <c r="E413" s="4" t="s">
        <v>26</v>
      </c>
      <c r="H413" t="s">
        <v>789</v>
      </c>
      <c r="I413" s="4">
        <v>1</v>
      </c>
      <c r="J413" s="3">
        <v>44121</v>
      </c>
      <c r="K413" s="3">
        <v>44121</v>
      </c>
    </row>
    <row r="414" spans="1:11">
      <c r="A414">
        <v>1000426</v>
      </c>
      <c r="B414" t="s">
        <v>790</v>
      </c>
      <c r="C414" t="s">
        <v>791</v>
      </c>
      <c r="E414" s="4" t="s">
        <v>26</v>
      </c>
      <c r="H414" t="s">
        <v>789</v>
      </c>
      <c r="I414" s="4">
        <v>1</v>
      </c>
      <c r="J414" s="3">
        <v>44121</v>
      </c>
      <c r="K414" s="3">
        <v>44121</v>
      </c>
    </row>
    <row r="415" spans="1:11">
      <c r="A415">
        <v>1000427</v>
      </c>
      <c r="B415" t="s">
        <v>792</v>
      </c>
      <c r="C415" t="s">
        <v>793</v>
      </c>
      <c r="E415" s="4" t="s">
        <v>26</v>
      </c>
      <c r="H415" t="s">
        <v>794</v>
      </c>
      <c r="I415" s="4">
        <v>1</v>
      </c>
      <c r="J415" s="3">
        <v>44128</v>
      </c>
      <c r="K415" s="3">
        <v>44128</v>
      </c>
    </row>
    <row r="416" spans="1:11">
      <c r="A416">
        <v>1000428</v>
      </c>
      <c r="B416" t="s">
        <v>795</v>
      </c>
      <c r="C416" t="s">
        <v>796</v>
      </c>
      <c r="E416" s="4" t="s">
        <v>26</v>
      </c>
      <c r="H416" t="s">
        <v>797</v>
      </c>
      <c r="I416" s="4">
        <v>1</v>
      </c>
      <c r="J416" s="3">
        <v>44128</v>
      </c>
      <c r="K416" s="3">
        <v>44132</v>
      </c>
    </row>
    <row r="417" spans="1:11">
      <c r="A417">
        <v>1000429</v>
      </c>
      <c r="B417" t="s">
        <v>798</v>
      </c>
      <c r="C417" t="s">
        <v>290</v>
      </c>
      <c r="E417" s="4" t="s">
        <v>26</v>
      </c>
      <c r="H417" t="s">
        <v>799</v>
      </c>
      <c r="I417" s="4">
        <v>1</v>
      </c>
      <c r="J417" s="3">
        <v>44128</v>
      </c>
      <c r="K417" s="3">
        <v>44128</v>
      </c>
    </row>
    <row r="418" spans="1:11">
      <c r="A418">
        <v>1000430</v>
      </c>
      <c r="B418" t="s">
        <v>800</v>
      </c>
      <c r="C418" t="s">
        <v>76</v>
      </c>
      <c r="E418" s="4" t="s">
        <v>26</v>
      </c>
      <c r="H418" t="s">
        <v>801</v>
      </c>
      <c r="I418" s="4">
        <v>1</v>
      </c>
      <c r="J418" s="3">
        <v>44132</v>
      </c>
      <c r="K418" s="3">
        <v>44132</v>
      </c>
    </row>
    <row r="419" spans="1:11">
      <c r="A419">
        <v>1000431</v>
      </c>
      <c r="B419" t="s">
        <v>802</v>
      </c>
      <c r="C419" t="s">
        <v>803</v>
      </c>
      <c r="E419" s="4" t="s">
        <v>26</v>
      </c>
      <c r="H419" t="s">
        <v>804</v>
      </c>
      <c r="I419" s="4">
        <v>1</v>
      </c>
      <c r="J419" s="3">
        <v>44132</v>
      </c>
      <c r="K419" s="3">
        <v>44132</v>
      </c>
    </row>
    <row r="420" spans="1:11">
      <c r="A420">
        <v>1000432</v>
      </c>
      <c r="B420" t="s">
        <v>805</v>
      </c>
      <c r="C420" t="s">
        <v>806</v>
      </c>
      <c r="E420" s="4" t="s">
        <v>26</v>
      </c>
      <c r="F420" s="4">
        <v>2</v>
      </c>
      <c r="H420" t="s">
        <v>807</v>
      </c>
      <c r="I420" s="4">
        <v>1</v>
      </c>
      <c r="J420" s="3">
        <v>44132</v>
      </c>
      <c r="K420" s="3">
        <v>44374</v>
      </c>
    </row>
    <row r="421" spans="1:11">
      <c r="A421">
        <v>1000433</v>
      </c>
      <c r="B421" t="s">
        <v>808</v>
      </c>
      <c r="C421" t="s">
        <v>35</v>
      </c>
      <c r="E421" s="4" t="s">
        <v>26</v>
      </c>
      <c r="H421" t="s">
        <v>809</v>
      </c>
      <c r="I421" s="4">
        <v>1</v>
      </c>
      <c r="J421" s="3">
        <v>44139</v>
      </c>
      <c r="K421" s="3">
        <v>44139</v>
      </c>
    </row>
    <row r="422" spans="1:11">
      <c r="A422">
        <v>1000434</v>
      </c>
      <c r="B422" t="s">
        <v>810</v>
      </c>
      <c r="C422" t="s">
        <v>376</v>
      </c>
      <c r="E422" s="4" t="s">
        <v>26</v>
      </c>
      <c r="H422" t="s">
        <v>811</v>
      </c>
      <c r="I422" s="4">
        <v>1</v>
      </c>
      <c r="J422" s="3">
        <v>44139</v>
      </c>
      <c r="K422" s="3">
        <v>44139</v>
      </c>
    </row>
    <row r="423" spans="1:11">
      <c r="A423">
        <v>1000436</v>
      </c>
      <c r="B423" t="s">
        <v>812</v>
      </c>
      <c r="C423" t="s">
        <v>813</v>
      </c>
      <c r="E423" s="4" t="s">
        <v>26</v>
      </c>
      <c r="H423" t="s">
        <v>814</v>
      </c>
      <c r="I423" s="4">
        <v>1</v>
      </c>
      <c r="J423" s="3">
        <v>44144</v>
      </c>
      <c r="K423" s="3">
        <v>44144</v>
      </c>
    </row>
    <row r="424" spans="1:11">
      <c r="A424">
        <v>1000437</v>
      </c>
      <c r="B424" t="s">
        <v>815</v>
      </c>
      <c r="C424" t="s">
        <v>204</v>
      </c>
      <c r="E424" s="4" t="s">
        <v>26</v>
      </c>
      <c r="H424" t="s">
        <v>816</v>
      </c>
      <c r="I424" s="4">
        <v>1</v>
      </c>
      <c r="J424" s="3">
        <v>44144</v>
      </c>
      <c r="K424" s="3">
        <v>44492</v>
      </c>
    </row>
    <row r="425" spans="1:11">
      <c r="A425">
        <v>1000438</v>
      </c>
      <c r="B425" t="s">
        <v>817</v>
      </c>
      <c r="C425" t="s">
        <v>29</v>
      </c>
      <c r="E425" s="4" t="s">
        <v>26</v>
      </c>
      <c r="H425" t="s">
        <v>818</v>
      </c>
      <c r="I425" s="4">
        <v>1</v>
      </c>
      <c r="J425" s="3">
        <v>44144</v>
      </c>
      <c r="K425" s="3">
        <v>44149</v>
      </c>
    </row>
    <row r="426" spans="1:11">
      <c r="A426">
        <v>1000439</v>
      </c>
      <c r="B426" t="s">
        <v>819</v>
      </c>
      <c r="C426" t="s">
        <v>820</v>
      </c>
      <c r="E426" s="4" t="s">
        <v>26</v>
      </c>
      <c r="F426" s="4">
        <v>2</v>
      </c>
      <c r="H426" t="s">
        <v>821</v>
      </c>
      <c r="I426" s="4">
        <v>1</v>
      </c>
      <c r="J426" s="3">
        <v>44153</v>
      </c>
      <c r="K426" s="3">
        <v>44289</v>
      </c>
    </row>
    <row r="427" spans="1:11">
      <c r="A427">
        <v>1000440</v>
      </c>
      <c r="B427" t="s">
        <v>822</v>
      </c>
      <c r="C427" t="s">
        <v>823</v>
      </c>
      <c r="E427" s="4" t="s">
        <v>26</v>
      </c>
      <c r="H427" t="s">
        <v>824</v>
      </c>
      <c r="I427" s="4">
        <v>1</v>
      </c>
      <c r="J427" s="3">
        <v>44153</v>
      </c>
      <c r="K427" s="3">
        <v>44153</v>
      </c>
    </row>
    <row r="428" spans="1:11">
      <c r="A428">
        <v>1000441</v>
      </c>
      <c r="B428" t="s">
        <v>825</v>
      </c>
      <c r="C428" t="s">
        <v>826</v>
      </c>
      <c r="E428" s="4" t="s">
        <v>26</v>
      </c>
      <c r="H428" t="s">
        <v>827</v>
      </c>
      <c r="I428" s="4">
        <v>1</v>
      </c>
      <c r="J428" s="3">
        <v>44153</v>
      </c>
      <c r="K428" s="3">
        <v>44153</v>
      </c>
    </row>
    <row r="429" spans="1:11">
      <c r="A429">
        <v>1000442</v>
      </c>
      <c r="B429" t="s">
        <v>828</v>
      </c>
      <c r="C429" t="s">
        <v>829</v>
      </c>
      <c r="E429" s="4" t="s">
        <v>26</v>
      </c>
      <c r="H429" t="s">
        <v>830</v>
      </c>
      <c r="I429" s="4">
        <v>1</v>
      </c>
      <c r="J429" s="3">
        <v>44153</v>
      </c>
      <c r="K429" s="3">
        <v>44153</v>
      </c>
    </row>
    <row r="430" spans="1:11">
      <c r="A430">
        <v>1000443</v>
      </c>
      <c r="B430" t="s">
        <v>831</v>
      </c>
      <c r="C430" t="s">
        <v>832</v>
      </c>
      <c r="E430" s="4" t="s">
        <v>26</v>
      </c>
      <c r="H430" t="s">
        <v>833</v>
      </c>
      <c r="I430" s="4">
        <v>1</v>
      </c>
      <c r="J430" s="3">
        <v>44374</v>
      </c>
      <c r="K430" s="3">
        <v>44385</v>
      </c>
    </row>
    <row r="431" spans="1:11">
      <c r="A431">
        <v>1000444</v>
      </c>
      <c r="B431" t="s">
        <v>834</v>
      </c>
      <c r="C431" t="s">
        <v>835</v>
      </c>
      <c r="E431" s="4" t="s">
        <v>26</v>
      </c>
      <c r="F431" s="4">
        <v>2</v>
      </c>
      <c r="H431" t="s">
        <v>833</v>
      </c>
      <c r="I431" s="4">
        <v>1</v>
      </c>
      <c r="J431" s="3">
        <v>44374</v>
      </c>
      <c r="K431" s="3">
        <v>44394</v>
      </c>
    </row>
    <row r="432" spans="1:11">
      <c r="H432"/>
    </row>
    <row r="433" spans="8:8">
      <c r="H433"/>
    </row>
    <row r="434" spans="8:8">
      <c r="H434"/>
    </row>
    <row r="435" spans="8:8">
      <c r="H435"/>
    </row>
    <row r="436" spans="8:8">
      <c r="H436"/>
    </row>
    <row r="437" spans="8:8">
      <c r="H437"/>
    </row>
    <row r="438" spans="8:8">
      <c r="H438"/>
    </row>
    <row r="439" spans="8:8">
      <c r="H439"/>
    </row>
    <row r="440" spans="8:8">
      <c r="H440"/>
    </row>
    <row r="441" spans="8:8">
      <c r="H441"/>
    </row>
    <row r="442" spans="8:8">
      <c r="H442"/>
    </row>
    <row r="443" spans="8:8">
      <c r="H443"/>
    </row>
    <row r="444" spans="8:8">
      <c r="H444"/>
    </row>
    <row r="445" spans="8:8">
      <c r="H445"/>
    </row>
    <row r="446" spans="8:8">
      <c r="H446"/>
    </row>
    <row r="447" spans="8:8">
      <c r="H447"/>
    </row>
    <row r="448" spans="8:8">
      <c r="H448"/>
    </row>
    <row r="449" spans="8:8">
      <c r="H449"/>
    </row>
    <row r="450" spans="8:8">
      <c r="H450"/>
    </row>
    <row r="451" spans="8:8">
      <c r="H451"/>
    </row>
    <row r="452" spans="8:8">
      <c r="H452"/>
    </row>
    <row r="453" spans="8:8">
      <c r="H453"/>
    </row>
    <row r="454" spans="8:8">
      <c r="H454"/>
    </row>
    <row r="455" spans="8:8">
      <c r="H455"/>
    </row>
    <row r="456" spans="8:8">
      <c r="H456"/>
    </row>
    <row r="457" spans="8:8">
      <c r="H457"/>
    </row>
    <row r="458" spans="8:8">
      <c r="H458"/>
    </row>
    <row r="459" spans="8:8">
      <c r="H459"/>
    </row>
    <row r="460" spans="8:8">
      <c r="H460"/>
    </row>
    <row r="461" spans="8:8">
      <c r="H461"/>
    </row>
    <row r="462" spans="8:8">
      <c r="H462"/>
    </row>
    <row r="463" spans="8:8">
      <c r="H463"/>
    </row>
    <row r="464" spans="8:8">
      <c r="H464"/>
    </row>
    <row r="465" spans="8:8">
      <c r="H465"/>
    </row>
    <row r="466" spans="8:8">
      <c r="H466"/>
    </row>
    <row r="467" spans="8:8">
      <c r="H467"/>
    </row>
    <row r="468" spans="8:8">
      <c r="H468"/>
    </row>
    <row r="469" spans="8:8">
      <c r="H469"/>
    </row>
    <row r="470" spans="8:8">
      <c r="H470"/>
    </row>
    <row r="471" spans="8:8">
      <c r="H471"/>
    </row>
    <row r="472" spans="8:8">
      <c r="H472"/>
    </row>
    <row r="473" spans="8:8">
      <c r="H473"/>
    </row>
    <row r="474" spans="8:8">
      <c r="H474"/>
    </row>
    <row r="475" spans="8:8">
      <c r="H475"/>
    </row>
    <row r="476" spans="8:8">
      <c r="H476"/>
    </row>
    <row r="477" spans="8:8">
      <c r="H477"/>
    </row>
    <row r="478" spans="8:8">
      <c r="H478"/>
    </row>
    <row r="479" spans="8:8">
      <c r="H479"/>
    </row>
    <row r="480" spans="8:8">
      <c r="H480"/>
    </row>
    <row r="481" spans="8:8">
      <c r="H481"/>
    </row>
    <row r="482" spans="8:8">
      <c r="H482"/>
    </row>
    <row r="483" spans="8:8">
      <c r="H483"/>
    </row>
    <row r="484" spans="8:8">
      <c r="H484"/>
    </row>
    <row r="485" spans="8:8">
      <c r="H485"/>
    </row>
    <row r="486" spans="8:8">
      <c r="H486"/>
    </row>
    <row r="487" spans="8:8">
      <c r="H487"/>
    </row>
    <row r="488" spans="8:8">
      <c r="H488"/>
    </row>
    <row r="489" spans="8:8">
      <c r="H489"/>
    </row>
    <row r="490" spans="8:8">
      <c r="H490"/>
    </row>
    <row r="491" spans="8:8">
      <c r="H491"/>
    </row>
    <row r="492" spans="8:8">
      <c r="H492"/>
    </row>
    <row r="493" spans="8:8">
      <c r="H493"/>
    </row>
    <row r="494" spans="8:8">
      <c r="H494"/>
    </row>
    <row r="495" spans="8:8">
      <c r="H495"/>
    </row>
    <row r="496" spans="8:8">
      <c r="H496"/>
    </row>
    <row r="497" spans="8:8">
      <c r="H497"/>
    </row>
    <row r="498" spans="8:8">
      <c r="H498"/>
    </row>
    <row r="499" spans="8:8">
      <c r="H499"/>
    </row>
    <row r="500" spans="8:8">
      <c r="H500"/>
    </row>
    <row r="501" spans="8:8">
      <c r="H501"/>
    </row>
    <row r="502" spans="8:8">
      <c r="H502"/>
    </row>
    <row r="503" spans="8:8">
      <c r="H503"/>
    </row>
    <row r="504" spans="8:8">
      <c r="H504"/>
    </row>
    <row r="505" spans="8:8">
      <c r="H505"/>
    </row>
    <row r="506" spans="8:8">
      <c r="H506"/>
    </row>
    <row r="507" spans="8:8">
      <c r="H507"/>
    </row>
    <row r="508" spans="8:8">
      <c r="H508"/>
    </row>
    <row r="509" spans="8:8">
      <c r="H509"/>
    </row>
    <row r="510" spans="8:8">
      <c r="H510"/>
    </row>
    <row r="511" spans="8:8">
      <c r="H511"/>
    </row>
    <row r="512" spans="8:8">
      <c r="H512"/>
    </row>
    <row r="513" spans="8:8">
      <c r="H513"/>
    </row>
    <row r="514" spans="8:8">
      <c r="H514"/>
    </row>
    <row r="515" spans="8:8">
      <c r="H515"/>
    </row>
    <row r="516" spans="8:8">
      <c r="H516"/>
    </row>
    <row r="517" spans="8:8">
      <c r="H517"/>
    </row>
    <row r="518" spans="8:8">
      <c r="H518"/>
    </row>
    <row r="519" spans="8:8">
      <c r="H519"/>
    </row>
    <row r="520" spans="8:8">
      <c r="H520"/>
    </row>
    <row r="521" spans="8:8">
      <c r="H521"/>
    </row>
    <row r="522" spans="8:8">
      <c r="H522"/>
    </row>
    <row r="523" spans="8:8">
      <c r="H523"/>
    </row>
    <row r="524" spans="8:8">
      <c r="H524"/>
    </row>
    <row r="525" spans="8:8">
      <c r="H525"/>
    </row>
    <row r="526" spans="8:8">
      <c r="H526"/>
    </row>
    <row r="527" spans="8:8">
      <c r="H527"/>
    </row>
    <row r="528" spans="8:8">
      <c r="H528"/>
    </row>
    <row r="529" spans="8:8">
      <c r="H529"/>
    </row>
    <row r="530" spans="8:8">
      <c r="H530"/>
    </row>
    <row r="531" spans="8:8">
      <c r="H531"/>
    </row>
    <row r="532" spans="8:8">
      <c r="H532"/>
    </row>
    <row r="533" spans="8:8">
      <c r="H533"/>
    </row>
    <row r="534" spans="8:8">
      <c r="H534"/>
    </row>
    <row r="535" spans="8:8">
      <c r="H535"/>
    </row>
    <row r="536" spans="8:8">
      <c r="H536"/>
    </row>
    <row r="537" spans="8:8">
      <c r="H537"/>
    </row>
    <row r="538" spans="8:8">
      <c r="H538"/>
    </row>
    <row r="539" spans="8:8">
      <c r="H539"/>
    </row>
    <row r="540" spans="8:8">
      <c r="H540"/>
    </row>
    <row r="541" spans="8:8">
      <c r="H541"/>
    </row>
    <row r="542" spans="8:8">
      <c r="H542"/>
    </row>
    <row r="543" spans="8:8">
      <c r="H543"/>
    </row>
    <row r="544" spans="8:8">
      <c r="H544"/>
    </row>
    <row r="545" spans="8:8">
      <c r="H545"/>
    </row>
    <row r="546" spans="8:8">
      <c r="H546"/>
    </row>
    <row r="547" spans="8:8">
      <c r="H547"/>
    </row>
    <row r="548" spans="8:8">
      <c r="H548"/>
    </row>
    <row r="549" spans="8:8">
      <c r="H549"/>
    </row>
    <row r="550" spans="8:8">
      <c r="H550"/>
    </row>
    <row r="551" spans="8:8">
      <c r="H551"/>
    </row>
    <row r="552" spans="8:8">
      <c r="H552"/>
    </row>
    <row r="553" spans="8:8">
      <c r="H553"/>
    </row>
    <row r="554" spans="8:8">
      <c r="H554"/>
    </row>
    <row r="555" spans="8:8">
      <c r="H555"/>
    </row>
    <row r="556" spans="8:8">
      <c r="H556"/>
    </row>
    <row r="557" spans="8:8">
      <c r="H557"/>
    </row>
    <row r="558" spans="8:8">
      <c r="H558"/>
    </row>
    <row r="559" spans="8:8">
      <c r="H559"/>
    </row>
    <row r="560" spans="8:8">
      <c r="H560"/>
    </row>
    <row r="561" spans="8:8">
      <c r="H561"/>
    </row>
    <row r="562" spans="8:8">
      <c r="H562"/>
    </row>
    <row r="563" spans="8:8">
      <c r="H563"/>
    </row>
    <row r="564" spans="8:8">
      <c r="H564"/>
    </row>
    <row r="565" spans="8:8">
      <c r="H565"/>
    </row>
    <row r="566" spans="8:8">
      <c r="H566"/>
    </row>
    <row r="567" spans="8:8">
      <c r="H567"/>
    </row>
    <row r="568" spans="8:8">
      <c r="H568"/>
    </row>
    <row r="569" spans="8:8">
      <c r="H569"/>
    </row>
    <row r="570" spans="8:8">
      <c r="H570"/>
    </row>
    <row r="571" spans="8:8">
      <c r="H571"/>
    </row>
    <row r="572" spans="8:8">
      <c r="H572"/>
    </row>
    <row r="573" spans="8:8">
      <c r="H573"/>
    </row>
    <row r="574" spans="8:8">
      <c r="H574"/>
    </row>
    <row r="575" spans="8:8">
      <c r="H575"/>
    </row>
    <row r="576" spans="8:8">
      <c r="H576"/>
    </row>
    <row r="577" spans="8:8">
      <c r="H577"/>
    </row>
    <row r="578" spans="8:8">
      <c r="H578"/>
    </row>
    <row r="579" spans="8:8">
      <c r="H579"/>
    </row>
    <row r="580" spans="8:8">
      <c r="H580"/>
    </row>
    <row r="581" spans="8:8">
      <c r="H581"/>
    </row>
    <row r="582" spans="8:8">
      <c r="H582"/>
    </row>
    <row r="583" spans="8:8">
      <c r="H583"/>
    </row>
    <row r="584" spans="8:8">
      <c r="H584"/>
    </row>
    <row r="585" spans="8:8">
      <c r="H585"/>
    </row>
    <row r="586" spans="8:8">
      <c r="H586"/>
    </row>
    <row r="587" spans="8:8">
      <c r="H587"/>
    </row>
    <row r="588" spans="8:8">
      <c r="H588"/>
    </row>
    <row r="589" spans="8:8">
      <c r="H589"/>
    </row>
    <row r="590" spans="8:8">
      <c r="H590"/>
    </row>
    <row r="591" spans="8:8">
      <c r="H591"/>
    </row>
    <row r="592" spans="8:8">
      <c r="H592"/>
    </row>
    <row r="593" spans="8:8">
      <c r="H593"/>
    </row>
    <row r="594" spans="8:8">
      <c r="H594"/>
    </row>
    <row r="595" spans="8:8">
      <c r="H595"/>
    </row>
    <row r="596" spans="8:8">
      <c r="H596"/>
    </row>
    <row r="597" spans="8:8">
      <c r="H597"/>
    </row>
    <row r="598" spans="8:8">
      <c r="H598"/>
    </row>
    <row r="599" spans="8:8">
      <c r="H599"/>
    </row>
    <row r="600" spans="8:8">
      <c r="H600"/>
    </row>
    <row r="601" spans="8:8">
      <c r="H601"/>
    </row>
    <row r="602" spans="8:8">
      <c r="H602"/>
    </row>
    <row r="603" spans="8:8">
      <c r="H603"/>
    </row>
    <row r="604" spans="8:8">
      <c r="H604"/>
    </row>
    <row r="605" spans="8:8">
      <c r="H605"/>
    </row>
    <row r="606" spans="8:8">
      <c r="H606"/>
    </row>
    <row r="607" spans="8:8">
      <c r="H607"/>
    </row>
    <row r="608" spans="8:8">
      <c r="H608"/>
    </row>
    <row r="609" spans="8:8">
      <c r="H609"/>
    </row>
    <row r="610" spans="8:8">
      <c r="H610"/>
    </row>
    <row r="611" spans="8:8">
      <c r="H611"/>
    </row>
    <row r="612" spans="8:8">
      <c r="H612"/>
    </row>
    <row r="613" spans="8:8">
      <c r="H613"/>
    </row>
    <row r="614" spans="8:8">
      <c r="H614"/>
    </row>
    <row r="615" spans="8:8">
      <c r="H615"/>
    </row>
    <row r="616" spans="8:8">
      <c r="H616"/>
    </row>
    <row r="617" spans="8:8">
      <c r="H617"/>
    </row>
    <row r="618" spans="8:8">
      <c r="H618"/>
    </row>
    <row r="619" spans="8:8">
      <c r="H619"/>
    </row>
    <row r="620" spans="8:8">
      <c r="H620"/>
    </row>
    <row r="621" spans="8:8">
      <c r="H621"/>
    </row>
    <row r="622" spans="8:8">
      <c r="H622"/>
    </row>
    <row r="623" spans="8:8">
      <c r="H623"/>
    </row>
    <row r="624" spans="8:8">
      <c r="H624"/>
    </row>
    <row r="625" spans="8:8">
      <c r="H625"/>
    </row>
    <row r="626" spans="8:8">
      <c r="H626"/>
    </row>
    <row r="627" spans="8:8">
      <c r="H627"/>
    </row>
    <row r="628" spans="8:8">
      <c r="H628"/>
    </row>
    <row r="629" spans="8:8">
      <c r="H629"/>
    </row>
    <row r="630" spans="8:8">
      <c r="H630"/>
    </row>
    <row r="631" spans="8:8">
      <c r="H631"/>
    </row>
    <row r="632" spans="8:8">
      <c r="H632"/>
    </row>
    <row r="633" spans="8:8">
      <c r="H633"/>
    </row>
    <row r="634" spans="8:8">
      <c r="H634"/>
    </row>
    <row r="635" spans="8:8">
      <c r="H635"/>
    </row>
    <row r="636" spans="8:8">
      <c r="H636"/>
    </row>
    <row r="637" spans="8:8">
      <c r="H637"/>
    </row>
    <row r="638" spans="8:8">
      <c r="H638"/>
    </row>
    <row r="639" spans="8:8">
      <c r="H639"/>
    </row>
    <row r="640" spans="8:8">
      <c r="H640"/>
    </row>
    <row r="641" spans="8:8">
      <c r="H641"/>
    </row>
    <row r="642" spans="8:8">
      <c r="H642"/>
    </row>
    <row r="643" spans="8:8">
      <c r="H643"/>
    </row>
    <row r="644" spans="8:8">
      <c r="H644"/>
    </row>
    <row r="645" spans="8:8">
      <c r="H645"/>
    </row>
    <row r="646" spans="8:8">
      <c r="H646"/>
    </row>
    <row r="647" spans="8:8">
      <c r="H647"/>
    </row>
    <row r="648" spans="8:8">
      <c r="H648"/>
    </row>
    <row r="649" spans="8:8">
      <c r="H649"/>
    </row>
    <row r="650" spans="8:8">
      <c r="H650"/>
    </row>
    <row r="651" spans="8:8">
      <c r="H651"/>
    </row>
    <row r="652" spans="8:8">
      <c r="H652"/>
    </row>
    <row r="653" spans="8:8">
      <c r="H653"/>
    </row>
    <row r="654" spans="8:8">
      <c r="H654"/>
    </row>
    <row r="655" spans="8:8">
      <c r="H655"/>
    </row>
    <row r="656" spans="8:8">
      <c r="H656"/>
    </row>
    <row r="657" spans="8:8">
      <c r="H657"/>
    </row>
    <row r="658" spans="8:8">
      <c r="H658"/>
    </row>
    <row r="659" spans="8:8">
      <c r="H659"/>
    </row>
    <row r="660" spans="8:8">
      <c r="H660"/>
    </row>
    <row r="661" spans="8:8">
      <c r="H661"/>
    </row>
    <row r="662" spans="8:8">
      <c r="H662"/>
    </row>
    <row r="663" spans="8:8">
      <c r="H663"/>
    </row>
    <row r="664" spans="8:8">
      <c r="H664"/>
    </row>
    <row r="665" spans="8:8">
      <c r="H665"/>
    </row>
    <row r="666" spans="8:8">
      <c r="H666"/>
    </row>
    <row r="667" spans="8:8">
      <c r="H667"/>
    </row>
    <row r="668" spans="8:8">
      <c r="H668"/>
    </row>
    <row r="669" spans="8:8">
      <c r="H669"/>
    </row>
    <row r="670" spans="8:8">
      <c r="H670"/>
    </row>
    <row r="671" spans="8:8">
      <c r="H671"/>
    </row>
    <row r="672" spans="8:8">
      <c r="H672"/>
    </row>
    <row r="673" spans="8:8">
      <c r="H673"/>
    </row>
    <row r="674" spans="8:8">
      <c r="H674"/>
    </row>
    <row r="675" spans="8:8">
      <c r="H675"/>
    </row>
    <row r="676" spans="8:8">
      <c r="H676"/>
    </row>
    <row r="677" spans="8:8">
      <c r="H677"/>
    </row>
    <row r="678" spans="8:8">
      <c r="H678"/>
    </row>
    <row r="679" spans="8:8">
      <c r="H679"/>
    </row>
    <row r="680" spans="8:8">
      <c r="H680"/>
    </row>
    <row r="681" spans="8:8">
      <c r="H681"/>
    </row>
    <row r="682" spans="8:8">
      <c r="H682"/>
    </row>
    <row r="683" spans="8:8">
      <c r="H683"/>
    </row>
    <row r="684" spans="8:8">
      <c r="H684"/>
    </row>
    <row r="685" spans="8:8">
      <c r="H685"/>
    </row>
    <row r="686" spans="8:8">
      <c r="H686"/>
    </row>
    <row r="687" spans="8:8">
      <c r="H687"/>
    </row>
    <row r="688" spans="8:8">
      <c r="H688"/>
    </row>
    <row r="689" spans="8:8">
      <c r="H689"/>
    </row>
    <row r="690" spans="8:8">
      <c r="H690"/>
    </row>
    <row r="691" spans="8:8">
      <c r="H691"/>
    </row>
    <row r="692" spans="8:8">
      <c r="H692"/>
    </row>
    <row r="693" spans="8:8">
      <c r="H693"/>
    </row>
    <row r="694" spans="8:8">
      <c r="H694"/>
    </row>
    <row r="695" spans="8:8">
      <c r="H695"/>
    </row>
    <row r="696" spans="8:8">
      <c r="H696"/>
    </row>
    <row r="697" spans="8:8">
      <c r="H697"/>
    </row>
    <row r="698" spans="8:8">
      <c r="H698"/>
    </row>
    <row r="699" spans="8:8">
      <c r="H699"/>
    </row>
    <row r="700" spans="8:8">
      <c r="H700"/>
    </row>
    <row r="701" spans="8:8">
      <c r="H701"/>
    </row>
    <row r="702" spans="8:8">
      <c r="H702"/>
    </row>
    <row r="703" spans="8:8">
      <c r="H703"/>
    </row>
    <row r="704" spans="8:8">
      <c r="H704"/>
    </row>
    <row r="705" spans="8:8">
      <c r="H705"/>
    </row>
    <row r="706" spans="8:8">
      <c r="H706"/>
    </row>
    <row r="707" spans="8:8">
      <c r="H707"/>
    </row>
    <row r="708" spans="8:8">
      <c r="H708"/>
    </row>
    <row r="709" spans="8:8">
      <c r="H709"/>
    </row>
    <row r="710" spans="8:8">
      <c r="H710"/>
    </row>
    <row r="711" spans="8:8">
      <c r="H711"/>
    </row>
    <row r="712" spans="8:8">
      <c r="H712"/>
    </row>
    <row r="713" spans="8:8">
      <c r="H713"/>
    </row>
    <row r="714" spans="8:8">
      <c r="H714"/>
    </row>
    <row r="715" spans="8:8">
      <c r="H715"/>
    </row>
    <row r="716" spans="8:8">
      <c r="H716"/>
    </row>
    <row r="717" spans="8:8">
      <c r="H717"/>
    </row>
    <row r="718" spans="8:8">
      <c r="H718"/>
    </row>
    <row r="719" spans="8:8">
      <c r="H719"/>
    </row>
    <row r="720" spans="8:8">
      <c r="H720"/>
    </row>
    <row r="721" spans="8:8">
      <c r="H721"/>
    </row>
    <row r="722" spans="8:8">
      <c r="H722"/>
    </row>
    <row r="723" spans="8:8">
      <c r="H723"/>
    </row>
    <row r="724" spans="8:8">
      <c r="H724"/>
    </row>
    <row r="725" spans="8:8">
      <c r="H725"/>
    </row>
    <row r="726" spans="8:8">
      <c r="H726"/>
    </row>
    <row r="727" spans="8:8">
      <c r="H727"/>
    </row>
    <row r="728" spans="8:8">
      <c r="H728"/>
    </row>
    <row r="729" spans="8:8">
      <c r="H729"/>
    </row>
    <row r="730" spans="8:8">
      <c r="H730"/>
    </row>
    <row r="731" spans="8:8">
      <c r="H731"/>
    </row>
    <row r="732" spans="8:8">
      <c r="H732"/>
    </row>
    <row r="733" spans="8:8">
      <c r="H733"/>
    </row>
    <row r="734" spans="8:8">
      <c r="H734"/>
    </row>
    <row r="735" spans="8:8">
      <c r="H735"/>
    </row>
    <row r="736" spans="8:8">
      <c r="H736"/>
    </row>
    <row r="737" spans="8:8">
      <c r="H737"/>
    </row>
    <row r="738" spans="8:8">
      <c r="H738"/>
    </row>
    <row r="739" spans="8:8">
      <c r="H739"/>
    </row>
    <row r="740" spans="8:8">
      <c r="H740"/>
    </row>
    <row r="741" spans="8:8">
      <c r="H741"/>
    </row>
    <row r="742" spans="8:8">
      <c r="H742"/>
    </row>
    <row r="743" spans="8:8">
      <c r="H743"/>
    </row>
    <row r="744" spans="8:8">
      <c r="H744"/>
    </row>
    <row r="745" spans="8:8">
      <c r="H745"/>
    </row>
    <row r="746" spans="8:8">
      <c r="H746"/>
    </row>
    <row r="747" spans="8:8">
      <c r="H747"/>
    </row>
    <row r="748" spans="8:8">
      <c r="H748"/>
    </row>
    <row r="749" spans="8:8">
      <c r="H749"/>
    </row>
    <row r="750" spans="8:8">
      <c r="H750"/>
    </row>
    <row r="751" spans="8:8">
      <c r="H751"/>
    </row>
    <row r="752" spans="8:8">
      <c r="H752"/>
    </row>
    <row r="753" spans="8:8">
      <c r="H753"/>
    </row>
    <row r="754" spans="8:8">
      <c r="H754"/>
    </row>
    <row r="755" spans="8:8">
      <c r="H755"/>
    </row>
    <row r="756" spans="8:8">
      <c r="H756"/>
    </row>
    <row r="757" spans="8:8">
      <c r="H757"/>
    </row>
    <row r="758" spans="8:8">
      <c r="H758"/>
    </row>
    <row r="759" spans="8:8">
      <c r="H759"/>
    </row>
    <row r="760" spans="8:8">
      <c r="H760"/>
    </row>
    <row r="761" spans="8:8">
      <c r="H761"/>
    </row>
    <row r="762" spans="8:8">
      <c r="H762"/>
    </row>
    <row r="763" spans="8:8">
      <c r="H763"/>
    </row>
    <row r="764" spans="8:8">
      <c r="H764"/>
    </row>
    <row r="765" spans="8:8">
      <c r="H765"/>
    </row>
    <row r="766" spans="8:8">
      <c r="H766"/>
    </row>
    <row r="767" spans="8:8">
      <c r="H767"/>
    </row>
    <row r="768" spans="8:8">
      <c r="H768"/>
    </row>
    <row r="769" spans="8:8">
      <c r="H769"/>
    </row>
    <row r="770" spans="8:8">
      <c r="H770"/>
    </row>
    <row r="771" spans="8:8">
      <c r="H771"/>
    </row>
    <row r="772" spans="8:8">
      <c r="H772"/>
    </row>
    <row r="773" spans="8:8">
      <c r="H773"/>
    </row>
    <row r="774" spans="8:8">
      <c r="H774"/>
    </row>
    <row r="775" spans="8:8">
      <c r="H775"/>
    </row>
    <row r="776" spans="8:8">
      <c r="H776"/>
    </row>
    <row r="777" spans="8:8">
      <c r="H777"/>
    </row>
    <row r="778" spans="8:8">
      <c r="H778"/>
    </row>
    <row r="779" spans="8:8">
      <c r="H779"/>
    </row>
    <row r="780" spans="8:8">
      <c r="H780"/>
    </row>
    <row r="781" spans="8:8">
      <c r="H781"/>
    </row>
    <row r="782" spans="8:8">
      <c r="H782"/>
    </row>
    <row r="783" spans="8:8">
      <c r="H783"/>
    </row>
    <row r="784" spans="8:8">
      <c r="H784"/>
    </row>
    <row r="785" spans="8:8">
      <c r="H785"/>
    </row>
    <row r="786" spans="8:8">
      <c r="H786"/>
    </row>
    <row r="787" spans="8:8">
      <c r="H787"/>
    </row>
    <row r="788" spans="8:8">
      <c r="H788"/>
    </row>
    <row r="789" spans="8:8">
      <c r="H789"/>
    </row>
    <row r="790" spans="8:8">
      <c r="H790"/>
    </row>
    <row r="791" spans="8:8">
      <c r="H791"/>
    </row>
    <row r="792" spans="8:8">
      <c r="H792"/>
    </row>
    <row r="793" spans="8:8">
      <c r="H793"/>
    </row>
    <row r="794" spans="8:8">
      <c r="H794"/>
    </row>
    <row r="795" spans="8:8">
      <c r="H795"/>
    </row>
    <row r="796" spans="8:8">
      <c r="H796"/>
    </row>
    <row r="797" spans="8:8">
      <c r="H797"/>
    </row>
    <row r="798" spans="8:8">
      <c r="H798"/>
    </row>
    <row r="799" spans="8:8">
      <c r="H799"/>
    </row>
    <row r="800" spans="8:8">
      <c r="H800"/>
    </row>
    <row r="801" spans="8:8">
      <c r="H801"/>
    </row>
    <row r="802" spans="8:8">
      <c r="H802"/>
    </row>
    <row r="803" spans="8:8">
      <c r="H803"/>
    </row>
    <row r="804" spans="8:8">
      <c r="H804"/>
    </row>
    <row r="805" spans="8:8">
      <c r="H805"/>
    </row>
    <row r="806" spans="8:8">
      <c r="H806"/>
    </row>
    <row r="807" spans="8:8">
      <c r="H807"/>
    </row>
    <row r="808" spans="8:8">
      <c r="H808"/>
    </row>
    <row r="809" spans="8:8">
      <c r="H809"/>
    </row>
    <row r="810" spans="8:8">
      <c r="H810"/>
    </row>
    <row r="811" spans="8:8">
      <c r="H811"/>
    </row>
    <row r="812" spans="8:8">
      <c r="H812"/>
    </row>
    <row r="813" spans="8:8">
      <c r="H813"/>
    </row>
    <row r="814" spans="8:8">
      <c r="H814"/>
    </row>
    <row r="815" spans="8:8">
      <c r="H815"/>
    </row>
    <row r="816" spans="8:8">
      <c r="H816"/>
    </row>
    <row r="817" spans="8:8">
      <c r="H817"/>
    </row>
    <row r="818" spans="8:8">
      <c r="H818"/>
    </row>
    <row r="819" spans="8:8">
      <c r="H819"/>
    </row>
    <row r="820" spans="8:8">
      <c r="H820"/>
    </row>
    <row r="821" spans="8:8">
      <c r="H821"/>
    </row>
    <row r="822" spans="8:8">
      <c r="H822"/>
    </row>
    <row r="823" spans="8:8">
      <c r="H823"/>
    </row>
    <row r="824" spans="8:8">
      <c r="H824"/>
    </row>
    <row r="825" spans="8:8">
      <c r="H825"/>
    </row>
    <row r="826" spans="8:8">
      <c r="H826"/>
    </row>
    <row r="827" spans="8:8">
      <c r="H827"/>
    </row>
    <row r="828" spans="8:8">
      <c r="H828"/>
    </row>
    <row r="829" spans="8:8">
      <c r="H829"/>
    </row>
    <row r="830" spans="8:8">
      <c r="H830"/>
    </row>
    <row r="831" spans="8:8">
      <c r="H831"/>
    </row>
    <row r="832" spans="8:8">
      <c r="H832"/>
    </row>
    <row r="833" spans="8:8">
      <c r="H833"/>
    </row>
    <row r="834" spans="8:8">
      <c r="H834"/>
    </row>
    <row r="835" spans="8:8">
      <c r="H835"/>
    </row>
    <row r="836" spans="8:8">
      <c r="H836"/>
    </row>
    <row r="837" spans="8:8">
      <c r="H837"/>
    </row>
    <row r="838" spans="8:8">
      <c r="H838"/>
    </row>
    <row r="839" spans="8:8">
      <c r="H839"/>
    </row>
    <row r="840" spans="8:8">
      <c r="H840"/>
    </row>
    <row r="841" spans="8:8">
      <c r="H841"/>
    </row>
    <row r="842" spans="8:8">
      <c r="H842"/>
    </row>
    <row r="843" spans="8:8">
      <c r="H843"/>
    </row>
    <row r="844" spans="8:8">
      <c r="H844"/>
    </row>
    <row r="845" spans="8:8">
      <c r="H845"/>
    </row>
    <row r="846" spans="8:8">
      <c r="H846"/>
    </row>
    <row r="847" spans="8:8">
      <c r="H847"/>
    </row>
    <row r="848" spans="8:8">
      <c r="H848"/>
    </row>
    <row r="849" spans="8:8">
      <c r="H849"/>
    </row>
    <row r="850" spans="8:8">
      <c r="H850"/>
    </row>
    <row r="851" spans="8:8">
      <c r="H851"/>
    </row>
    <row r="852" spans="8:8">
      <c r="H852"/>
    </row>
    <row r="853" spans="8:8">
      <c r="H853"/>
    </row>
    <row r="854" spans="8:8">
      <c r="H854"/>
    </row>
    <row r="855" spans="8:8">
      <c r="H855"/>
    </row>
    <row r="856" spans="8:8">
      <c r="H856"/>
    </row>
    <row r="857" spans="8:8">
      <c r="H857"/>
    </row>
    <row r="858" spans="8:8">
      <c r="H858"/>
    </row>
    <row r="859" spans="8:8">
      <c r="H859"/>
    </row>
    <row r="860" spans="8:8">
      <c r="H860"/>
    </row>
    <row r="861" spans="8:8">
      <c r="H861"/>
    </row>
    <row r="862" spans="8:8">
      <c r="H862"/>
    </row>
    <row r="863" spans="8:8">
      <c r="H863"/>
    </row>
    <row r="864" spans="8:8">
      <c r="H864"/>
    </row>
    <row r="865" spans="8:8">
      <c r="H865"/>
    </row>
    <row r="866" spans="8:8">
      <c r="H866"/>
    </row>
    <row r="867" spans="8:8">
      <c r="H867"/>
    </row>
    <row r="868" spans="8:8">
      <c r="H868"/>
    </row>
    <row r="869" spans="8:8">
      <c r="H869"/>
    </row>
    <row r="870" spans="8:8">
      <c r="H870"/>
    </row>
    <row r="871" spans="8:8">
      <c r="H871"/>
    </row>
    <row r="872" spans="8:8">
      <c r="H872"/>
    </row>
    <row r="873" spans="8:8">
      <c r="H873"/>
    </row>
    <row r="874" spans="8:8">
      <c r="H874"/>
    </row>
    <row r="875" spans="8:8">
      <c r="H875"/>
    </row>
    <row r="876" spans="8:8">
      <c r="H876"/>
    </row>
    <row r="877" spans="8:8">
      <c r="H877"/>
    </row>
    <row r="878" spans="8:8">
      <c r="H878"/>
    </row>
    <row r="879" spans="8:8">
      <c r="H879"/>
    </row>
    <row r="880" spans="8:8">
      <c r="H880"/>
    </row>
    <row r="881" spans="8:8">
      <c r="H881"/>
    </row>
    <row r="882" spans="8:8">
      <c r="H882"/>
    </row>
    <row r="883" spans="8:8">
      <c r="H883"/>
    </row>
    <row r="884" spans="8:8">
      <c r="H884"/>
    </row>
    <row r="885" spans="8:8">
      <c r="H885"/>
    </row>
    <row r="886" spans="8:8">
      <c r="H886"/>
    </row>
    <row r="887" spans="8:8">
      <c r="H887"/>
    </row>
    <row r="888" spans="8:8">
      <c r="H888"/>
    </row>
    <row r="889" spans="8:8">
      <c r="H889"/>
    </row>
    <row r="890" spans="8:8">
      <c r="H890"/>
    </row>
    <row r="891" spans="8:8">
      <c r="H891"/>
    </row>
    <row r="892" spans="8:8">
      <c r="H892"/>
    </row>
    <row r="893" spans="8:8">
      <c r="H893"/>
    </row>
    <row r="894" spans="8:8">
      <c r="H894"/>
    </row>
    <row r="895" spans="8:8">
      <c r="H895"/>
    </row>
    <row r="896" spans="8:8">
      <c r="H896"/>
    </row>
    <row r="897" spans="8:8">
      <c r="H897"/>
    </row>
    <row r="898" spans="8:8">
      <c r="H898"/>
    </row>
    <row r="899" spans="8:8">
      <c r="H899"/>
    </row>
    <row r="900" spans="8:8">
      <c r="H900"/>
    </row>
    <row r="901" spans="8:8">
      <c r="H901"/>
    </row>
    <row r="902" spans="8:8">
      <c r="H902"/>
    </row>
    <row r="903" spans="8:8">
      <c r="H903"/>
    </row>
    <row r="904" spans="8:8">
      <c r="H904"/>
    </row>
    <row r="905" spans="8:8">
      <c r="H905"/>
    </row>
    <row r="906" spans="8:8">
      <c r="H906"/>
    </row>
    <row r="907" spans="8:8">
      <c r="H907"/>
    </row>
    <row r="908" spans="8:8">
      <c r="H908"/>
    </row>
    <row r="909" spans="8:8">
      <c r="H909"/>
    </row>
    <row r="910" spans="8:8">
      <c r="H910"/>
    </row>
    <row r="911" spans="8:8">
      <c r="H911"/>
    </row>
    <row r="912" spans="8:8">
      <c r="H912"/>
    </row>
    <row r="913" spans="8:8">
      <c r="H913"/>
    </row>
    <row r="914" spans="8:8">
      <c r="H914"/>
    </row>
    <row r="915" spans="8:8">
      <c r="H915"/>
    </row>
    <row r="916" spans="8:8">
      <c r="H916"/>
    </row>
    <row r="917" spans="8:8">
      <c r="H917"/>
    </row>
    <row r="918" spans="8:8">
      <c r="H918"/>
    </row>
    <row r="919" spans="8:8">
      <c r="H919"/>
    </row>
    <row r="920" spans="8:8">
      <c r="H920"/>
    </row>
    <row r="921" spans="8:8">
      <c r="H921"/>
    </row>
    <row r="922" spans="8:8">
      <c r="H922"/>
    </row>
    <row r="923" spans="8:8">
      <c r="H923"/>
    </row>
    <row r="924" spans="8:8">
      <c r="H924"/>
    </row>
    <row r="925" spans="8:8">
      <c r="H925"/>
    </row>
    <row r="926" spans="8:8">
      <c r="H926"/>
    </row>
    <row r="927" spans="8:8">
      <c r="H927"/>
    </row>
    <row r="928" spans="8:8">
      <c r="H928"/>
    </row>
    <row r="929" spans="8:8">
      <c r="H929"/>
    </row>
    <row r="930" spans="8:8">
      <c r="H930"/>
    </row>
    <row r="931" spans="8:8">
      <c r="H931"/>
    </row>
    <row r="932" spans="8:8">
      <c r="H932"/>
    </row>
    <row r="933" spans="8:8">
      <c r="H933"/>
    </row>
    <row r="934" spans="8:8">
      <c r="H934"/>
    </row>
    <row r="935" spans="8:8">
      <c r="H935"/>
    </row>
    <row r="936" spans="8:8">
      <c r="H936"/>
    </row>
    <row r="937" spans="8:8">
      <c r="H937"/>
    </row>
    <row r="938" spans="8:8">
      <c r="H938"/>
    </row>
    <row r="939" spans="8:8">
      <c r="H939"/>
    </row>
    <row r="940" spans="8:8">
      <c r="H940"/>
    </row>
    <row r="941" spans="8:8">
      <c r="H941"/>
    </row>
    <row r="942" spans="8:8">
      <c r="H942"/>
    </row>
    <row r="943" spans="8:8">
      <c r="H943"/>
    </row>
    <row r="944" spans="8:8">
      <c r="H944"/>
    </row>
    <row r="945" spans="8:8">
      <c r="H945"/>
    </row>
    <row r="946" spans="8:8">
      <c r="H946"/>
    </row>
    <row r="947" spans="8:8">
      <c r="H947"/>
    </row>
    <row r="948" spans="8:8">
      <c r="H948"/>
    </row>
    <row r="949" spans="8:8">
      <c r="H949"/>
    </row>
    <row r="950" spans="8:8">
      <c r="H950"/>
    </row>
    <row r="951" spans="8:8">
      <c r="H951"/>
    </row>
    <row r="952" spans="8:8">
      <c r="H952"/>
    </row>
    <row r="953" spans="8:8">
      <c r="H953"/>
    </row>
    <row r="954" spans="8:8">
      <c r="H954"/>
    </row>
    <row r="955" spans="8:8">
      <c r="H955"/>
    </row>
    <row r="956" spans="8:8">
      <c r="H956"/>
    </row>
    <row r="957" spans="8:8">
      <c r="H957"/>
    </row>
    <row r="958" spans="8:8">
      <c r="H958"/>
    </row>
    <row r="959" spans="8:8">
      <c r="H959"/>
    </row>
    <row r="960" spans="8:8">
      <c r="H960"/>
    </row>
    <row r="961" spans="8:8">
      <c r="H961"/>
    </row>
    <row r="962" spans="8:8">
      <c r="H962"/>
    </row>
    <row r="963" spans="8:8">
      <c r="H963"/>
    </row>
    <row r="964" spans="8:8">
      <c r="H964"/>
    </row>
    <row r="965" spans="8:8">
      <c r="H965"/>
    </row>
    <row r="966" spans="8:8">
      <c r="H966"/>
    </row>
    <row r="967" spans="8:8">
      <c r="H967"/>
    </row>
    <row r="968" spans="8:8">
      <c r="H968"/>
    </row>
    <row r="969" spans="8:8">
      <c r="H969"/>
    </row>
    <row r="970" spans="8:8">
      <c r="H970"/>
    </row>
    <row r="971" spans="8:8">
      <c r="H971"/>
    </row>
    <row r="972" spans="8:8">
      <c r="H972"/>
    </row>
    <row r="973" spans="8:8">
      <c r="H973"/>
    </row>
    <row r="974" spans="8:8">
      <c r="H974"/>
    </row>
    <row r="975" spans="8:8">
      <c r="H975"/>
    </row>
    <row r="976" spans="8:8">
      <c r="H976"/>
    </row>
    <row r="977" spans="8:8">
      <c r="H977"/>
    </row>
    <row r="978" spans="8:8">
      <c r="H978"/>
    </row>
    <row r="979" spans="8:8">
      <c r="H979"/>
    </row>
    <row r="980" spans="8:8">
      <c r="H980"/>
    </row>
    <row r="981" spans="8:8">
      <c r="H981"/>
    </row>
    <row r="982" spans="8:8">
      <c r="H982"/>
    </row>
    <row r="983" spans="8:8">
      <c r="H983"/>
    </row>
    <row r="984" spans="8:8">
      <c r="H984"/>
    </row>
    <row r="985" spans="8:8">
      <c r="H985"/>
    </row>
    <row r="986" spans="8:8">
      <c r="H986"/>
    </row>
    <row r="987" spans="8:8">
      <c r="H987"/>
    </row>
    <row r="988" spans="8:8">
      <c r="H988"/>
    </row>
    <row r="989" spans="8:8">
      <c r="H989"/>
    </row>
    <row r="990" spans="8:8">
      <c r="H990"/>
    </row>
    <row r="991" spans="8:8">
      <c r="H991"/>
    </row>
    <row r="992" spans="8:8">
      <c r="H992"/>
    </row>
    <row r="993" spans="8:8">
      <c r="H993"/>
    </row>
    <row r="994" spans="8:8">
      <c r="H994"/>
    </row>
    <row r="995" spans="8:8">
      <c r="H995"/>
    </row>
    <row r="996" spans="8:8">
      <c r="H996"/>
    </row>
    <row r="997" spans="8:8">
      <c r="H997"/>
    </row>
    <row r="998" spans="8:8">
      <c r="H998"/>
    </row>
    <row r="999" spans="8:8">
      <c r="H999"/>
    </row>
    <row r="1000" spans="8:8">
      <c r="H1000"/>
    </row>
    <row r="1001" spans="8:8">
      <c r="H1001"/>
    </row>
    <row r="1002" spans="8:8">
      <c r="H1002"/>
    </row>
    <row r="1003" spans="8:8">
      <c r="H1003"/>
    </row>
    <row r="1004" spans="8:8">
      <c r="H1004"/>
    </row>
    <row r="1005" spans="8:8">
      <c r="H1005"/>
    </row>
    <row r="1006" spans="8:8">
      <c r="H1006"/>
    </row>
    <row r="1007" spans="8:8">
      <c r="H1007"/>
    </row>
    <row r="1008" spans="8:8">
      <c r="H1008"/>
    </row>
    <row r="1009" spans="8:8">
      <c r="H1009"/>
    </row>
    <row r="1010" spans="8:8">
      <c r="H1010"/>
    </row>
    <row r="1011" spans="8:8">
      <c r="H1011"/>
    </row>
    <row r="1012" spans="8:8">
      <c r="H1012"/>
    </row>
    <row r="1013" spans="8:8">
      <c r="H1013"/>
    </row>
    <row r="1014" spans="8:8">
      <c r="H1014"/>
    </row>
    <row r="1015" spans="8:8">
      <c r="H1015"/>
    </row>
    <row r="1016" spans="8:8">
      <c r="H1016"/>
    </row>
    <row r="1017" spans="8:8">
      <c r="H1017"/>
    </row>
    <row r="1018" spans="8:8">
      <c r="H1018"/>
    </row>
    <row r="1019" spans="8:8">
      <c r="H1019"/>
    </row>
    <row r="1020" spans="8:8">
      <c r="H1020"/>
    </row>
    <row r="1021" spans="8:8">
      <c r="H1021"/>
    </row>
    <row r="1022" spans="8:8">
      <c r="H1022"/>
    </row>
    <row r="1023" spans="8:8">
      <c r="H1023"/>
    </row>
    <row r="1024" spans="8:8">
      <c r="H1024"/>
    </row>
    <row r="1025" spans="8:8">
      <c r="H1025"/>
    </row>
    <row r="1026" spans="8:8">
      <c r="H1026"/>
    </row>
    <row r="1027" spans="8:8">
      <c r="H1027"/>
    </row>
    <row r="1028" spans="8:8">
      <c r="H1028"/>
    </row>
    <row r="1029" spans="8:8">
      <c r="H1029"/>
    </row>
    <row r="1030" spans="8:8">
      <c r="H1030"/>
    </row>
    <row r="1031" spans="8:8">
      <c r="H1031"/>
    </row>
    <row r="1032" spans="8:8">
      <c r="H1032"/>
    </row>
    <row r="1033" spans="8:8">
      <c r="H1033"/>
    </row>
    <row r="1034" spans="8:8">
      <c r="H1034"/>
    </row>
    <row r="1035" spans="8:8">
      <c r="H1035"/>
    </row>
    <row r="1036" spans="8:8">
      <c r="H1036"/>
    </row>
    <row r="1037" spans="8:8">
      <c r="H1037"/>
    </row>
    <row r="1038" spans="8:8">
      <c r="H1038"/>
    </row>
    <row r="1039" spans="8:8">
      <c r="H1039"/>
    </row>
    <row r="1040" spans="8:8">
      <c r="H1040"/>
    </row>
    <row r="1041" spans="8:8">
      <c r="H1041"/>
    </row>
    <row r="1042" spans="8:8">
      <c r="H1042"/>
    </row>
    <row r="1043" spans="8:8">
      <c r="H1043"/>
    </row>
    <row r="1044" spans="8:8">
      <c r="H1044"/>
    </row>
    <row r="1045" spans="8:8">
      <c r="H1045"/>
    </row>
    <row r="1046" spans="8:8">
      <c r="H1046"/>
    </row>
    <row r="1047" spans="8:8">
      <c r="H1047"/>
    </row>
    <row r="1048" spans="8:8">
      <c r="H1048"/>
    </row>
    <row r="1049" spans="8:8">
      <c r="H1049"/>
    </row>
    <row r="1050" spans="8:8">
      <c r="H1050"/>
    </row>
    <row r="1051" spans="8:8">
      <c r="H1051"/>
    </row>
    <row r="1052" spans="8:8">
      <c r="H1052"/>
    </row>
    <row r="1053" spans="8:8">
      <c r="H1053"/>
    </row>
    <row r="1054" spans="8:8">
      <c r="H1054"/>
    </row>
    <row r="1055" spans="8:8">
      <c r="H1055"/>
    </row>
    <row r="1056" spans="8:8">
      <c r="H1056"/>
    </row>
    <row r="1057" spans="8:8">
      <c r="H1057"/>
    </row>
    <row r="1058" spans="8:8">
      <c r="H1058"/>
    </row>
    <row r="1059" spans="8:8">
      <c r="H1059"/>
    </row>
    <row r="1060" spans="8:8">
      <c r="H1060"/>
    </row>
    <row r="1061" spans="8:8">
      <c r="H1061"/>
    </row>
    <row r="1062" spans="8:8">
      <c r="H1062"/>
    </row>
    <row r="1063" spans="8:8">
      <c r="H1063"/>
    </row>
    <row r="1064" spans="8:8">
      <c r="H1064"/>
    </row>
    <row r="1065" spans="8:8">
      <c r="H1065"/>
    </row>
    <row r="1066" spans="8:8">
      <c r="H1066"/>
    </row>
    <row r="1067" spans="8:8">
      <c r="H1067"/>
    </row>
    <row r="1068" spans="8:8">
      <c r="H1068"/>
    </row>
    <row r="1069" spans="8:8">
      <c r="H1069"/>
    </row>
    <row r="1070" spans="8:8">
      <c r="H1070"/>
    </row>
    <row r="1071" spans="8:8">
      <c r="H1071"/>
    </row>
    <row r="1072" spans="8:8">
      <c r="H1072"/>
    </row>
    <row r="1073" spans="8:8">
      <c r="H1073"/>
    </row>
    <row r="1074" spans="8:8">
      <c r="H1074"/>
    </row>
    <row r="1075" spans="8:8">
      <c r="H1075"/>
    </row>
    <row r="1076" spans="8:8">
      <c r="H1076"/>
    </row>
    <row r="1077" spans="8:8">
      <c r="H1077"/>
    </row>
    <row r="1078" spans="8:8">
      <c r="H1078"/>
    </row>
    <row r="1079" spans="8:8">
      <c r="H1079"/>
    </row>
    <row r="1080" spans="8:8">
      <c r="H1080"/>
    </row>
    <row r="1081" spans="8:8">
      <c r="H1081"/>
    </row>
    <row r="1082" spans="8:8">
      <c r="H1082"/>
    </row>
    <row r="1083" spans="8:8">
      <c r="H1083"/>
    </row>
    <row r="1084" spans="8:8">
      <c r="H1084"/>
    </row>
    <row r="1085" spans="8:8">
      <c r="H1085"/>
    </row>
    <row r="1086" spans="8:8">
      <c r="H1086"/>
    </row>
    <row r="1087" spans="8:8">
      <c r="H1087"/>
    </row>
    <row r="1088" spans="8:8">
      <c r="H1088"/>
    </row>
    <row r="1089" spans="8:8">
      <c r="H1089"/>
    </row>
    <row r="1090" spans="8:8">
      <c r="H1090"/>
    </row>
    <row r="1091" spans="8:8">
      <c r="H1091"/>
    </row>
    <row r="1092" spans="8:8">
      <c r="H1092"/>
    </row>
    <row r="1093" spans="8:8">
      <c r="H1093"/>
    </row>
    <row r="1094" spans="8:8">
      <c r="H1094"/>
    </row>
    <row r="1095" spans="8:8">
      <c r="H1095"/>
    </row>
    <row r="1096" spans="8:8">
      <c r="H1096"/>
    </row>
    <row r="1097" spans="8:8">
      <c r="H1097"/>
    </row>
    <row r="1098" spans="8:8">
      <c r="H1098"/>
    </row>
    <row r="1099" spans="8:8">
      <c r="H1099"/>
    </row>
    <row r="1100" spans="8:8">
      <c r="H1100"/>
    </row>
    <row r="1101" spans="8:8">
      <c r="H1101"/>
    </row>
    <row r="1102" spans="8:8">
      <c r="H1102"/>
    </row>
    <row r="1103" spans="8:8">
      <c r="H1103"/>
    </row>
    <row r="1104" spans="8:8">
      <c r="H1104"/>
    </row>
    <row r="1105" spans="8:8">
      <c r="H1105"/>
    </row>
    <row r="1106" spans="8:8">
      <c r="H1106"/>
    </row>
    <row r="1107" spans="8:8">
      <c r="H1107"/>
    </row>
    <row r="1108" spans="8:8">
      <c r="H1108"/>
    </row>
    <row r="1109" spans="8:8">
      <c r="H1109"/>
    </row>
    <row r="1110" spans="8:8">
      <c r="H1110"/>
    </row>
    <row r="1111" spans="8:8">
      <c r="H1111"/>
    </row>
    <row r="1112" spans="8:8">
      <c r="H1112"/>
    </row>
    <row r="1113" spans="8:8">
      <c r="H1113"/>
    </row>
    <row r="1114" spans="8:8">
      <c r="H1114"/>
    </row>
    <row r="1115" spans="8:8">
      <c r="H1115"/>
    </row>
    <row r="1116" spans="8:8">
      <c r="H1116"/>
    </row>
    <row r="1117" spans="8:8">
      <c r="H1117"/>
    </row>
    <row r="1118" spans="8:8">
      <c r="H1118"/>
    </row>
    <row r="1119" spans="8:8">
      <c r="H1119"/>
    </row>
    <row r="1120" spans="8:8">
      <c r="H1120"/>
    </row>
    <row r="1121" spans="8:8">
      <c r="H1121"/>
    </row>
    <row r="1122" spans="8:8">
      <c r="H1122"/>
    </row>
    <row r="1123" spans="8:8">
      <c r="H1123"/>
    </row>
    <row r="1124" spans="8:8">
      <c r="H1124"/>
    </row>
    <row r="1125" spans="8:8">
      <c r="H1125"/>
    </row>
    <row r="1126" spans="8:8">
      <c r="H1126"/>
    </row>
    <row r="1127" spans="8:8">
      <c r="H1127"/>
    </row>
    <row r="1128" spans="8:8">
      <c r="H1128"/>
    </row>
    <row r="1129" spans="8:8">
      <c r="H1129"/>
    </row>
    <row r="1130" spans="8:8">
      <c r="H1130"/>
    </row>
    <row r="1131" spans="8:8">
      <c r="H1131"/>
    </row>
    <row r="1132" spans="8:8">
      <c r="H1132"/>
    </row>
    <row r="1133" spans="8:8">
      <c r="H1133"/>
    </row>
    <row r="1134" spans="8:8">
      <c r="H1134"/>
    </row>
    <row r="1135" spans="8:8">
      <c r="H1135"/>
    </row>
    <row r="1136" spans="8:8">
      <c r="H1136"/>
    </row>
    <row r="1137" spans="8:8">
      <c r="H1137"/>
    </row>
    <row r="1138" spans="8:8">
      <c r="H1138"/>
    </row>
    <row r="1139" spans="8:8">
      <c r="H1139"/>
    </row>
    <row r="1140" spans="8:8">
      <c r="H1140"/>
    </row>
    <row r="1141" spans="8:8">
      <c r="H1141"/>
    </row>
    <row r="1142" spans="8:8">
      <c r="H1142"/>
    </row>
    <row r="1143" spans="8:8">
      <c r="H1143"/>
    </row>
    <row r="1144" spans="8:8">
      <c r="H1144"/>
    </row>
    <row r="1145" spans="8:8">
      <c r="H1145"/>
    </row>
    <row r="1146" spans="8:8">
      <c r="H1146"/>
    </row>
    <row r="1147" spans="8:8">
      <c r="H1147"/>
    </row>
    <row r="1148" spans="8:8">
      <c r="H1148"/>
    </row>
    <row r="1149" spans="8:8">
      <c r="H1149"/>
    </row>
    <row r="1150" spans="8:8">
      <c r="H1150"/>
    </row>
    <row r="1151" spans="8:8">
      <c r="H1151"/>
    </row>
    <row r="1152" spans="8:8">
      <c r="H1152"/>
    </row>
    <row r="1153" spans="8:8">
      <c r="H1153"/>
    </row>
    <row r="1154" spans="8:8">
      <c r="H1154"/>
    </row>
    <row r="1155" spans="8:8">
      <c r="H1155"/>
    </row>
    <row r="1156" spans="8:8">
      <c r="H1156"/>
    </row>
    <row r="1157" spans="8:8">
      <c r="H1157"/>
    </row>
    <row r="1158" spans="8:8">
      <c r="H1158"/>
    </row>
    <row r="1159" spans="8:8">
      <c r="H1159"/>
    </row>
    <row r="1160" spans="8:8">
      <c r="H1160"/>
    </row>
    <row r="1161" spans="8:8">
      <c r="H1161"/>
    </row>
    <row r="1162" spans="8:8">
      <c r="H1162"/>
    </row>
    <row r="1163" spans="8:8">
      <c r="H1163"/>
    </row>
    <row r="1164" spans="8:8">
      <c r="H1164"/>
    </row>
    <row r="1165" spans="8:8">
      <c r="H1165"/>
    </row>
    <row r="1166" spans="8:8">
      <c r="H1166"/>
    </row>
    <row r="1167" spans="8:8">
      <c r="H1167"/>
    </row>
    <row r="1168" spans="8:8">
      <c r="H1168"/>
    </row>
    <row r="1169" spans="8:8">
      <c r="H1169"/>
    </row>
    <row r="1170" spans="8:8">
      <c r="H1170"/>
    </row>
    <row r="1171" spans="8:8">
      <c r="H1171"/>
    </row>
    <row r="1172" spans="8:8">
      <c r="H1172"/>
    </row>
    <row r="1173" spans="8:8">
      <c r="H1173"/>
    </row>
    <row r="1174" spans="8:8">
      <c r="H1174"/>
    </row>
    <row r="1175" spans="8:8">
      <c r="H1175"/>
    </row>
    <row r="1176" spans="8:8">
      <c r="H1176"/>
    </row>
    <row r="1177" spans="8:8">
      <c r="H1177"/>
    </row>
    <row r="1178" spans="8:8">
      <c r="H1178"/>
    </row>
    <row r="1179" spans="8:8">
      <c r="H1179"/>
    </row>
    <row r="1180" spans="8:8">
      <c r="H1180"/>
    </row>
    <row r="1181" spans="8:8">
      <c r="H1181"/>
    </row>
    <row r="1182" spans="8:8">
      <c r="H1182"/>
    </row>
    <row r="1183" spans="8:8">
      <c r="H1183"/>
    </row>
    <row r="1184" spans="8:8">
      <c r="H1184"/>
    </row>
    <row r="1185" spans="8:8">
      <c r="H1185"/>
    </row>
    <row r="1186" spans="8:8">
      <c r="H1186"/>
    </row>
    <row r="1187" spans="8:8">
      <c r="H1187"/>
    </row>
    <row r="1188" spans="8:8">
      <c r="H1188"/>
    </row>
    <row r="1189" spans="8:8">
      <c r="H1189"/>
    </row>
    <row r="1190" spans="8:8">
      <c r="H1190"/>
    </row>
    <row r="1191" spans="8:8">
      <c r="H1191"/>
    </row>
    <row r="1192" spans="8:8">
      <c r="H1192"/>
    </row>
    <row r="1193" spans="8:8">
      <c r="H1193"/>
    </row>
    <row r="1194" spans="8:8">
      <c r="H1194"/>
    </row>
    <row r="1195" spans="8:8">
      <c r="H1195"/>
    </row>
    <row r="1196" spans="8:8">
      <c r="H1196"/>
    </row>
    <row r="1197" spans="8:8">
      <c r="H1197"/>
    </row>
    <row r="1198" spans="8:8">
      <c r="H1198"/>
    </row>
    <row r="1199" spans="8:8">
      <c r="H1199"/>
    </row>
    <row r="1200" spans="8:8">
      <c r="H1200"/>
    </row>
    <row r="1201" spans="8:8">
      <c r="H1201"/>
    </row>
    <row r="1202" spans="8:8">
      <c r="H1202"/>
    </row>
    <row r="1203" spans="8:8">
      <c r="H1203"/>
    </row>
    <row r="1204" spans="8:8">
      <c r="H1204"/>
    </row>
    <row r="1205" spans="8:8">
      <c r="H1205"/>
    </row>
    <row r="1206" spans="8:8">
      <c r="H1206"/>
    </row>
    <row r="1207" spans="8:8">
      <c r="H1207"/>
    </row>
    <row r="1208" spans="8:8">
      <c r="H1208"/>
    </row>
    <row r="1209" spans="8:8">
      <c r="H1209"/>
    </row>
    <row r="1210" spans="8:8">
      <c r="H1210"/>
    </row>
    <row r="1211" spans="8:8">
      <c r="H1211"/>
    </row>
    <row r="1212" spans="8:8">
      <c r="H1212"/>
    </row>
    <row r="1213" spans="8:8">
      <c r="H1213"/>
    </row>
    <row r="1214" spans="8:8">
      <c r="H1214"/>
    </row>
    <row r="1215" spans="8:8">
      <c r="H1215"/>
    </row>
    <row r="1216" spans="8:8">
      <c r="H1216"/>
    </row>
    <row r="1217" spans="8:8">
      <c r="H1217"/>
    </row>
    <row r="1218" spans="8:8">
      <c r="H1218"/>
    </row>
    <row r="1219" spans="8:8">
      <c r="H1219"/>
    </row>
    <row r="1220" spans="8:8">
      <c r="H1220"/>
    </row>
    <row r="1221" spans="8:8">
      <c r="H1221"/>
    </row>
    <row r="1222" spans="8:8">
      <c r="H1222"/>
    </row>
    <row r="1223" spans="8:8">
      <c r="H1223"/>
    </row>
    <row r="1224" spans="8:8">
      <c r="H1224"/>
    </row>
    <row r="1225" spans="8:8">
      <c r="H1225"/>
    </row>
    <row r="1226" spans="8:8">
      <c r="H1226"/>
    </row>
    <row r="1227" spans="8:8">
      <c r="H1227"/>
    </row>
    <row r="1228" spans="8:8">
      <c r="H1228"/>
    </row>
    <row r="1229" spans="8:8">
      <c r="H1229"/>
    </row>
    <row r="1230" spans="8:8">
      <c r="H1230"/>
    </row>
    <row r="1231" spans="8:8">
      <c r="H1231"/>
    </row>
    <row r="1232" spans="8:8">
      <c r="H1232"/>
    </row>
    <row r="1233" spans="8:8">
      <c r="H1233"/>
    </row>
    <row r="1234" spans="8:8">
      <c r="H1234"/>
    </row>
    <row r="1235" spans="8:8">
      <c r="H1235"/>
    </row>
    <row r="1236" spans="8:8">
      <c r="H1236"/>
    </row>
    <row r="1237" spans="8:8">
      <c r="H1237"/>
    </row>
    <row r="1238" spans="8:8">
      <c r="H1238"/>
    </row>
    <row r="1239" spans="8:8">
      <c r="H1239"/>
    </row>
    <row r="1240" spans="8:8">
      <c r="H1240"/>
    </row>
    <row r="1241" spans="8:8">
      <c r="H1241"/>
    </row>
    <row r="1242" spans="8:8">
      <c r="H1242"/>
    </row>
    <row r="1243" spans="8:8">
      <c r="H1243"/>
    </row>
    <row r="1244" spans="8:8">
      <c r="H1244"/>
    </row>
    <row r="1245" spans="8:8">
      <c r="H1245"/>
    </row>
    <row r="1246" spans="8:8">
      <c r="H1246"/>
    </row>
    <row r="1247" spans="8:8">
      <c r="H1247"/>
    </row>
    <row r="1248" spans="8:8">
      <c r="H1248"/>
    </row>
    <row r="1249" spans="8:8">
      <c r="H1249"/>
    </row>
    <row r="1250" spans="8:8">
      <c r="H1250"/>
    </row>
    <row r="1251" spans="8:8">
      <c r="H1251"/>
    </row>
    <row r="1252" spans="8:8">
      <c r="H1252"/>
    </row>
    <row r="1253" spans="8:8">
      <c r="H1253"/>
    </row>
    <row r="1254" spans="8:8">
      <c r="H1254"/>
    </row>
    <row r="1255" spans="8:8">
      <c r="H1255"/>
    </row>
    <row r="1256" spans="8:8">
      <c r="H1256"/>
    </row>
    <row r="1257" spans="8:8">
      <c r="H1257"/>
    </row>
    <row r="1258" spans="8:8">
      <c r="H1258"/>
    </row>
    <row r="1259" spans="8:8">
      <c r="H1259"/>
    </row>
    <row r="1260" spans="8:8">
      <c r="H1260"/>
    </row>
    <row r="1261" spans="8:8">
      <c r="H1261"/>
    </row>
    <row r="1262" spans="8:8">
      <c r="H1262"/>
    </row>
    <row r="1263" spans="8:8">
      <c r="H1263"/>
    </row>
    <row r="1264" spans="8:8">
      <c r="H1264"/>
    </row>
    <row r="1265" spans="8:8">
      <c r="H1265"/>
    </row>
    <row r="1266" spans="8:8">
      <c r="H1266"/>
    </row>
    <row r="1267" spans="8:8">
      <c r="H1267"/>
    </row>
    <row r="1268" spans="8:8">
      <c r="H1268"/>
    </row>
    <row r="1269" spans="8:8">
      <c r="H1269"/>
    </row>
    <row r="1270" spans="8:8">
      <c r="H1270"/>
    </row>
    <row r="1271" spans="8:8">
      <c r="H1271"/>
    </row>
    <row r="1272" spans="8:8">
      <c r="H1272"/>
    </row>
    <row r="1273" spans="8:8">
      <c r="H1273"/>
    </row>
    <row r="1274" spans="8:8">
      <c r="H1274"/>
    </row>
    <row r="1275" spans="8:8">
      <c r="H1275"/>
    </row>
    <row r="1276" spans="8:8">
      <c r="H1276"/>
    </row>
    <row r="1277" spans="8:8">
      <c r="H1277"/>
    </row>
    <row r="1278" spans="8:8">
      <c r="H1278"/>
    </row>
    <row r="1279" spans="8:8">
      <c r="H1279"/>
    </row>
    <row r="1280" spans="8:8">
      <c r="H1280"/>
    </row>
    <row r="1281" spans="8:8">
      <c r="H1281"/>
    </row>
    <row r="1282" spans="8:8">
      <c r="H1282"/>
    </row>
    <row r="1283" spans="8:8">
      <c r="H1283"/>
    </row>
    <row r="1284" spans="8:8">
      <c r="H1284"/>
    </row>
    <row r="1285" spans="8:8">
      <c r="H1285"/>
    </row>
    <row r="1286" spans="8:8">
      <c r="H1286"/>
    </row>
    <row r="1287" spans="8:8">
      <c r="H1287"/>
    </row>
    <row r="1288" spans="8:8">
      <c r="H1288"/>
    </row>
    <row r="1289" spans="8:8">
      <c r="H1289"/>
    </row>
    <row r="1290" spans="8:8">
      <c r="H1290"/>
    </row>
    <row r="1291" spans="8:8">
      <c r="H1291"/>
    </row>
    <row r="1292" spans="8:8">
      <c r="H1292"/>
    </row>
    <row r="1293" spans="8:8">
      <c r="H1293"/>
    </row>
    <row r="1294" spans="8:8">
      <c r="H1294"/>
    </row>
    <row r="1295" spans="8:8">
      <c r="H1295"/>
    </row>
    <row r="1296" spans="8:8">
      <c r="H1296"/>
    </row>
    <row r="1297" spans="8:8">
      <c r="H1297"/>
    </row>
    <row r="1298" spans="8:8">
      <c r="H1298"/>
    </row>
    <row r="1299" spans="8:8">
      <c r="H1299"/>
    </row>
    <row r="1300" spans="8:8">
      <c r="H1300"/>
    </row>
    <row r="1301" spans="8:8">
      <c r="H1301"/>
    </row>
    <row r="1302" spans="8:8">
      <c r="H1302"/>
    </row>
    <row r="1303" spans="8:8">
      <c r="H1303"/>
    </row>
    <row r="1304" spans="8:8">
      <c r="H1304"/>
    </row>
    <row r="1305" spans="8:8">
      <c r="H1305"/>
    </row>
    <row r="1306" spans="8:8">
      <c r="H1306"/>
    </row>
    <row r="1307" spans="8:8">
      <c r="H1307"/>
    </row>
    <row r="1308" spans="8:8">
      <c r="H1308"/>
    </row>
    <row r="1309" spans="8:8">
      <c r="H1309"/>
    </row>
    <row r="1310" spans="8:8">
      <c r="H1310"/>
    </row>
    <row r="1311" spans="8:8">
      <c r="H1311"/>
    </row>
    <row r="1312" spans="8:8">
      <c r="H1312"/>
    </row>
    <row r="1313" spans="8:8">
      <c r="H1313"/>
    </row>
    <row r="1314" spans="8:8">
      <c r="H1314"/>
    </row>
    <row r="1315" spans="8:8">
      <c r="H1315"/>
    </row>
    <row r="1316" spans="8:8">
      <c r="H1316"/>
    </row>
    <row r="1317" spans="8:8">
      <c r="H1317"/>
    </row>
    <row r="1318" spans="8:8">
      <c r="H1318"/>
    </row>
    <row r="1319" spans="8:8">
      <c r="H1319"/>
    </row>
    <row r="1320" spans="8:8">
      <c r="H1320"/>
    </row>
    <row r="1321" spans="8:8">
      <c r="H1321"/>
    </row>
    <row r="1322" spans="8:8">
      <c r="H1322"/>
    </row>
    <row r="1323" spans="8:8">
      <c r="H1323"/>
    </row>
    <row r="1324" spans="8:8">
      <c r="H1324"/>
    </row>
    <row r="1325" spans="8:8">
      <c r="H1325"/>
    </row>
    <row r="1326" spans="8:8">
      <c r="H1326"/>
    </row>
    <row r="1327" spans="8:8">
      <c r="H1327"/>
    </row>
    <row r="1328" spans="8:8">
      <c r="H1328"/>
    </row>
    <row r="1329" spans="8:8">
      <c r="H1329"/>
    </row>
    <row r="1330" spans="8:8">
      <c r="H1330"/>
    </row>
    <row r="1331" spans="8:8">
      <c r="H1331"/>
    </row>
    <row r="1332" spans="8:8">
      <c r="H1332"/>
    </row>
    <row r="1333" spans="8:8">
      <c r="H1333"/>
    </row>
    <row r="1334" spans="8:8">
      <c r="H1334"/>
    </row>
    <row r="1335" spans="8:8">
      <c r="H1335"/>
    </row>
    <row r="1336" spans="8:8">
      <c r="H1336"/>
    </row>
    <row r="1337" spans="8:8">
      <c r="H1337"/>
    </row>
    <row r="1338" spans="8:8">
      <c r="H1338"/>
    </row>
    <row r="1339" spans="8:8">
      <c r="H1339"/>
    </row>
    <row r="1340" spans="8:8">
      <c r="H1340"/>
    </row>
    <row r="1341" spans="8:8">
      <c r="H1341"/>
    </row>
    <row r="1342" spans="8:8">
      <c r="H1342"/>
    </row>
    <row r="1343" spans="8:8">
      <c r="H1343"/>
    </row>
    <row r="1344" spans="8:8">
      <c r="H1344"/>
    </row>
    <row r="1345" spans="8:8">
      <c r="H1345"/>
    </row>
    <row r="1346" spans="8:8">
      <c r="H1346"/>
    </row>
    <row r="1347" spans="8:8">
      <c r="H1347"/>
    </row>
    <row r="1348" spans="8:8">
      <c r="H1348"/>
    </row>
    <row r="1349" spans="8:8">
      <c r="H1349"/>
    </row>
    <row r="1350" spans="8:8">
      <c r="H1350"/>
    </row>
    <row r="1351" spans="8:8">
      <c r="H1351"/>
    </row>
    <row r="1352" spans="8:8">
      <c r="H1352"/>
    </row>
    <row r="1353" spans="8:8">
      <c r="H1353"/>
    </row>
    <row r="1354" spans="8:8">
      <c r="H1354"/>
    </row>
    <row r="1355" spans="8:8">
      <c r="H1355"/>
    </row>
    <row r="1356" spans="8:8">
      <c r="H1356"/>
    </row>
    <row r="1357" spans="8:8">
      <c r="H1357"/>
    </row>
    <row r="1358" spans="8:8">
      <c r="H1358"/>
    </row>
    <row r="1359" spans="8:8">
      <c r="H1359"/>
    </row>
    <row r="1360" spans="8:8">
      <c r="H1360"/>
    </row>
    <row r="1361" spans="8:8">
      <c r="H1361"/>
    </row>
    <row r="1362" spans="8:8">
      <c r="H1362"/>
    </row>
    <row r="1363" spans="8:8">
      <c r="H1363"/>
    </row>
    <row r="1364" spans="8:8">
      <c r="H1364"/>
    </row>
    <row r="1365" spans="8:8">
      <c r="H1365"/>
    </row>
    <row r="1366" spans="8:8">
      <c r="H1366"/>
    </row>
    <row r="1367" spans="8:8">
      <c r="H1367"/>
    </row>
    <row r="1368" spans="8:8">
      <c r="H1368"/>
    </row>
    <row r="1369" spans="8:8">
      <c r="H1369"/>
    </row>
    <row r="1370" spans="8:8">
      <c r="H1370"/>
    </row>
    <row r="1371" spans="8:8">
      <c r="H1371"/>
    </row>
    <row r="1372" spans="8:8">
      <c r="H1372"/>
    </row>
    <row r="1373" spans="8:8">
      <c r="H1373"/>
    </row>
    <row r="1374" spans="8:8">
      <c r="H1374"/>
    </row>
    <row r="1375" spans="8:8">
      <c r="H1375"/>
    </row>
    <row r="1376" spans="8:8">
      <c r="H1376"/>
    </row>
    <row r="1377" spans="8:8">
      <c r="H1377"/>
    </row>
    <row r="1378" spans="8:8">
      <c r="H1378"/>
    </row>
    <row r="1379" spans="8:8">
      <c r="H1379"/>
    </row>
    <row r="1380" spans="8:8">
      <c r="H1380"/>
    </row>
    <row r="1381" spans="8:8">
      <c r="H1381"/>
    </row>
    <row r="1382" spans="8:8">
      <c r="H1382"/>
    </row>
    <row r="1383" spans="8:8">
      <c r="H1383"/>
    </row>
    <row r="1384" spans="8:8">
      <c r="H1384"/>
    </row>
    <row r="1385" spans="8:8">
      <c r="H1385"/>
    </row>
    <row r="1386" spans="8:8">
      <c r="H1386"/>
    </row>
    <row r="1387" spans="8:8">
      <c r="H1387"/>
    </row>
    <row r="1388" spans="8:8">
      <c r="H1388"/>
    </row>
    <row r="1389" spans="8:8">
      <c r="H1389"/>
    </row>
    <row r="1390" spans="8:8">
      <c r="H1390"/>
    </row>
    <row r="1391" spans="8:8">
      <c r="H1391"/>
    </row>
    <row r="1392" spans="8:8">
      <c r="H1392"/>
    </row>
    <row r="1393" spans="8:8">
      <c r="H1393"/>
    </row>
    <row r="1394" spans="8:8">
      <c r="H1394"/>
    </row>
    <row r="1395" spans="8:8">
      <c r="H1395"/>
    </row>
    <row r="1396" spans="8:8">
      <c r="H1396"/>
    </row>
    <row r="1397" spans="8:8">
      <c r="H1397"/>
    </row>
    <row r="1398" spans="8:8">
      <c r="H1398"/>
    </row>
    <row r="1399" spans="8:8">
      <c r="H1399"/>
    </row>
    <row r="1400" spans="8:8">
      <c r="H1400"/>
    </row>
    <row r="1401" spans="8:8">
      <c r="H1401"/>
    </row>
    <row r="1402" spans="8:8">
      <c r="H1402"/>
    </row>
    <row r="1403" spans="8:8">
      <c r="H1403"/>
    </row>
    <row r="1404" spans="8:8">
      <c r="H1404"/>
    </row>
    <row r="1405" spans="8:8">
      <c r="H1405"/>
    </row>
    <row r="1406" spans="8:8">
      <c r="H1406"/>
    </row>
    <row r="1407" spans="8:8">
      <c r="H1407"/>
    </row>
    <row r="1408" spans="8:8">
      <c r="H1408"/>
    </row>
    <row r="1409" spans="8:8">
      <c r="H1409"/>
    </row>
    <row r="1410" spans="8:8">
      <c r="H1410"/>
    </row>
    <row r="1411" spans="8:8">
      <c r="H1411"/>
    </row>
    <row r="1412" spans="8:8">
      <c r="H1412"/>
    </row>
    <row r="1413" spans="8:8">
      <c r="H1413"/>
    </row>
    <row r="1414" spans="8:8">
      <c r="H1414"/>
    </row>
    <row r="1415" spans="8:8">
      <c r="H1415"/>
    </row>
    <row r="1416" spans="8:8">
      <c r="H1416"/>
    </row>
    <row r="1417" spans="8:8">
      <c r="H1417"/>
    </row>
    <row r="1418" spans="8:8">
      <c r="H1418"/>
    </row>
    <row r="1419" spans="8:8">
      <c r="H1419"/>
    </row>
    <row r="1420" spans="8:8">
      <c r="H1420"/>
    </row>
    <row r="1421" spans="8:8">
      <c r="H1421"/>
    </row>
    <row r="1422" spans="8:8">
      <c r="H1422"/>
    </row>
    <row r="1423" spans="8:8">
      <c r="H1423"/>
    </row>
    <row r="1424" spans="8:8">
      <c r="H1424"/>
    </row>
    <row r="1425" spans="8:8">
      <c r="H1425"/>
    </row>
    <row r="1426" spans="8:8">
      <c r="H1426"/>
    </row>
    <row r="1427" spans="8:8">
      <c r="H1427"/>
    </row>
    <row r="1428" spans="8:8">
      <c r="H1428"/>
    </row>
    <row r="1429" spans="8:8">
      <c r="H1429"/>
    </row>
    <row r="1430" spans="8:8">
      <c r="H1430"/>
    </row>
    <row r="1431" spans="8:8">
      <c r="H1431"/>
    </row>
    <row r="1432" spans="8:8">
      <c r="H1432"/>
    </row>
    <row r="1433" spans="8:8">
      <c r="H1433"/>
    </row>
    <row r="1434" spans="8:8">
      <c r="H1434"/>
    </row>
    <row r="1435" spans="8:8">
      <c r="H1435"/>
    </row>
    <row r="1436" spans="8:8">
      <c r="H1436"/>
    </row>
    <row r="1437" spans="8:8">
      <c r="H1437"/>
    </row>
    <row r="1438" spans="8:8">
      <c r="H1438"/>
    </row>
    <row r="1439" spans="8:8">
      <c r="H1439"/>
    </row>
    <row r="1440" spans="8:8">
      <c r="H1440"/>
    </row>
    <row r="1441" spans="8:8">
      <c r="H1441"/>
    </row>
    <row r="1442" spans="8:8">
      <c r="H1442"/>
    </row>
    <row r="1443" spans="8:8">
      <c r="H1443"/>
    </row>
    <row r="1444" spans="8:8">
      <c r="H1444"/>
    </row>
    <row r="1445" spans="8:8">
      <c r="H1445"/>
    </row>
    <row r="1446" spans="8:8">
      <c r="H1446"/>
    </row>
    <row r="1447" spans="8:8">
      <c r="H1447"/>
    </row>
    <row r="1448" spans="8:8">
      <c r="H1448"/>
    </row>
    <row r="1449" spans="8:8">
      <c r="H1449"/>
    </row>
    <row r="1450" spans="8:8">
      <c r="H1450"/>
    </row>
    <row r="1451" spans="8:8">
      <c r="H1451"/>
    </row>
    <row r="1452" spans="8:8">
      <c r="H1452"/>
    </row>
    <row r="1453" spans="8:8">
      <c r="H1453"/>
    </row>
    <row r="1454" spans="8:8">
      <c r="H1454"/>
    </row>
    <row r="1455" spans="8:8">
      <c r="H1455"/>
    </row>
    <row r="1456" spans="8:8">
      <c r="H1456"/>
    </row>
    <row r="1457" spans="8:8">
      <c r="H1457"/>
    </row>
    <row r="1458" spans="8:8">
      <c r="H1458"/>
    </row>
    <row r="1459" spans="8:8">
      <c r="H1459"/>
    </row>
    <row r="1460" spans="8:8">
      <c r="H1460"/>
    </row>
    <row r="1461" spans="8:8">
      <c r="H1461"/>
    </row>
    <row r="1462" spans="8:8">
      <c r="H1462"/>
    </row>
    <row r="1463" spans="8:8">
      <c r="H1463"/>
    </row>
    <row r="1464" spans="8:8">
      <c r="H1464"/>
    </row>
    <row r="1465" spans="8:8">
      <c r="H1465"/>
    </row>
    <row r="1466" spans="8:8">
      <c r="H1466"/>
    </row>
    <row r="1467" spans="8:8">
      <c r="H1467"/>
    </row>
    <row r="1468" spans="8:8">
      <c r="H1468"/>
    </row>
    <row r="1469" spans="8:8">
      <c r="H1469"/>
    </row>
    <row r="1470" spans="8:8">
      <c r="H1470"/>
    </row>
    <row r="1471" spans="8:8">
      <c r="H1471"/>
    </row>
    <row r="1472" spans="8:8">
      <c r="H1472"/>
    </row>
    <row r="1473" spans="8:8">
      <c r="H1473"/>
    </row>
    <row r="1474" spans="8:8">
      <c r="H1474"/>
    </row>
    <row r="1475" spans="8:8">
      <c r="H1475"/>
    </row>
    <row r="1476" spans="8:8">
      <c r="H1476"/>
    </row>
    <row r="1477" spans="8:8">
      <c r="H1477"/>
    </row>
    <row r="1478" spans="8:8">
      <c r="H1478"/>
    </row>
    <row r="1479" spans="8:8">
      <c r="H1479"/>
    </row>
    <row r="1480" spans="8:8">
      <c r="H1480"/>
    </row>
    <row r="1481" spans="8:8">
      <c r="H1481"/>
    </row>
    <row r="1482" spans="8:8">
      <c r="H1482"/>
    </row>
    <row r="1483" spans="8:8">
      <c r="H1483"/>
    </row>
    <row r="1484" spans="8:8">
      <c r="H1484"/>
    </row>
    <row r="1485" spans="8:8">
      <c r="H1485"/>
    </row>
    <row r="1486" spans="8:8">
      <c r="H1486"/>
    </row>
    <row r="1487" spans="8:8">
      <c r="H1487"/>
    </row>
    <row r="1488" spans="8:8">
      <c r="H1488"/>
    </row>
    <row r="1489" spans="8:8">
      <c r="H1489"/>
    </row>
    <row r="1490" spans="8:8">
      <c r="H1490"/>
    </row>
    <row r="1491" spans="8:8">
      <c r="H1491"/>
    </row>
    <row r="1492" spans="8:8">
      <c r="H1492"/>
    </row>
    <row r="1493" spans="8:8">
      <c r="H1493"/>
    </row>
    <row r="1494" spans="8:8">
      <c r="H1494"/>
    </row>
    <row r="1495" spans="8:8">
      <c r="H1495"/>
    </row>
    <row r="1496" spans="8:8">
      <c r="H1496"/>
    </row>
    <row r="1497" spans="8:8">
      <c r="H1497"/>
    </row>
    <row r="1498" spans="8:8">
      <c r="H1498"/>
    </row>
    <row r="1499" spans="8:8">
      <c r="H1499"/>
    </row>
    <row r="1500" spans="8:8">
      <c r="H1500"/>
    </row>
    <row r="1501" spans="8:8">
      <c r="H1501"/>
    </row>
    <row r="1502" spans="8:8">
      <c r="H1502"/>
    </row>
    <row r="1503" spans="8:8">
      <c r="H1503"/>
    </row>
    <row r="1504" spans="8:8">
      <c r="H1504"/>
    </row>
    <row r="1505" spans="8:8">
      <c r="H1505"/>
    </row>
    <row r="1506" spans="8:8">
      <c r="H1506"/>
    </row>
    <row r="1507" spans="8:8">
      <c r="H1507"/>
    </row>
    <row r="1508" spans="8:8">
      <c r="H1508"/>
    </row>
    <row r="1509" spans="8:8">
      <c r="H1509"/>
    </row>
    <row r="1510" spans="8:8">
      <c r="H1510"/>
    </row>
    <row r="1511" spans="8:8">
      <c r="H1511"/>
    </row>
    <row r="1512" spans="8:8">
      <c r="H1512"/>
    </row>
    <row r="1513" spans="8:8">
      <c r="H1513"/>
    </row>
    <row r="1514" spans="8:8">
      <c r="H1514"/>
    </row>
    <row r="1515" spans="8:8">
      <c r="H1515"/>
    </row>
    <row r="1516" spans="8:8">
      <c r="H1516"/>
    </row>
    <row r="1517" spans="8:8">
      <c r="H1517"/>
    </row>
    <row r="1518" spans="8:8">
      <c r="H1518"/>
    </row>
    <row r="1519" spans="8:8">
      <c r="H1519"/>
    </row>
    <row r="1520" spans="8:8">
      <c r="H1520"/>
    </row>
    <row r="1521" spans="8:8">
      <c r="H1521"/>
    </row>
    <row r="1522" spans="8:8">
      <c r="H1522"/>
    </row>
    <row r="1523" spans="8:8">
      <c r="H1523"/>
    </row>
    <row r="1524" spans="8:8">
      <c r="H1524"/>
    </row>
    <row r="1525" spans="8:8">
      <c r="H1525"/>
    </row>
    <row r="1526" spans="8:8">
      <c r="H1526"/>
    </row>
    <row r="1527" spans="8:8">
      <c r="H1527"/>
    </row>
    <row r="1528" spans="8:8">
      <c r="H1528"/>
    </row>
    <row r="1529" spans="8:8">
      <c r="H1529"/>
    </row>
    <row r="1530" spans="8:8">
      <c r="H1530"/>
    </row>
    <row r="1531" spans="8:8">
      <c r="H1531"/>
    </row>
    <row r="1532" spans="8:8">
      <c r="H1532"/>
    </row>
    <row r="1533" spans="8:8">
      <c r="H1533"/>
    </row>
    <row r="1534" spans="8:8">
      <c r="H1534"/>
    </row>
    <row r="1535" spans="8:8">
      <c r="H1535"/>
    </row>
    <row r="1536" spans="8:8">
      <c r="H1536"/>
    </row>
    <row r="1537" spans="8:8">
      <c r="H1537"/>
    </row>
    <row r="1538" spans="8:8">
      <c r="H1538"/>
    </row>
    <row r="1539" spans="8:8">
      <c r="H1539"/>
    </row>
    <row r="1540" spans="8:8">
      <c r="H1540"/>
    </row>
    <row r="1541" spans="8:8">
      <c r="H1541"/>
    </row>
    <row r="1542" spans="8:8">
      <c r="H1542"/>
    </row>
    <row r="1543" spans="8:8">
      <c r="H1543"/>
    </row>
    <row r="1544" spans="8:8">
      <c r="H1544"/>
    </row>
    <row r="1545" spans="8:8">
      <c r="H1545"/>
    </row>
    <row r="1546" spans="8:8">
      <c r="H1546"/>
    </row>
    <row r="1547" spans="8:8">
      <c r="H1547"/>
    </row>
    <row r="1548" spans="8:8">
      <c r="H1548"/>
    </row>
    <row r="1549" spans="8:8">
      <c r="H1549"/>
    </row>
    <row r="1550" spans="8:8">
      <c r="H1550"/>
    </row>
    <row r="1551" spans="8:8">
      <c r="H1551"/>
    </row>
    <row r="1552" spans="8:8">
      <c r="H1552"/>
    </row>
    <row r="1553" spans="8:8">
      <c r="H1553"/>
    </row>
    <row r="1554" spans="8:8">
      <c r="H1554"/>
    </row>
    <row r="1555" spans="8:8">
      <c r="H1555"/>
    </row>
    <row r="1556" spans="8:8">
      <c r="H1556"/>
    </row>
    <row r="1557" spans="8:8">
      <c r="H1557"/>
    </row>
    <row r="1558" spans="8:8">
      <c r="H1558"/>
    </row>
    <row r="1559" spans="8:8">
      <c r="H1559"/>
    </row>
    <row r="1560" spans="8:8">
      <c r="H1560"/>
    </row>
    <row r="1561" spans="8:8">
      <c r="H1561"/>
    </row>
    <row r="1562" spans="8:8">
      <c r="H1562"/>
    </row>
    <row r="1563" spans="8:8">
      <c r="H1563"/>
    </row>
    <row r="1564" spans="8:8">
      <c r="H1564"/>
    </row>
    <row r="1565" spans="8:8">
      <c r="H1565"/>
    </row>
    <row r="1566" spans="8:8">
      <c r="H1566"/>
    </row>
    <row r="1567" spans="8:8">
      <c r="H1567"/>
    </row>
    <row r="1568" spans="8:8">
      <c r="H1568"/>
    </row>
    <row r="1569" spans="8:8">
      <c r="H1569"/>
    </row>
    <row r="1570" spans="8:8">
      <c r="H1570"/>
    </row>
    <row r="1571" spans="8:8">
      <c r="H1571"/>
    </row>
    <row r="1572" spans="8:8">
      <c r="H1572"/>
    </row>
    <row r="1573" spans="8:8">
      <c r="H1573"/>
    </row>
    <row r="1574" spans="8:8">
      <c r="H1574"/>
    </row>
    <row r="1575" spans="8:8">
      <c r="H1575"/>
    </row>
    <row r="1576" spans="8:8">
      <c r="H1576"/>
    </row>
    <row r="1577" spans="8:8">
      <c r="H1577"/>
    </row>
    <row r="1578" spans="8:8">
      <c r="H1578"/>
    </row>
    <row r="1579" spans="8:8">
      <c r="H1579"/>
    </row>
    <row r="1580" spans="8:8">
      <c r="H1580"/>
    </row>
    <row r="1581" spans="8:8">
      <c r="H1581"/>
    </row>
    <row r="1582" spans="8:8">
      <c r="H1582"/>
    </row>
    <row r="1583" spans="8:8">
      <c r="H1583"/>
    </row>
    <row r="1584" spans="8:8">
      <c r="H1584"/>
    </row>
    <row r="1585" spans="8:8">
      <c r="H1585"/>
    </row>
    <row r="1586" spans="8:8">
      <c r="H1586"/>
    </row>
    <row r="1587" spans="8:8">
      <c r="H1587"/>
    </row>
    <row r="1588" spans="8:8">
      <c r="H1588"/>
    </row>
    <row r="1589" spans="8:8">
      <c r="H1589"/>
    </row>
    <row r="1590" spans="8:8">
      <c r="H1590"/>
    </row>
    <row r="1591" spans="8:8">
      <c r="H1591"/>
    </row>
    <row r="1592" spans="8:8">
      <c r="H1592"/>
    </row>
    <row r="1593" spans="8:8">
      <c r="H1593"/>
    </row>
    <row r="1594" spans="8:8">
      <c r="H1594"/>
    </row>
    <row r="1595" spans="8:8">
      <c r="H1595"/>
    </row>
    <row r="1596" spans="8:8">
      <c r="H1596"/>
    </row>
    <row r="1597" spans="8:8">
      <c r="H1597"/>
    </row>
    <row r="1598" spans="8:8">
      <c r="H1598"/>
    </row>
    <row r="1599" spans="8:8">
      <c r="H1599"/>
    </row>
    <row r="1600" spans="8:8">
      <c r="H1600"/>
    </row>
    <row r="1601" spans="8:8">
      <c r="H1601"/>
    </row>
    <row r="1602" spans="8:8">
      <c r="H1602"/>
    </row>
    <row r="1603" spans="8:8">
      <c r="H1603"/>
    </row>
    <row r="1604" spans="8:8">
      <c r="H1604"/>
    </row>
    <row r="1605" spans="8:8">
      <c r="H1605"/>
    </row>
    <row r="1606" spans="8:8">
      <c r="H1606"/>
    </row>
    <row r="1607" spans="8:8">
      <c r="H1607"/>
    </row>
    <row r="1608" spans="8:8">
      <c r="H1608"/>
    </row>
    <row r="1609" spans="8:8">
      <c r="H1609"/>
    </row>
    <row r="1610" spans="8:8">
      <c r="H1610"/>
    </row>
    <row r="1611" spans="8:8">
      <c r="H1611"/>
    </row>
    <row r="1612" spans="8:8">
      <c r="H1612"/>
    </row>
    <row r="1613" spans="8:8">
      <c r="H1613"/>
    </row>
    <row r="1614" spans="8:8">
      <c r="H1614"/>
    </row>
    <row r="1615" spans="8:8">
      <c r="H1615"/>
    </row>
    <row r="1616" spans="8:8">
      <c r="H1616"/>
    </row>
    <row r="1617" spans="8:8">
      <c r="H1617"/>
    </row>
    <row r="1618" spans="8:8">
      <c r="H1618"/>
    </row>
    <row r="1619" spans="8:8">
      <c r="H1619"/>
    </row>
    <row r="1620" spans="8:8">
      <c r="H1620"/>
    </row>
    <row r="1621" spans="8:8">
      <c r="H1621"/>
    </row>
    <row r="1622" spans="8:8">
      <c r="H1622"/>
    </row>
    <row r="1623" spans="8:8">
      <c r="H1623"/>
    </row>
    <row r="1624" spans="8:8">
      <c r="H1624"/>
    </row>
    <row r="1625" spans="8:8">
      <c r="H1625"/>
    </row>
    <row r="1626" spans="8:8">
      <c r="H1626"/>
    </row>
    <row r="1627" spans="8:8">
      <c r="H1627"/>
    </row>
    <row r="1628" spans="8:8">
      <c r="H1628"/>
    </row>
    <row r="1629" spans="8:8">
      <c r="H1629"/>
    </row>
    <row r="1630" spans="8:8">
      <c r="H1630"/>
    </row>
    <row r="1631" spans="8:8">
      <c r="H1631"/>
    </row>
    <row r="1632" spans="8:8">
      <c r="H1632"/>
    </row>
    <row r="1633" spans="8:8">
      <c r="H1633"/>
    </row>
    <row r="1634" spans="8:8">
      <c r="H1634"/>
    </row>
    <row r="1635" spans="8:8">
      <c r="H1635"/>
    </row>
    <row r="1636" spans="8:8">
      <c r="H1636"/>
    </row>
    <row r="1637" spans="8:8">
      <c r="H1637"/>
    </row>
    <row r="1638" spans="8:8">
      <c r="H1638"/>
    </row>
    <row r="1639" spans="8:8">
      <c r="H1639"/>
    </row>
    <row r="1640" spans="8:8">
      <c r="H1640"/>
    </row>
    <row r="1641" spans="8:8">
      <c r="H1641"/>
    </row>
    <row r="1642" spans="8:8">
      <c r="H1642"/>
    </row>
    <row r="1643" spans="8:8">
      <c r="H1643"/>
    </row>
    <row r="1644" spans="8:8">
      <c r="H1644"/>
    </row>
    <row r="1645" spans="8:8">
      <c r="H1645"/>
    </row>
    <row r="1646" spans="8:8">
      <c r="H1646"/>
    </row>
    <row r="1647" spans="8:8">
      <c r="H1647"/>
    </row>
    <row r="1648" spans="8:8">
      <c r="H1648"/>
    </row>
    <row r="1649" spans="8:8">
      <c r="H1649"/>
    </row>
    <row r="1650" spans="8:8">
      <c r="H1650"/>
    </row>
    <row r="1651" spans="8:8">
      <c r="H1651"/>
    </row>
    <row r="1652" spans="8:8">
      <c r="H1652"/>
    </row>
    <row r="1653" spans="8:8">
      <c r="H1653"/>
    </row>
    <row r="1654" spans="8:8">
      <c r="H1654"/>
    </row>
    <row r="1655" spans="8:8">
      <c r="H1655"/>
    </row>
    <row r="1656" spans="8:8">
      <c r="H1656"/>
    </row>
    <row r="1657" spans="8:8">
      <c r="H1657"/>
    </row>
    <row r="1658" spans="8:8">
      <c r="H1658"/>
    </row>
    <row r="1659" spans="8:8">
      <c r="H1659"/>
    </row>
    <row r="1660" spans="8:8">
      <c r="H1660"/>
    </row>
    <row r="1661" spans="8:8">
      <c r="H1661"/>
    </row>
    <row r="1662" spans="8:8">
      <c r="H1662"/>
    </row>
    <row r="1663" spans="8:8">
      <c r="H1663"/>
    </row>
    <row r="1664" spans="8:8">
      <c r="H1664"/>
    </row>
    <row r="1665" spans="8:8">
      <c r="H1665"/>
    </row>
    <row r="1666" spans="8:8">
      <c r="H1666"/>
    </row>
    <row r="1667" spans="8:8">
      <c r="H1667"/>
    </row>
    <row r="1668" spans="8:8">
      <c r="H1668"/>
    </row>
    <row r="1669" spans="8:8">
      <c r="H1669"/>
    </row>
    <row r="1670" spans="8:8">
      <c r="H1670"/>
    </row>
    <row r="1671" spans="8:8">
      <c r="H1671"/>
    </row>
    <row r="1672" spans="8:8">
      <c r="H1672"/>
    </row>
    <row r="1673" spans="8:8">
      <c r="H1673"/>
    </row>
    <row r="1674" spans="8:8">
      <c r="H1674"/>
    </row>
    <row r="1675" spans="8:8">
      <c r="H1675"/>
    </row>
    <row r="1676" spans="8:8">
      <c r="H1676"/>
    </row>
    <row r="1677" spans="8:8">
      <c r="H1677"/>
    </row>
    <row r="1678" spans="8:8">
      <c r="H1678"/>
    </row>
    <row r="1679" spans="8:8">
      <c r="H1679"/>
    </row>
    <row r="1680" spans="8:8">
      <c r="H1680"/>
    </row>
    <row r="1681" spans="8:8">
      <c r="H1681"/>
    </row>
    <row r="1682" spans="8:8">
      <c r="H1682"/>
    </row>
    <row r="1683" spans="8:8">
      <c r="H1683"/>
    </row>
    <row r="1684" spans="8:8">
      <c r="H1684"/>
    </row>
    <row r="1685" spans="8:8">
      <c r="H1685"/>
    </row>
    <row r="1686" spans="8:8">
      <c r="H1686"/>
    </row>
    <row r="1687" spans="8:8">
      <c r="H1687"/>
    </row>
    <row r="1688" spans="8:8">
      <c r="H1688"/>
    </row>
    <row r="1689" spans="8:8">
      <c r="H1689"/>
    </row>
    <row r="1690" spans="8:8">
      <c r="H1690"/>
    </row>
    <row r="1691" spans="8:8">
      <c r="H1691"/>
    </row>
    <row r="1692" spans="8:8">
      <c r="H1692"/>
    </row>
    <row r="1693" spans="8:8">
      <c r="H1693"/>
    </row>
    <row r="1694" spans="8:8">
      <c r="H1694"/>
    </row>
    <row r="1695" spans="8:8">
      <c r="H1695"/>
    </row>
    <row r="1696" spans="8:8">
      <c r="H1696"/>
    </row>
    <row r="1697" spans="8:8">
      <c r="H1697"/>
    </row>
    <row r="1698" spans="8:8">
      <c r="H1698"/>
    </row>
    <row r="1699" spans="8:8">
      <c r="H1699"/>
    </row>
    <row r="1700" spans="8:8">
      <c r="H1700"/>
    </row>
    <row r="1701" spans="8:8">
      <c r="H1701"/>
    </row>
    <row r="1702" spans="8:8">
      <c r="H1702"/>
    </row>
    <row r="1703" spans="8:8">
      <c r="H1703"/>
    </row>
    <row r="1704" spans="8:8">
      <c r="H1704"/>
    </row>
    <row r="1705" spans="8:8">
      <c r="H1705"/>
    </row>
    <row r="1706" spans="8:8">
      <c r="H1706"/>
    </row>
    <row r="1707" spans="8:8">
      <c r="H1707"/>
    </row>
    <row r="1708" spans="8:8">
      <c r="H1708"/>
    </row>
    <row r="1709" spans="8:8">
      <c r="H1709"/>
    </row>
    <row r="1710" spans="8:8">
      <c r="H1710"/>
    </row>
    <row r="1711" spans="8:8">
      <c r="H1711"/>
    </row>
    <row r="1712" spans="8:8">
      <c r="H1712"/>
    </row>
    <row r="1713" spans="8:8">
      <c r="H1713"/>
    </row>
    <row r="1714" spans="8:8">
      <c r="H1714"/>
    </row>
    <row r="1715" spans="8:8">
      <c r="H1715"/>
    </row>
    <row r="1716" spans="8:8">
      <c r="H1716"/>
    </row>
    <row r="1717" spans="8:8">
      <c r="H1717"/>
    </row>
    <row r="1718" spans="8:8">
      <c r="H1718"/>
    </row>
    <row r="1719" spans="8:8">
      <c r="H1719"/>
    </row>
    <row r="1720" spans="8:8">
      <c r="H1720"/>
    </row>
    <row r="1721" spans="8:8">
      <c r="H1721"/>
    </row>
    <row r="1722" spans="8:8">
      <c r="H1722"/>
    </row>
    <row r="1723" spans="8:8">
      <c r="H1723"/>
    </row>
    <row r="1724" spans="8:8">
      <c r="H1724"/>
    </row>
    <row r="1725" spans="8:8">
      <c r="H1725"/>
    </row>
    <row r="1726" spans="8:8">
      <c r="H1726"/>
    </row>
    <row r="1727" spans="8:8">
      <c r="H1727"/>
    </row>
    <row r="1728" spans="8:8">
      <c r="H1728"/>
    </row>
    <row r="1729" spans="8:8">
      <c r="H1729"/>
    </row>
    <row r="1730" spans="8:8">
      <c r="H1730"/>
    </row>
    <row r="1731" spans="8:8">
      <c r="H1731"/>
    </row>
    <row r="1732" spans="8:8">
      <c r="H1732"/>
    </row>
    <row r="1733" spans="8:8">
      <c r="H1733"/>
    </row>
    <row r="1734" spans="8:8">
      <c r="H1734"/>
    </row>
    <row r="1735" spans="8:8">
      <c r="H1735"/>
    </row>
    <row r="1736" spans="8:8">
      <c r="H1736"/>
    </row>
    <row r="1737" spans="8:8">
      <c r="H1737"/>
    </row>
    <row r="1738" spans="8:8">
      <c r="H1738"/>
    </row>
    <row r="1739" spans="8:8">
      <c r="H1739"/>
    </row>
    <row r="1740" spans="8:8">
      <c r="H1740"/>
    </row>
    <row r="1741" spans="8:8">
      <c r="H1741"/>
    </row>
    <row r="1742" spans="8:8">
      <c r="H1742"/>
    </row>
    <row r="1743" spans="8:8">
      <c r="H1743"/>
    </row>
    <row r="1744" spans="8:8">
      <c r="H1744"/>
    </row>
    <row r="1745" spans="8:8">
      <c r="H1745"/>
    </row>
    <row r="1746" spans="8:8">
      <c r="H1746"/>
    </row>
    <row r="1747" spans="8:8">
      <c r="H1747"/>
    </row>
    <row r="1748" spans="8:8">
      <c r="H1748"/>
    </row>
    <row r="1749" spans="8:8">
      <c r="H1749"/>
    </row>
    <row r="1750" spans="8:8">
      <c r="H1750"/>
    </row>
    <row r="1751" spans="8:8">
      <c r="H1751"/>
    </row>
    <row r="1752" spans="8:8">
      <c r="H1752"/>
    </row>
    <row r="1753" spans="8:8">
      <c r="H1753"/>
    </row>
    <row r="1754" spans="8:8">
      <c r="H1754"/>
    </row>
    <row r="1755" spans="8:8">
      <c r="H1755"/>
    </row>
    <row r="1756" spans="8:8">
      <c r="H1756"/>
    </row>
    <row r="1757" spans="8:8">
      <c r="H1757"/>
    </row>
    <row r="1758" spans="8:8">
      <c r="H1758"/>
    </row>
    <row r="1759" spans="8:8">
      <c r="H1759"/>
    </row>
    <row r="1760" spans="8:8">
      <c r="H1760"/>
    </row>
    <row r="1761" spans="8:8">
      <c r="H1761"/>
    </row>
    <row r="1762" spans="8:8">
      <c r="H1762"/>
    </row>
    <row r="1763" spans="8:8">
      <c r="H1763"/>
    </row>
    <row r="1764" spans="8:8">
      <c r="H1764"/>
    </row>
    <row r="1765" spans="8:8">
      <c r="H1765"/>
    </row>
    <row r="1766" spans="8:8">
      <c r="H1766"/>
    </row>
    <row r="1767" spans="8:8">
      <c r="H1767"/>
    </row>
    <row r="1768" spans="8:8">
      <c r="H1768"/>
    </row>
    <row r="1769" spans="8:8">
      <c r="H1769"/>
    </row>
    <row r="1770" spans="8:8">
      <c r="H1770"/>
    </row>
    <row r="1771" spans="8:8">
      <c r="H1771"/>
    </row>
    <row r="1772" spans="8:8">
      <c r="H1772"/>
    </row>
    <row r="1773" spans="8:8">
      <c r="H1773"/>
    </row>
    <row r="1774" spans="8:8">
      <c r="H1774"/>
    </row>
    <row r="1775" spans="8:8">
      <c r="H1775"/>
    </row>
    <row r="1776" spans="8:8">
      <c r="H1776"/>
    </row>
    <row r="1777" spans="8:8">
      <c r="H1777"/>
    </row>
    <row r="1778" spans="8:8">
      <c r="H1778"/>
    </row>
    <row r="1779" spans="8:8">
      <c r="H1779"/>
    </row>
    <row r="1780" spans="8:8">
      <c r="H1780"/>
    </row>
    <row r="1781" spans="8:8">
      <c r="H1781"/>
    </row>
    <row r="1782" spans="8:8">
      <c r="H1782"/>
    </row>
    <row r="1783" spans="8:8">
      <c r="H1783"/>
    </row>
    <row r="1784" spans="8:8">
      <c r="H1784"/>
    </row>
    <row r="1785" spans="8:8">
      <c r="H1785"/>
    </row>
    <row r="1786" spans="8:8">
      <c r="H1786"/>
    </row>
    <row r="1787" spans="8:8">
      <c r="H1787"/>
    </row>
    <row r="1788" spans="8:8">
      <c r="H1788"/>
    </row>
    <row r="1789" spans="8:8">
      <c r="H1789"/>
    </row>
    <row r="1790" spans="8:8">
      <c r="H1790"/>
    </row>
    <row r="1791" spans="8:8">
      <c r="H1791"/>
    </row>
    <row r="1792" spans="8:8">
      <c r="H1792"/>
    </row>
    <row r="1793" spans="8:8">
      <c r="H1793"/>
    </row>
    <row r="1794" spans="8:8">
      <c r="H1794"/>
    </row>
    <row r="1795" spans="8:8">
      <c r="H1795"/>
    </row>
    <row r="1796" spans="8:8">
      <c r="H1796"/>
    </row>
    <row r="1797" spans="8:8">
      <c r="H1797"/>
    </row>
    <row r="1798" spans="8:8">
      <c r="H1798"/>
    </row>
    <row r="1799" spans="8:8">
      <c r="H1799"/>
    </row>
    <row r="1800" spans="8:8">
      <c r="H1800"/>
    </row>
    <row r="1801" spans="8:8">
      <c r="H1801"/>
    </row>
    <row r="1802" spans="8:8">
      <c r="H1802"/>
    </row>
    <row r="1803" spans="8:8">
      <c r="H1803"/>
    </row>
    <row r="1804" spans="8:8">
      <c r="H1804"/>
    </row>
    <row r="1805" spans="8:8">
      <c r="H1805"/>
    </row>
    <row r="1806" spans="8:8">
      <c r="H1806"/>
    </row>
    <row r="1807" spans="8:8">
      <c r="H1807"/>
    </row>
    <row r="1808" spans="8:8">
      <c r="H1808"/>
    </row>
    <row r="1809" spans="8:8">
      <c r="H1809"/>
    </row>
    <row r="1810" spans="8:8">
      <c r="H1810"/>
    </row>
    <row r="1811" spans="8:8">
      <c r="H1811"/>
    </row>
    <row r="1812" spans="8:8">
      <c r="H1812"/>
    </row>
    <row r="1813" spans="8:8">
      <c r="H1813"/>
    </row>
    <row r="1814" spans="8:8">
      <c r="H1814"/>
    </row>
    <row r="1815" spans="8:8">
      <c r="H1815"/>
    </row>
    <row r="1816" spans="8:8">
      <c r="H1816"/>
    </row>
    <row r="1817" spans="8:8">
      <c r="H1817"/>
    </row>
    <row r="1818" spans="8:8">
      <c r="H1818"/>
    </row>
    <row r="1819" spans="8:8">
      <c r="H1819"/>
    </row>
    <row r="1820" spans="8:8">
      <c r="H1820"/>
    </row>
    <row r="1821" spans="8:8">
      <c r="H1821"/>
    </row>
    <row r="1822" spans="8:8">
      <c r="H1822"/>
    </row>
    <row r="1823" spans="8:8">
      <c r="H1823"/>
    </row>
    <row r="1824" spans="8:8">
      <c r="H1824"/>
    </row>
    <row r="1825" spans="8:8">
      <c r="H1825"/>
    </row>
    <row r="1826" spans="8:8">
      <c r="H1826"/>
    </row>
    <row r="1827" spans="8:8">
      <c r="H1827"/>
    </row>
    <row r="1828" spans="8:8">
      <c r="H1828"/>
    </row>
    <row r="1829" spans="8:8">
      <c r="H1829"/>
    </row>
    <row r="1830" spans="8:8">
      <c r="H1830"/>
    </row>
    <row r="1831" spans="8:8">
      <c r="H1831"/>
    </row>
    <row r="1832" spans="8:8">
      <c r="H1832"/>
    </row>
    <row r="1833" spans="8:8">
      <c r="H1833"/>
    </row>
    <row r="1834" spans="8:8">
      <c r="H1834"/>
    </row>
    <row r="1835" spans="8:8">
      <c r="H1835"/>
    </row>
    <row r="1836" spans="8:8">
      <c r="H1836"/>
    </row>
    <row r="1837" spans="8:8">
      <c r="H1837"/>
    </row>
    <row r="1838" spans="8:8">
      <c r="H1838"/>
    </row>
    <row r="1839" spans="8:8">
      <c r="H1839"/>
    </row>
    <row r="1840" spans="8:8">
      <c r="H1840"/>
    </row>
    <row r="1841" spans="8:8">
      <c r="H1841"/>
    </row>
    <row r="1842" spans="8:8">
      <c r="H1842"/>
    </row>
    <row r="1843" spans="8:8">
      <c r="H1843"/>
    </row>
    <row r="1844" spans="8:8">
      <c r="H1844"/>
    </row>
    <row r="1845" spans="8:8">
      <c r="H1845"/>
    </row>
    <row r="1846" spans="8:8">
      <c r="H1846"/>
    </row>
    <row r="1847" spans="8:8">
      <c r="H1847"/>
    </row>
    <row r="1848" spans="8:8">
      <c r="H1848"/>
    </row>
    <row r="1849" spans="8:8">
      <c r="H1849"/>
    </row>
    <row r="1850" spans="8:8">
      <c r="H1850"/>
    </row>
    <row r="1851" spans="8:8">
      <c r="H1851"/>
    </row>
    <row r="1852" spans="8:8">
      <c r="H1852"/>
    </row>
    <row r="1853" spans="8:8">
      <c r="H1853"/>
    </row>
    <row r="1854" spans="8:8">
      <c r="H1854"/>
    </row>
    <row r="1855" spans="8:8">
      <c r="H1855"/>
    </row>
    <row r="1856" spans="8:8">
      <c r="H1856"/>
    </row>
    <row r="1857" spans="8:8">
      <c r="H1857"/>
    </row>
    <row r="1858" spans="8:8">
      <c r="H1858"/>
    </row>
    <row r="1859" spans="8:8">
      <c r="H1859"/>
    </row>
    <row r="1860" spans="8:8">
      <c r="H1860"/>
    </row>
    <row r="1861" spans="8:8">
      <c r="H1861"/>
    </row>
    <row r="1862" spans="8:8">
      <c r="H1862"/>
    </row>
    <row r="1863" spans="8:8">
      <c r="H1863"/>
    </row>
    <row r="1864" spans="8:8">
      <c r="H1864"/>
    </row>
    <row r="1865" spans="8:8">
      <c r="H1865"/>
    </row>
    <row r="1866" spans="8:8">
      <c r="H1866"/>
    </row>
    <row r="1867" spans="8:8">
      <c r="H1867"/>
    </row>
    <row r="1868" spans="8:8">
      <c r="H1868"/>
    </row>
    <row r="1869" spans="8:8">
      <c r="H1869"/>
    </row>
    <row r="1870" spans="8:8">
      <c r="H1870"/>
    </row>
    <row r="1871" spans="8:8">
      <c r="H1871"/>
    </row>
    <row r="1872" spans="8:8">
      <c r="H1872"/>
    </row>
    <row r="1873" spans="8:8">
      <c r="H1873"/>
    </row>
    <row r="1874" spans="8:8">
      <c r="H1874"/>
    </row>
    <row r="1875" spans="8:8">
      <c r="H1875"/>
    </row>
    <row r="1876" spans="8:8">
      <c r="H1876"/>
    </row>
    <row r="1877" spans="8:8">
      <c r="H1877"/>
    </row>
    <row r="1878" spans="8:8">
      <c r="H1878"/>
    </row>
    <row r="1879" spans="8:8">
      <c r="H1879"/>
    </row>
    <row r="1880" spans="8:8">
      <c r="H1880"/>
    </row>
    <row r="1881" spans="8:8">
      <c r="H1881"/>
    </row>
    <row r="1882" spans="8:8">
      <c r="H1882"/>
    </row>
    <row r="1883" spans="8:8">
      <c r="H1883"/>
    </row>
    <row r="1884" spans="8:8">
      <c r="H1884"/>
    </row>
    <row r="1885" spans="8:8">
      <c r="H1885"/>
    </row>
    <row r="1886" spans="8:8">
      <c r="H1886"/>
    </row>
    <row r="1887" spans="8:8">
      <c r="H1887"/>
    </row>
    <row r="1888" spans="8:8">
      <c r="H1888"/>
    </row>
    <row r="1889" spans="8:8">
      <c r="H1889"/>
    </row>
    <row r="1890" spans="8:8">
      <c r="H1890"/>
    </row>
    <row r="1891" spans="8:8">
      <c r="H1891"/>
    </row>
    <row r="1892" spans="8:8">
      <c r="H1892"/>
    </row>
    <row r="1893" spans="8:8">
      <c r="H1893"/>
    </row>
    <row r="1894" spans="8:8">
      <c r="H1894"/>
    </row>
    <row r="1895" spans="8:8">
      <c r="H1895"/>
    </row>
    <row r="1896" spans="8:8">
      <c r="H1896"/>
    </row>
    <row r="1897" spans="8:8">
      <c r="H1897"/>
    </row>
    <row r="1898" spans="8:8">
      <c r="H1898"/>
    </row>
    <row r="1899" spans="8:8">
      <c r="H1899"/>
    </row>
    <row r="1900" spans="8:8">
      <c r="H1900"/>
    </row>
    <row r="1901" spans="8:8">
      <c r="H1901"/>
    </row>
    <row r="1902" spans="8:8">
      <c r="H1902"/>
    </row>
    <row r="1903" spans="8:8">
      <c r="H1903"/>
    </row>
    <row r="1904" spans="8:8">
      <c r="H1904"/>
    </row>
    <row r="1905" spans="8:8">
      <c r="H1905"/>
    </row>
    <row r="1906" spans="8:8">
      <c r="H1906"/>
    </row>
    <row r="1907" spans="8:8">
      <c r="H1907"/>
    </row>
    <row r="1908" spans="8:8">
      <c r="H1908"/>
    </row>
    <row r="1909" spans="8:8">
      <c r="H1909"/>
    </row>
    <row r="1910" spans="8:8">
      <c r="H1910"/>
    </row>
    <row r="1911" spans="8:8">
      <c r="H1911"/>
    </row>
    <row r="1912" spans="8:8">
      <c r="H1912"/>
    </row>
    <row r="1913" spans="8:8">
      <c r="H1913"/>
    </row>
    <row r="1914" spans="8:8">
      <c r="H1914"/>
    </row>
    <row r="1915" spans="8:8">
      <c r="H1915"/>
    </row>
    <row r="1916" spans="8:8">
      <c r="H1916"/>
    </row>
    <row r="1917" spans="8:8">
      <c r="H1917"/>
    </row>
    <row r="1918" spans="8:8">
      <c r="H1918"/>
    </row>
    <row r="1919" spans="8:8">
      <c r="H1919"/>
    </row>
    <row r="1920" spans="8:8">
      <c r="H1920"/>
    </row>
    <row r="1921" spans="8:8">
      <c r="H1921"/>
    </row>
    <row r="1922" spans="8:8">
      <c r="H1922"/>
    </row>
    <row r="1923" spans="8:8">
      <c r="H1923"/>
    </row>
    <row r="1924" spans="8:8">
      <c r="H1924"/>
    </row>
    <row r="1925" spans="8:8">
      <c r="H1925"/>
    </row>
    <row r="1926" spans="8:8">
      <c r="H1926"/>
    </row>
    <row r="1927" spans="8:8">
      <c r="H1927"/>
    </row>
    <row r="1928" spans="8:8">
      <c r="H1928"/>
    </row>
    <row r="1929" spans="8:8">
      <c r="H1929"/>
    </row>
    <row r="1930" spans="8:8">
      <c r="H1930"/>
    </row>
    <row r="1931" spans="8:8">
      <c r="H1931"/>
    </row>
    <row r="1932" spans="8:8">
      <c r="H1932"/>
    </row>
    <row r="1933" spans="8:8">
      <c r="H1933"/>
    </row>
    <row r="1934" spans="8:8">
      <c r="H1934"/>
    </row>
    <row r="1935" spans="8:8">
      <c r="H1935"/>
    </row>
    <row r="1936" spans="8:8">
      <c r="H1936"/>
    </row>
    <row r="1937" spans="8:8">
      <c r="H1937"/>
    </row>
    <row r="1938" spans="8:8">
      <c r="H1938"/>
    </row>
    <row r="1939" spans="8:8">
      <c r="H1939"/>
    </row>
    <row r="1940" spans="8:8">
      <c r="H1940"/>
    </row>
    <row r="1941" spans="8:8">
      <c r="H1941"/>
    </row>
    <row r="1942" spans="8:8">
      <c r="H1942"/>
    </row>
    <row r="1943" spans="8:8">
      <c r="H1943"/>
    </row>
    <row r="1944" spans="8:8">
      <c r="H1944"/>
    </row>
    <row r="1945" spans="8:8">
      <c r="H1945"/>
    </row>
    <row r="1946" spans="8:8">
      <c r="H1946"/>
    </row>
    <row r="1947" spans="8:8">
      <c r="H1947"/>
    </row>
    <row r="1948" spans="8:8">
      <c r="H1948"/>
    </row>
    <row r="1949" spans="8:8">
      <c r="H1949"/>
    </row>
    <row r="1950" spans="8:8">
      <c r="H1950"/>
    </row>
    <row r="1951" spans="8:8">
      <c r="H1951"/>
    </row>
    <row r="1952" spans="8:8">
      <c r="H1952"/>
    </row>
    <row r="1953" spans="8:8">
      <c r="H1953"/>
    </row>
    <row r="1954" spans="8:8">
      <c r="H1954"/>
    </row>
    <row r="1955" spans="8:8">
      <c r="H1955"/>
    </row>
    <row r="1956" spans="8:8">
      <c r="H1956"/>
    </row>
    <row r="1957" spans="8:8">
      <c r="H1957"/>
    </row>
    <row r="1958" spans="8:8">
      <c r="H1958"/>
    </row>
    <row r="1959" spans="8:8">
      <c r="H1959"/>
    </row>
    <row r="1960" spans="8:8">
      <c r="H1960"/>
    </row>
    <row r="1961" spans="8:8">
      <c r="H1961"/>
    </row>
    <row r="1962" spans="8:8">
      <c r="H1962"/>
    </row>
    <row r="1963" spans="8:8">
      <c r="H1963"/>
    </row>
    <row r="1964" spans="8:8">
      <c r="H1964"/>
    </row>
    <row r="1965" spans="8:8">
      <c r="H1965"/>
    </row>
    <row r="1966" spans="8:8">
      <c r="H1966"/>
    </row>
    <row r="1967" spans="8:8">
      <c r="H1967"/>
    </row>
    <row r="1968" spans="8:8">
      <c r="H1968"/>
    </row>
    <row r="1969" spans="8:8">
      <c r="H1969"/>
    </row>
    <row r="1970" spans="8:8">
      <c r="H1970"/>
    </row>
    <row r="1971" spans="8:8">
      <c r="H1971"/>
    </row>
    <row r="1972" spans="8:8">
      <c r="H1972"/>
    </row>
    <row r="1973" spans="8:8">
      <c r="H1973"/>
    </row>
    <row r="1974" spans="8:8">
      <c r="H1974"/>
    </row>
    <row r="1975" spans="8:8">
      <c r="H1975"/>
    </row>
    <row r="1976" spans="8:8">
      <c r="H1976"/>
    </row>
    <row r="1977" spans="8:8">
      <c r="H1977"/>
    </row>
    <row r="1978" spans="8:8">
      <c r="H1978"/>
    </row>
    <row r="1979" spans="8:8">
      <c r="H1979"/>
    </row>
    <row r="1980" spans="8:8">
      <c r="H1980"/>
    </row>
    <row r="1981" spans="8:8">
      <c r="H1981"/>
    </row>
    <row r="1982" spans="8:8">
      <c r="H1982"/>
    </row>
    <row r="1983" spans="8:8">
      <c r="H1983"/>
    </row>
    <row r="1984" spans="8:8">
      <c r="H1984"/>
    </row>
    <row r="1985" spans="8:8">
      <c r="H1985"/>
    </row>
    <row r="1986" spans="8:8">
      <c r="H1986"/>
    </row>
    <row r="1987" spans="8:8">
      <c r="H1987"/>
    </row>
    <row r="1988" spans="8:8">
      <c r="H1988"/>
    </row>
    <row r="1989" spans="8:8">
      <c r="H1989"/>
    </row>
    <row r="1990" spans="8:8">
      <c r="H1990"/>
    </row>
    <row r="1991" spans="8:8">
      <c r="H1991"/>
    </row>
    <row r="1992" spans="8:8">
      <c r="H1992"/>
    </row>
    <row r="1993" spans="8:8">
      <c r="H1993"/>
    </row>
    <row r="1994" spans="8:8">
      <c r="H1994"/>
    </row>
    <row r="1995" spans="8:8">
      <c r="H1995"/>
    </row>
    <row r="1996" spans="8:8">
      <c r="H1996"/>
    </row>
    <row r="1997" spans="8:8">
      <c r="H1997"/>
    </row>
    <row r="1998" spans="8:8">
      <c r="H1998"/>
    </row>
    <row r="1999" spans="8:8">
      <c r="H1999"/>
    </row>
    <row r="2000" spans="8:8">
      <c r="H2000"/>
    </row>
    <row r="2001" spans="8:8">
      <c r="H2001"/>
    </row>
    <row r="2002" spans="8:8">
      <c r="H2002"/>
    </row>
    <row r="2003" spans="8:8">
      <c r="H2003"/>
    </row>
    <row r="2004" spans="8:8">
      <c r="H2004"/>
    </row>
    <row r="2005" spans="8:8">
      <c r="H2005"/>
    </row>
    <row r="2006" spans="8:8">
      <c r="H2006"/>
    </row>
    <row r="2007" spans="8:8">
      <c r="H2007"/>
    </row>
    <row r="2008" spans="8:8">
      <c r="H2008"/>
    </row>
    <row r="2009" spans="8:8">
      <c r="H2009"/>
    </row>
    <row r="2010" spans="8:8">
      <c r="H2010"/>
    </row>
    <row r="2011" spans="8:8">
      <c r="H2011"/>
    </row>
    <row r="2012" spans="8:8">
      <c r="H2012"/>
    </row>
    <row r="2013" spans="8:8">
      <c r="H2013"/>
    </row>
    <row r="2014" spans="8:8">
      <c r="H2014"/>
    </row>
    <row r="2015" spans="8:8">
      <c r="H2015"/>
    </row>
    <row r="2016" spans="8:8">
      <c r="H2016"/>
    </row>
    <row r="2017" spans="8:8">
      <c r="H2017"/>
    </row>
    <row r="2018" spans="8:8">
      <c r="H2018"/>
    </row>
    <row r="2019" spans="8:8">
      <c r="H2019"/>
    </row>
    <row r="2020" spans="8:8">
      <c r="H2020"/>
    </row>
    <row r="2021" spans="8:8">
      <c r="H2021"/>
    </row>
    <row r="2022" spans="8:8">
      <c r="H2022"/>
    </row>
    <row r="2023" spans="8:8">
      <c r="H2023"/>
    </row>
    <row r="2024" spans="8:8">
      <c r="H2024"/>
    </row>
    <row r="2025" spans="8:8">
      <c r="H2025"/>
    </row>
    <row r="2026" spans="8:8">
      <c r="H2026"/>
    </row>
    <row r="2027" spans="8:8">
      <c r="H2027"/>
    </row>
    <row r="2028" spans="8:8">
      <c r="H2028"/>
    </row>
    <row r="2029" spans="8:8">
      <c r="H2029"/>
    </row>
    <row r="2030" spans="8:8">
      <c r="H2030"/>
    </row>
    <row r="2031" spans="8:8">
      <c r="H2031"/>
    </row>
    <row r="2032" spans="8:8">
      <c r="H2032"/>
    </row>
    <row r="2033" spans="8:8">
      <c r="H2033"/>
    </row>
    <row r="2034" spans="8:8">
      <c r="H2034"/>
    </row>
    <row r="2035" spans="8:8">
      <c r="H2035"/>
    </row>
    <row r="2036" spans="8:8">
      <c r="H2036"/>
    </row>
    <row r="2037" spans="8:8">
      <c r="H2037"/>
    </row>
    <row r="2038" spans="8:8">
      <c r="H2038"/>
    </row>
    <row r="2039" spans="8:8">
      <c r="H2039"/>
    </row>
    <row r="2040" spans="8:8">
      <c r="H2040"/>
    </row>
    <row r="2041" spans="8:8">
      <c r="H2041"/>
    </row>
    <row r="2042" spans="8:8">
      <c r="H2042"/>
    </row>
    <row r="2043" spans="8:8">
      <c r="H2043"/>
    </row>
    <row r="2044" spans="8:8">
      <c r="H2044"/>
    </row>
    <row r="2045" spans="8:8">
      <c r="H2045"/>
    </row>
    <row r="2046" spans="8:8">
      <c r="H2046"/>
    </row>
    <row r="2047" spans="8:8">
      <c r="H2047"/>
    </row>
    <row r="2048" spans="8:8">
      <c r="H2048"/>
    </row>
    <row r="2049" spans="8:8">
      <c r="H2049"/>
    </row>
    <row r="2050" spans="8:8">
      <c r="H2050"/>
    </row>
    <row r="2051" spans="8:8">
      <c r="H2051"/>
    </row>
    <row r="2052" spans="8:8">
      <c r="H2052"/>
    </row>
    <row r="2053" spans="8:8">
      <c r="H2053"/>
    </row>
    <row r="2054" spans="8:8">
      <c r="H2054"/>
    </row>
    <row r="2055" spans="8:8">
      <c r="H2055"/>
    </row>
    <row r="2056" spans="8:8">
      <c r="H2056"/>
    </row>
    <row r="2057" spans="8:8">
      <c r="H2057"/>
    </row>
    <row r="2058" spans="8:8">
      <c r="H2058"/>
    </row>
    <row r="2059" spans="8:8">
      <c r="H2059"/>
    </row>
    <row r="2060" spans="8:8">
      <c r="H2060"/>
    </row>
    <row r="2061" spans="8:8">
      <c r="H2061"/>
    </row>
    <row r="2062" spans="8:8">
      <c r="H2062"/>
    </row>
    <row r="2063" spans="8:8">
      <c r="H2063"/>
    </row>
    <row r="2064" spans="8:8">
      <c r="H2064"/>
    </row>
    <row r="2065" spans="8:8">
      <c r="H2065"/>
    </row>
    <row r="2066" spans="8:8">
      <c r="H2066"/>
    </row>
    <row r="2067" spans="8:8">
      <c r="H2067"/>
    </row>
    <row r="2068" spans="8:8">
      <c r="H2068"/>
    </row>
    <row r="2069" spans="8:8">
      <c r="H2069"/>
    </row>
    <row r="2070" spans="8:8">
      <c r="H2070"/>
    </row>
    <row r="2071" spans="8:8">
      <c r="H2071"/>
    </row>
    <row r="2072" spans="8:8">
      <c r="H2072"/>
    </row>
    <row r="2073" spans="8:8">
      <c r="H2073"/>
    </row>
    <row r="2074" spans="8:8">
      <c r="H2074"/>
    </row>
    <row r="2075" spans="8:8">
      <c r="H2075"/>
    </row>
    <row r="2076" spans="8:8">
      <c r="H2076"/>
    </row>
    <row r="2077" spans="8:8">
      <c r="H2077"/>
    </row>
    <row r="2078" spans="8:8">
      <c r="H2078"/>
    </row>
    <row r="2079" spans="8:8">
      <c r="H2079"/>
    </row>
    <row r="2080" spans="8:8">
      <c r="H2080"/>
    </row>
    <row r="2081" spans="8:8">
      <c r="H2081"/>
    </row>
    <row r="2082" spans="8:8">
      <c r="H2082"/>
    </row>
    <row r="2083" spans="8:8">
      <c r="H2083"/>
    </row>
    <row r="2084" spans="8:8">
      <c r="H2084"/>
    </row>
    <row r="2085" spans="8:8">
      <c r="H2085"/>
    </row>
    <row r="2086" spans="8:8">
      <c r="H2086"/>
    </row>
    <row r="2087" spans="8:8">
      <c r="H2087"/>
    </row>
    <row r="2088" spans="8:8">
      <c r="H2088"/>
    </row>
    <row r="2089" spans="8:8">
      <c r="H2089"/>
    </row>
    <row r="2090" spans="8:8">
      <c r="H2090"/>
    </row>
    <row r="2091" spans="8:8">
      <c r="H2091"/>
    </row>
    <row r="2092" spans="8:8">
      <c r="H2092"/>
    </row>
    <row r="2093" spans="8:8">
      <c r="H2093"/>
    </row>
    <row r="2094" spans="8:8">
      <c r="H2094"/>
    </row>
    <row r="2095" spans="8:8">
      <c r="H2095"/>
    </row>
    <row r="2096" spans="8:8">
      <c r="H2096"/>
    </row>
    <row r="2097" spans="8:8">
      <c r="H2097"/>
    </row>
    <row r="2098" spans="8:8">
      <c r="H2098"/>
    </row>
    <row r="2099" spans="8:8">
      <c r="H2099"/>
    </row>
    <row r="2100" spans="8:8">
      <c r="H2100"/>
    </row>
    <row r="2101" spans="8:8">
      <c r="H2101"/>
    </row>
    <row r="2102" spans="8:8">
      <c r="H2102"/>
    </row>
    <row r="2103" spans="8:8">
      <c r="H2103"/>
    </row>
    <row r="2104" spans="8:8">
      <c r="H2104"/>
    </row>
    <row r="2105" spans="8:8">
      <c r="H2105"/>
    </row>
    <row r="2106" spans="8:8">
      <c r="H2106"/>
    </row>
    <row r="2107" spans="8:8">
      <c r="H2107"/>
    </row>
    <row r="2108" spans="8:8">
      <c r="H2108"/>
    </row>
    <row r="2109" spans="8:8">
      <c r="H2109"/>
    </row>
    <row r="2110" spans="8:8">
      <c r="H2110"/>
    </row>
    <row r="2111" spans="8:8">
      <c r="H2111"/>
    </row>
    <row r="2112" spans="8:8">
      <c r="H2112"/>
    </row>
    <row r="2113" spans="8:8">
      <c r="H2113"/>
    </row>
    <row r="2114" spans="8:8">
      <c r="H2114"/>
    </row>
    <row r="2115" spans="8:8">
      <c r="H2115"/>
    </row>
    <row r="2116" spans="8:8">
      <c r="H2116"/>
    </row>
    <row r="2117" spans="8:8">
      <c r="H2117"/>
    </row>
    <row r="2118" spans="8:8">
      <c r="H2118"/>
    </row>
    <row r="2119" spans="8:8">
      <c r="H2119"/>
    </row>
    <row r="2120" spans="8:8">
      <c r="H2120"/>
    </row>
    <row r="2121" spans="8:8">
      <c r="H2121"/>
    </row>
    <row r="2122" spans="8:8">
      <c r="H2122"/>
    </row>
    <row r="2123" spans="8:8">
      <c r="H2123"/>
    </row>
    <row r="2124" spans="8:8">
      <c r="H2124"/>
    </row>
    <row r="2125" spans="8:8">
      <c r="H2125"/>
    </row>
    <row r="2126" spans="8:8">
      <c r="H2126"/>
    </row>
    <row r="2127" spans="8:8">
      <c r="H2127"/>
    </row>
    <row r="2128" spans="8:8">
      <c r="H2128"/>
    </row>
    <row r="2129" spans="8:8">
      <c r="H2129"/>
    </row>
    <row r="2130" spans="8:8">
      <c r="H2130"/>
    </row>
    <row r="2131" spans="8:8">
      <c r="H2131"/>
    </row>
    <row r="2132" spans="8:8">
      <c r="H2132"/>
    </row>
    <row r="2133" spans="8:8">
      <c r="H2133"/>
    </row>
    <row r="2134" spans="8:8">
      <c r="H2134"/>
    </row>
    <row r="2135" spans="8:8">
      <c r="H2135"/>
    </row>
    <row r="2136" spans="8:8">
      <c r="H2136"/>
    </row>
    <row r="2137" spans="8:8">
      <c r="H2137"/>
    </row>
    <row r="2138" spans="8:8">
      <c r="H2138"/>
    </row>
    <row r="2139" spans="8:8">
      <c r="H2139"/>
    </row>
    <row r="2140" spans="8:8">
      <c r="H2140"/>
    </row>
    <row r="2141" spans="8:8">
      <c r="H2141"/>
    </row>
    <row r="2142" spans="8:8">
      <c r="H2142"/>
    </row>
    <row r="2143" spans="8:8">
      <c r="H2143"/>
    </row>
    <row r="2144" spans="8:8">
      <c r="H2144"/>
    </row>
    <row r="2145" spans="8:8">
      <c r="H2145"/>
    </row>
    <row r="2146" spans="8:8">
      <c r="H2146"/>
    </row>
    <row r="2147" spans="8:8">
      <c r="H2147"/>
    </row>
    <row r="2148" spans="8:8">
      <c r="H2148"/>
    </row>
    <row r="2149" spans="8:8">
      <c r="H2149"/>
    </row>
    <row r="2150" spans="8:8">
      <c r="H2150"/>
    </row>
    <row r="2151" spans="8:8">
      <c r="H2151"/>
    </row>
    <row r="2152" spans="8:8">
      <c r="H2152"/>
    </row>
    <row r="2153" spans="8:8">
      <c r="H2153"/>
    </row>
    <row r="2154" spans="8:8">
      <c r="H2154"/>
    </row>
    <row r="2155" spans="8:8">
      <c r="H2155"/>
    </row>
    <row r="2156" spans="8:8">
      <c r="H2156"/>
    </row>
    <row r="2157" spans="8:8">
      <c r="H2157"/>
    </row>
    <row r="2158" spans="8:8">
      <c r="H2158"/>
    </row>
    <row r="2159" spans="8:8">
      <c r="H2159"/>
    </row>
    <row r="2160" spans="8:8">
      <c r="H2160"/>
    </row>
    <row r="2161" spans="8:8">
      <c r="H2161"/>
    </row>
    <row r="2162" spans="8:8">
      <c r="H2162"/>
    </row>
    <row r="2163" spans="8:8">
      <c r="H2163"/>
    </row>
    <row r="2164" spans="8:8">
      <c r="H2164"/>
    </row>
    <row r="2165" spans="8:8">
      <c r="H2165"/>
    </row>
    <row r="2166" spans="8:8">
      <c r="H2166"/>
    </row>
    <row r="2167" spans="8:8">
      <c r="H2167"/>
    </row>
    <row r="2168" spans="8:8">
      <c r="H2168"/>
    </row>
    <row r="2169" spans="8:8">
      <c r="H2169"/>
    </row>
    <row r="2170" spans="8:8">
      <c r="H2170"/>
    </row>
    <row r="2171" spans="8:8">
      <c r="H2171"/>
    </row>
    <row r="2172" spans="8:8">
      <c r="H2172"/>
    </row>
    <row r="2173" spans="8:8">
      <c r="H2173"/>
    </row>
    <row r="2174" spans="8:8">
      <c r="H2174"/>
    </row>
    <row r="2175" spans="8:8">
      <c r="H2175"/>
    </row>
    <row r="2176" spans="8:8">
      <c r="H2176"/>
    </row>
    <row r="2177" spans="8:8">
      <c r="H2177"/>
    </row>
    <row r="2178" spans="8:8">
      <c r="H2178"/>
    </row>
    <row r="2179" spans="8:8">
      <c r="H2179"/>
    </row>
    <row r="2180" spans="8:8">
      <c r="H2180"/>
    </row>
    <row r="2181" spans="8:8">
      <c r="H2181"/>
    </row>
    <row r="2182" spans="8:8">
      <c r="H2182"/>
    </row>
    <row r="2183" spans="8:8">
      <c r="H2183"/>
    </row>
    <row r="2184" spans="8:8">
      <c r="H2184"/>
    </row>
    <row r="2185" spans="8:8">
      <c r="H2185"/>
    </row>
    <row r="2186" spans="8:8">
      <c r="H2186"/>
    </row>
    <row r="2187" spans="8:8">
      <c r="H2187"/>
    </row>
    <row r="2188" spans="8:8">
      <c r="H2188"/>
    </row>
    <row r="2189" spans="8:8">
      <c r="H2189"/>
    </row>
    <row r="2190" spans="8:8">
      <c r="H2190"/>
    </row>
    <row r="2191" spans="8:8">
      <c r="H2191"/>
    </row>
    <row r="2192" spans="8:8">
      <c r="H2192"/>
    </row>
    <row r="2193" spans="8:8">
      <c r="H2193"/>
    </row>
    <row r="2194" spans="8:8">
      <c r="H2194"/>
    </row>
    <row r="2195" spans="8:8">
      <c r="H2195"/>
    </row>
    <row r="2196" spans="8:8">
      <c r="H2196"/>
    </row>
    <row r="2197" spans="8:8">
      <c r="H2197"/>
    </row>
    <row r="2198" spans="8:8">
      <c r="H2198"/>
    </row>
    <row r="2199" spans="8:8">
      <c r="H2199"/>
    </row>
    <row r="2200" spans="8:8">
      <c r="H2200"/>
    </row>
    <row r="2201" spans="8:8">
      <c r="H2201"/>
    </row>
    <row r="2202" spans="8:8">
      <c r="H2202"/>
    </row>
    <row r="2203" spans="8:8">
      <c r="H2203"/>
    </row>
    <row r="2204" spans="8:8">
      <c r="H2204"/>
    </row>
    <row r="2205" spans="8:8">
      <c r="H2205"/>
    </row>
    <row r="2206" spans="8:8">
      <c r="H2206"/>
    </row>
    <row r="2207" spans="8:8">
      <c r="H2207"/>
    </row>
    <row r="2208" spans="8:8">
      <c r="H2208"/>
    </row>
    <row r="2209" spans="8:8">
      <c r="H2209"/>
    </row>
    <row r="2210" spans="8:8">
      <c r="H2210"/>
    </row>
    <row r="2211" spans="8:8">
      <c r="H2211"/>
    </row>
    <row r="2212" spans="8:8">
      <c r="H2212"/>
    </row>
    <row r="2213" spans="8:8">
      <c r="H2213"/>
    </row>
    <row r="2214" spans="8:8">
      <c r="H2214"/>
    </row>
    <row r="2215" spans="8:8">
      <c r="H2215"/>
    </row>
    <row r="2216" spans="8:8">
      <c r="H2216"/>
    </row>
    <row r="2217" spans="8:8">
      <c r="H2217"/>
    </row>
    <row r="2218" spans="8:8">
      <c r="H2218"/>
    </row>
    <row r="2219" spans="8:8">
      <c r="H2219"/>
    </row>
    <row r="2220" spans="8:8">
      <c r="H2220"/>
    </row>
    <row r="2221" spans="8:8">
      <c r="H2221"/>
    </row>
    <row r="2222" spans="8:8">
      <c r="H2222"/>
    </row>
    <row r="2223" spans="8:8">
      <c r="H2223"/>
    </row>
    <row r="2224" spans="8:8">
      <c r="H2224"/>
    </row>
    <row r="2225" spans="8:8">
      <c r="H2225"/>
    </row>
    <row r="2226" spans="8:8">
      <c r="H2226"/>
    </row>
    <row r="2227" spans="8:8">
      <c r="H2227"/>
    </row>
    <row r="2228" spans="8:8">
      <c r="H2228"/>
    </row>
    <row r="2229" spans="8:8">
      <c r="H2229"/>
    </row>
    <row r="2230" spans="8:8">
      <c r="H2230"/>
    </row>
    <row r="2231" spans="8:8">
      <c r="H2231"/>
    </row>
    <row r="2232" spans="8:8">
      <c r="H2232"/>
    </row>
    <row r="2233" spans="8:8">
      <c r="H2233"/>
    </row>
    <row r="2234" spans="8:8">
      <c r="H2234"/>
    </row>
    <row r="2235" spans="8:8">
      <c r="H2235"/>
    </row>
    <row r="2236" spans="8:8">
      <c r="H2236"/>
    </row>
    <row r="2237" spans="8:8">
      <c r="H2237"/>
    </row>
    <row r="2238" spans="8:8">
      <c r="H2238"/>
    </row>
    <row r="2239" spans="8:8">
      <c r="H2239"/>
    </row>
    <row r="2240" spans="8:8">
      <c r="H2240"/>
    </row>
    <row r="2241" spans="8:8">
      <c r="H2241"/>
    </row>
    <row r="2242" spans="8:8">
      <c r="H2242"/>
    </row>
    <row r="2243" spans="8:8">
      <c r="H2243"/>
    </row>
    <row r="2244" spans="8:8">
      <c r="H2244"/>
    </row>
    <row r="2245" spans="8:8">
      <c r="H2245"/>
    </row>
    <row r="2246" spans="8:8">
      <c r="H2246"/>
    </row>
    <row r="2247" spans="8:8">
      <c r="H2247"/>
    </row>
    <row r="2248" spans="8:8">
      <c r="H2248"/>
    </row>
    <row r="2249" spans="8:8">
      <c r="H2249"/>
    </row>
    <row r="2250" spans="8:8">
      <c r="H2250"/>
    </row>
    <row r="2251" spans="8:8">
      <c r="H2251"/>
    </row>
    <row r="2252" spans="8:8">
      <c r="H2252"/>
    </row>
    <row r="2253" spans="8:8">
      <c r="H2253"/>
    </row>
    <row r="2254" spans="8:8">
      <c r="H2254"/>
    </row>
    <row r="2255" spans="8:8">
      <c r="H2255"/>
    </row>
    <row r="2256" spans="8:8">
      <c r="H2256"/>
    </row>
    <row r="2257" spans="8:8">
      <c r="H2257"/>
    </row>
    <row r="2258" spans="8:8">
      <c r="H2258"/>
    </row>
    <row r="2259" spans="8:8">
      <c r="H2259"/>
    </row>
    <row r="2260" spans="8:8">
      <c r="H2260"/>
    </row>
    <row r="2261" spans="8:8">
      <c r="H2261"/>
    </row>
    <row r="2262" spans="8:8">
      <c r="H2262"/>
    </row>
    <row r="2263" spans="8:8">
      <c r="H2263"/>
    </row>
    <row r="2264" spans="8:8">
      <c r="H2264"/>
    </row>
    <row r="2265" spans="8:8">
      <c r="H2265"/>
    </row>
    <row r="2266" spans="8:8">
      <c r="H2266"/>
    </row>
    <row r="2267" spans="8:8">
      <c r="H2267"/>
    </row>
    <row r="2268" spans="8:8">
      <c r="H2268"/>
    </row>
    <row r="2269" spans="8:8">
      <c r="H2269"/>
    </row>
    <row r="2270" spans="8:8">
      <c r="H2270"/>
    </row>
    <row r="2271" spans="8:8">
      <c r="H2271"/>
    </row>
    <row r="2272" spans="8:8">
      <c r="H2272"/>
    </row>
    <row r="2273" spans="8:8">
      <c r="H2273"/>
    </row>
    <row r="2274" spans="8:8">
      <c r="H2274"/>
    </row>
    <row r="2275" spans="8:8">
      <c r="H2275"/>
    </row>
    <row r="2276" spans="8:8">
      <c r="H2276"/>
    </row>
    <row r="2277" spans="8:8">
      <c r="H2277"/>
    </row>
    <row r="2278" spans="8:8">
      <c r="H2278"/>
    </row>
    <row r="2279" spans="8:8">
      <c r="H2279"/>
    </row>
    <row r="2280" spans="8:8">
      <c r="H2280"/>
    </row>
    <row r="2281" spans="8:8">
      <c r="H2281"/>
    </row>
    <row r="2282" spans="8:8">
      <c r="H2282"/>
    </row>
    <row r="2283" spans="8:8">
      <c r="H2283"/>
    </row>
    <row r="2284" spans="8:8">
      <c r="H2284"/>
    </row>
    <row r="2285" spans="8:8">
      <c r="H2285"/>
    </row>
    <row r="2286" spans="8:8">
      <c r="H2286"/>
    </row>
    <row r="2287" spans="8:8">
      <c r="H2287"/>
    </row>
    <row r="2288" spans="8:8">
      <c r="H2288"/>
    </row>
    <row r="2289" spans="8:8">
      <c r="H2289"/>
    </row>
    <row r="2290" spans="8:8">
      <c r="H2290"/>
    </row>
    <row r="2291" spans="8:8">
      <c r="H2291"/>
    </row>
    <row r="2292" spans="8:8">
      <c r="H2292"/>
    </row>
    <row r="2293" spans="8:8">
      <c r="H2293"/>
    </row>
    <row r="2294" spans="8:8">
      <c r="H2294"/>
    </row>
    <row r="2295" spans="8:8">
      <c r="H2295"/>
    </row>
    <row r="2296" spans="8:8">
      <c r="H2296"/>
    </row>
    <row r="2297" spans="8:8">
      <c r="H2297"/>
    </row>
    <row r="2298" spans="8:8">
      <c r="H2298"/>
    </row>
    <row r="2299" spans="8:8">
      <c r="H2299"/>
    </row>
    <row r="2300" spans="8:8">
      <c r="H2300"/>
    </row>
    <row r="2301" spans="8:8">
      <c r="H2301"/>
    </row>
    <row r="2302" spans="8:8">
      <c r="H2302"/>
    </row>
    <row r="2303" spans="8:8">
      <c r="H2303"/>
    </row>
    <row r="2304" spans="8:8">
      <c r="H2304"/>
    </row>
    <row r="2305" spans="8:8">
      <c r="H2305"/>
    </row>
    <row r="2306" spans="8:8">
      <c r="H2306"/>
    </row>
    <row r="2307" spans="8:8">
      <c r="H2307"/>
    </row>
    <row r="2308" spans="8:8">
      <c r="H2308"/>
    </row>
    <row r="2309" spans="8:8">
      <c r="H2309"/>
    </row>
    <row r="2310" spans="8:8">
      <c r="H2310"/>
    </row>
    <row r="2311" spans="8:8">
      <c r="H2311"/>
    </row>
    <row r="2312" spans="8:8">
      <c r="H2312"/>
    </row>
    <row r="2313" spans="8:8">
      <c r="H2313"/>
    </row>
    <row r="2314" spans="8:8">
      <c r="H2314"/>
    </row>
    <row r="2315" spans="8:8">
      <c r="H2315"/>
    </row>
    <row r="2316" spans="8:8">
      <c r="H2316"/>
    </row>
    <row r="2317" spans="8:8">
      <c r="H2317"/>
    </row>
    <row r="2318" spans="8:8">
      <c r="H2318"/>
    </row>
    <row r="2319" spans="8:8">
      <c r="H2319"/>
    </row>
    <row r="2320" spans="8:8">
      <c r="H2320"/>
    </row>
    <row r="2321" spans="8:8">
      <c r="H2321"/>
    </row>
    <row r="2322" spans="8:8">
      <c r="H2322"/>
    </row>
    <row r="2323" spans="8:8">
      <c r="H2323"/>
    </row>
    <row r="2324" spans="8:8">
      <c r="H2324"/>
    </row>
    <row r="2325" spans="8:8">
      <c r="H2325"/>
    </row>
    <row r="2326" spans="8:8">
      <c r="H2326"/>
    </row>
    <row r="2327" spans="8:8">
      <c r="H2327"/>
    </row>
    <row r="2328" spans="8:8">
      <c r="H2328"/>
    </row>
    <row r="2329" spans="8:8">
      <c r="H2329"/>
    </row>
    <row r="2330" spans="8:8">
      <c r="H2330"/>
    </row>
    <row r="2331" spans="8:8">
      <c r="H2331"/>
    </row>
    <row r="2332" spans="8:8">
      <c r="H2332"/>
    </row>
    <row r="2333" spans="8:8">
      <c r="H2333"/>
    </row>
    <row r="2334" spans="8:8">
      <c r="H2334"/>
    </row>
    <row r="2335" spans="8:8">
      <c r="H2335"/>
    </row>
    <row r="2336" spans="8:8">
      <c r="H2336"/>
    </row>
    <row r="2337" spans="8:8">
      <c r="H2337"/>
    </row>
    <row r="2338" spans="8:8">
      <c r="H2338"/>
    </row>
    <row r="2339" spans="8:8">
      <c r="H2339"/>
    </row>
    <row r="2340" spans="8:8">
      <c r="H2340"/>
    </row>
    <row r="2341" spans="8:8">
      <c r="H2341"/>
    </row>
    <row r="2342" spans="8:8">
      <c r="H2342"/>
    </row>
    <row r="2343" spans="8:8">
      <c r="H2343"/>
    </row>
    <row r="2344" spans="8:8">
      <c r="H2344"/>
    </row>
    <row r="2345" spans="8:8">
      <c r="H2345"/>
    </row>
    <row r="2346" spans="8:8">
      <c r="H2346"/>
    </row>
    <row r="2347" spans="8:8">
      <c r="H2347"/>
    </row>
    <row r="2348" spans="8:8">
      <c r="H2348"/>
    </row>
    <row r="2349" spans="8:8">
      <c r="H2349"/>
    </row>
    <row r="2350" spans="8:8">
      <c r="H2350"/>
    </row>
    <row r="2351" spans="8:8">
      <c r="H2351"/>
    </row>
    <row r="2352" spans="8:8">
      <c r="H2352"/>
    </row>
    <row r="2353" spans="8:8">
      <c r="H2353"/>
    </row>
    <row r="2354" spans="8:8">
      <c r="H2354"/>
    </row>
    <row r="2355" spans="8:8">
      <c r="H2355"/>
    </row>
    <row r="2356" spans="8:8">
      <c r="H2356"/>
    </row>
    <row r="2357" spans="8:8">
      <c r="H2357"/>
    </row>
    <row r="2358" spans="8:8">
      <c r="H2358"/>
    </row>
    <row r="2359" spans="8:8">
      <c r="H2359"/>
    </row>
    <row r="2360" spans="8:8">
      <c r="H2360"/>
    </row>
    <row r="2361" spans="8:8">
      <c r="H2361"/>
    </row>
    <row r="2362" spans="8:8">
      <c r="H2362"/>
    </row>
    <row r="2363" spans="8:8">
      <c r="H2363"/>
    </row>
    <row r="2364" spans="8:8">
      <c r="H2364"/>
    </row>
    <row r="2365" spans="8:8">
      <c r="H2365"/>
    </row>
    <row r="2366" spans="8:8">
      <c r="H2366"/>
    </row>
    <row r="2367" spans="8:8">
      <c r="H2367"/>
    </row>
    <row r="2368" spans="8:8">
      <c r="H2368"/>
    </row>
    <row r="2369" spans="8:8">
      <c r="H2369"/>
    </row>
    <row r="2370" spans="8:8">
      <c r="H2370"/>
    </row>
    <row r="2371" spans="8:8">
      <c r="H2371"/>
    </row>
    <row r="2372" spans="8:8">
      <c r="H2372"/>
    </row>
    <row r="2373" spans="8:8">
      <c r="H2373"/>
    </row>
    <row r="2374" spans="8:8">
      <c r="H2374"/>
    </row>
    <row r="2375" spans="8:8">
      <c r="H2375"/>
    </row>
    <row r="2376" spans="8:8">
      <c r="H2376"/>
    </row>
    <row r="2377" spans="8:8">
      <c r="H2377"/>
    </row>
    <row r="2378" spans="8:8">
      <c r="H2378"/>
    </row>
    <row r="2379" spans="8:8">
      <c r="H2379"/>
    </row>
    <row r="2380" spans="8:8">
      <c r="H2380"/>
    </row>
    <row r="2381" spans="8:8">
      <c r="H2381"/>
    </row>
    <row r="2382" spans="8:8">
      <c r="H2382"/>
    </row>
    <row r="2383" spans="8:8">
      <c r="H2383"/>
    </row>
    <row r="2384" spans="8:8">
      <c r="H2384"/>
    </row>
    <row r="2385" spans="8:8">
      <c r="H2385"/>
    </row>
    <row r="2386" spans="8:8">
      <c r="H2386"/>
    </row>
    <row r="2387" spans="8:8">
      <c r="H2387"/>
    </row>
    <row r="2388" spans="8:8">
      <c r="H2388"/>
    </row>
    <row r="2389" spans="8:8">
      <c r="H2389"/>
    </row>
    <row r="2390" spans="8:8">
      <c r="H2390"/>
    </row>
    <row r="2391" spans="8:8">
      <c r="H2391"/>
    </row>
    <row r="2392" spans="8:8">
      <c r="H2392"/>
    </row>
    <row r="2393" spans="8:8">
      <c r="H2393"/>
    </row>
    <row r="2394" spans="8:8">
      <c r="H2394"/>
    </row>
    <row r="2395" spans="8:8">
      <c r="H2395"/>
    </row>
    <row r="2396" spans="8:8">
      <c r="H2396"/>
    </row>
    <row r="2397" spans="8:8">
      <c r="H2397"/>
    </row>
    <row r="2398" spans="8:8">
      <c r="H2398"/>
    </row>
    <row r="2399" spans="8:8">
      <c r="H2399"/>
    </row>
    <row r="2400" spans="8:8">
      <c r="H2400"/>
    </row>
    <row r="2401" spans="8:8">
      <c r="H2401"/>
    </row>
    <row r="2402" spans="8:8">
      <c r="H2402"/>
    </row>
    <row r="2403" spans="8:8">
      <c r="H2403"/>
    </row>
    <row r="2404" spans="8:8">
      <c r="H2404"/>
    </row>
    <row r="2405" spans="8:8">
      <c r="H2405"/>
    </row>
    <row r="2406" spans="8:8">
      <c r="H2406"/>
    </row>
    <row r="2407" spans="8:8">
      <c r="H2407"/>
    </row>
    <row r="2408" spans="8:8">
      <c r="H2408"/>
    </row>
    <row r="2409" spans="8:8">
      <c r="H2409"/>
    </row>
    <row r="2410" spans="8:8">
      <c r="H2410"/>
    </row>
    <row r="2411" spans="8:8">
      <c r="H2411"/>
    </row>
    <row r="2412" spans="8:8">
      <c r="H2412"/>
    </row>
    <row r="2413" spans="8:8">
      <c r="H2413"/>
    </row>
    <row r="2414" spans="8:8">
      <c r="H2414"/>
    </row>
    <row r="2415" spans="8:8">
      <c r="H2415"/>
    </row>
    <row r="2416" spans="8:8">
      <c r="H2416"/>
    </row>
    <row r="2417" spans="8:8">
      <c r="H2417"/>
    </row>
    <row r="2418" spans="8:8">
      <c r="H2418"/>
    </row>
    <row r="2419" spans="8:8">
      <c r="H2419"/>
    </row>
    <row r="2420" spans="8:8">
      <c r="H2420"/>
    </row>
    <row r="2421" spans="8:8">
      <c r="H2421"/>
    </row>
    <row r="2422" spans="8:8">
      <c r="H2422"/>
    </row>
    <row r="2423" spans="8:8">
      <c r="H2423"/>
    </row>
    <row r="2424" spans="8:8">
      <c r="H2424"/>
    </row>
    <row r="2425" spans="8:8">
      <c r="H2425"/>
    </row>
    <row r="2426" spans="8:8">
      <c r="H2426"/>
    </row>
    <row r="2427" spans="8:8">
      <c r="H2427"/>
    </row>
    <row r="2428" spans="8:8">
      <c r="H2428"/>
    </row>
    <row r="2429" spans="8:8">
      <c r="H2429"/>
    </row>
    <row r="2430" spans="8:8">
      <c r="H2430"/>
    </row>
    <row r="2431" spans="8:8">
      <c r="H2431"/>
    </row>
    <row r="2432" spans="8:8">
      <c r="H2432"/>
    </row>
    <row r="2433" spans="8:8">
      <c r="H2433"/>
    </row>
    <row r="2434" spans="8:8">
      <c r="H2434"/>
    </row>
    <row r="2435" spans="8:8">
      <c r="H2435"/>
    </row>
    <row r="2436" spans="8:8">
      <c r="H2436"/>
    </row>
    <row r="2437" spans="8:8">
      <c r="H2437"/>
    </row>
    <row r="2438" spans="8:8">
      <c r="H2438"/>
    </row>
    <row r="2439" spans="8:8">
      <c r="H2439"/>
    </row>
    <row r="2440" spans="8:8">
      <c r="H2440"/>
    </row>
    <row r="2441" spans="8:8">
      <c r="H2441"/>
    </row>
    <row r="2442" spans="8:8">
      <c r="H2442"/>
    </row>
    <row r="2443" spans="8:8">
      <c r="H2443"/>
    </row>
    <row r="2444" spans="8:8">
      <c r="H2444"/>
    </row>
    <row r="2445" spans="8:8">
      <c r="H2445"/>
    </row>
    <row r="2446" spans="8:8">
      <c r="H2446"/>
    </row>
    <row r="2447" spans="8:8">
      <c r="H2447"/>
    </row>
    <row r="2448" spans="8:8">
      <c r="H2448"/>
    </row>
    <row r="2449" spans="8:8">
      <c r="H2449"/>
    </row>
    <row r="2450" spans="8:8">
      <c r="H2450"/>
    </row>
    <row r="2451" spans="8:8">
      <c r="H2451"/>
    </row>
    <row r="2452" spans="8:8">
      <c r="H2452"/>
    </row>
    <row r="2453" spans="8:8">
      <c r="H2453"/>
    </row>
    <row r="2454" spans="8:8">
      <c r="H2454"/>
    </row>
    <row r="2455" spans="8:8">
      <c r="H2455"/>
    </row>
    <row r="2456" spans="8:8">
      <c r="H2456"/>
    </row>
    <row r="2457" spans="8:8">
      <c r="H2457"/>
    </row>
    <row r="2458" spans="8:8">
      <c r="H2458"/>
    </row>
    <row r="2459" spans="8:8">
      <c r="H2459"/>
    </row>
    <row r="2460" spans="8:8">
      <c r="H2460"/>
    </row>
    <row r="2461" spans="8:8">
      <c r="H2461"/>
    </row>
    <row r="2462" spans="8:8">
      <c r="H2462"/>
    </row>
    <row r="2463" spans="8:8">
      <c r="H2463"/>
    </row>
    <row r="2464" spans="8:8">
      <c r="H2464"/>
    </row>
    <row r="2465" spans="8:8">
      <c r="H2465"/>
    </row>
    <row r="2466" spans="8:8">
      <c r="H2466"/>
    </row>
    <row r="2467" spans="8:8">
      <c r="H2467"/>
    </row>
    <row r="2468" spans="8:8">
      <c r="H2468"/>
    </row>
    <row r="2469" spans="8:8">
      <c r="H2469"/>
    </row>
    <row r="2470" spans="8:8">
      <c r="H2470"/>
    </row>
    <row r="2471" spans="8:8">
      <c r="H2471"/>
    </row>
    <row r="2472" spans="8:8">
      <c r="H2472"/>
    </row>
    <row r="2473" spans="8:8">
      <c r="H2473"/>
    </row>
    <row r="2474" spans="8:8">
      <c r="H2474"/>
    </row>
    <row r="2475" spans="8:8">
      <c r="H2475"/>
    </row>
    <row r="2476" spans="8:8">
      <c r="H2476"/>
    </row>
    <row r="2477" spans="8:8">
      <c r="H2477"/>
    </row>
    <row r="2478" spans="8:8">
      <c r="H2478"/>
    </row>
    <row r="2479" spans="8:8">
      <c r="H2479"/>
    </row>
    <row r="2480" spans="8:8">
      <c r="H2480"/>
    </row>
    <row r="2481" spans="8:8">
      <c r="H2481"/>
    </row>
    <row r="2482" spans="8:8">
      <c r="H2482"/>
    </row>
    <row r="2483" spans="8:8">
      <c r="H2483"/>
    </row>
    <row r="2484" spans="8:8">
      <c r="H2484"/>
    </row>
    <row r="2485" spans="8:8">
      <c r="H2485"/>
    </row>
    <row r="2486" spans="8:8">
      <c r="H2486"/>
    </row>
    <row r="2487" spans="8:8">
      <c r="H2487"/>
    </row>
    <row r="2488" spans="8:8">
      <c r="H2488"/>
    </row>
    <row r="2489" spans="8:8">
      <c r="H2489"/>
    </row>
    <row r="2490" spans="8:8">
      <c r="H2490"/>
    </row>
    <row r="2491" spans="8:8">
      <c r="H2491"/>
    </row>
    <row r="2492" spans="8:8">
      <c r="H2492"/>
    </row>
    <row r="2493" spans="8:8">
      <c r="H2493"/>
    </row>
    <row r="2494" spans="8:8">
      <c r="H2494"/>
    </row>
    <row r="2495" spans="8:8">
      <c r="H2495"/>
    </row>
    <row r="2496" spans="8:8">
      <c r="H2496"/>
    </row>
    <row r="2497" spans="8:8">
      <c r="H2497"/>
    </row>
    <row r="2498" spans="8:8">
      <c r="H2498"/>
    </row>
    <row r="2499" spans="8:8">
      <c r="H2499"/>
    </row>
    <row r="2500" spans="8:8">
      <c r="H2500"/>
    </row>
    <row r="2501" spans="8:8">
      <c r="H2501"/>
    </row>
    <row r="2502" spans="8:8">
      <c r="H2502"/>
    </row>
    <row r="2503" spans="8:8">
      <c r="H2503"/>
    </row>
    <row r="2504" spans="8:8">
      <c r="H2504"/>
    </row>
    <row r="2505" spans="8:8">
      <c r="H2505"/>
    </row>
    <row r="2506" spans="8:8">
      <c r="H2506"/>
    </row>
    <row r="2507" spans="8:8">
      <c r="H2507"/>
    </row>
    <row r="2508" spans="8:8">
      <c r="H2508"/>
    </row>
    <row r="2509" spans="8:8">
      <c r="H2509"/>
    </row>
    <row r="2510" spans="8:8">
      <c r="H2510"/>
    </row>
    <row r="2511" spans="8:8">
      <c r="H2511"/>
    </row>
    <row r="2512" spans="8:8">
      <c r="H2512"/>
    </row>
    <row r="2513" spans="8:8">
      <c r="H2513"/>
    </row>
    <row r="2514" spans="8:8">
      <c r="H2514"/>
    </row>
    <row r="2515" spans="8:8">
      <c r="H2515"/>
    </row>
    <row r="2516" spans="8:8">
      <c r="H2516"/>
    </row>
    <row r="2517" spans="8:8">
      <c r="H2517"/>
    </row>
    <row r="2518" spans="8:8">
      <c r="H2518"/>
    </row>
    <row r="2519" spans="8:8">
      <c r="H2519"/>
    </row>
    <row r="2520" spans="8:8">
      <c r="H2520"/>
    </row>
    <row r="2521" spans="8:8">
      <c r="H2521"/>
    </row>
    <row r="2522" spans="8:8">
      <c r="H2522"/>
    </row>
    <row r="2523" spans="8:8">
      <c r="H2523"/>
    </row>
    <row r="2524" spans="8:8">
      <c r="H2524"/>
    </row>
    <row r="2525" spans="8:8">
      <c r="H2525"/>
    </row>
    <row r="2526" spans="8:8">
      <c r="H2526"/>
    </row>
    <row r="2527" spans="8:8">
      <c r="H2527"/>
    </row>
    <row r="2528" spans="8:8">
      <c r="H2528"/>
    </row>
    <row r="2529" spans="8:8">
      <c r="H2529"/>
    </row>
    <row r="2530" spans="8:8">
      <c r="H2530"/>
    </row>
    <row r="2531" spans="8:8">
      <c r="H2531"/>
    </row>
    <row r="2532" spans="8:8">
      <c r="H2532"/>
    </row>
    <row r="2533" spans="8:8">
      <c r="H2533"/>
    </row>
    <row r="2534" spans="8:8">
      <c r="H2534"/>
    </row>
    <row r="2535" spans="8:8">
      <c r="H2535"/>
    </row>
    <row r="2536" spans="8:8">
      <c r="H2536"/>
    </row>
    <row r="2537" spans="8:8">
      <c r="H2537"/>
    </row>
    <row r="2538" spans="8:8">
      <c r="H2538"/>
    </row>
    <row r="2539" spans="8:8">
      <c r="H2539"/>
    </row>
    <row r="2540" spans="8:8">
      <c r="H2540"/>
    </row>
    <row r="2541" spans="8:8">
      <c r="H2541"/>
    </row>
    <row r="2542" spans="8:8">
      <c r="H2542"/>
    </row>
    <row r="2543" spans="8:8">
      <c r="H2543"/>
    </row>
    <row r="2544" spans="8:8">
      <c r="H2544"/>
    </row>
    <row r="2545" spans="8:8">
      <c r="H2545"/>
    </row>
    <row r="2546" spans="8:8">
      <c r="H2546"/>
    </row>
    <row r="2547" spans="8:8">
      <c r="H2547"/>
    </row>
    <row r="2548" spans="8:8">
      <c r="H2548"/>
    </row>
    <row r="2549" spans="8:8">
      <c r="H2549"/>
    </row>
    <row r="2550" spans="8:8">
      <c r="H2550"/>
    </row>
    <row r="2551" spans="8:8">
      <c r="H2551"/>
    </row>
    <row r="2552" spans="8:8">
      <c r="H2552"/>
    </row>
    <row r="2553" spans="8:8">
      <c r="H2553"/>
    </row>
    <row r="2554" spans="8:8">
      <c r="H2554"/>
    </row>
    <row r="2555" spans="8:8">
      <c r="H2555"/>
    </row>
    <row r="2556" spans="8:8">
      <c r="H2556"/>
    </row>
    <row r="2557" spans="8:8">
      <c r="H2557"/>
    </row>
    <row r="2558" spans="8:8">
      <c r="H2558"/>
    </row>
    <row r="2559" spans="8:8">
      <c r="H2559"/>
    </row>
    <row r="2560" spans="8:8">
      <c r="H2560"/>
    </row>
    <row r="2561" spans="8:8">
      <c r="H2561"/>
    </row>
    <row r="2562" spans="8:8">
      <c r="H2562"/>
    </row>
    <row r="2563" spans="8:8">
      <c r="H2563"/>
    </row>
    <row r="2564" spans="8:8">
      <c r="H2564"/>
    </row>
    <row r="2565" spans="8:8">
      <c r="H2565"/>
    </row>
    <row r="2566" spans="8:8">
      <c r="H2566"/>
    </row>
    <row r="2567" spans="8:8">
      <c r="H2567"/>
    </row>
    <row r="2568" spans="8:8">
      <c r="H2568"/>
    </row>
    <row r="2569" spans="8:8">
      <c r="H2569"/>
    </row>
    <row r="2570" spans="8:8">
      <c r="H2570"/>
    </row>
    <row r="2571" spans="8:8">
      <c r="H2571"/>
    </row>
    <row r="2572" spans="8:8">
      <c r="H2572"/>
    </row>
    <row r="2573" spans="8:8">
      <c r="H2573"/>
    </row>
    <row r="2574" spans="8:8">
      <c r="H2574"/>
    </row>
    <row r="2575" spans="8:8">
      <c r="H2575"/>
    </row>
    <row r="2576" spans="8:8">
      <c r="H2576"/>
    </row>
    <row r="2577" spans="8:8">
      <c r="H2577"/>
    </row>
    <row r="2578" spans="8:8">
      <c r="H2578"/>
    </row>
    <row r="2579" spans="8:8">
      <c r="H2579"/>
    </row>
    <row r="2580" spans="8:8">
      <c r="H2580"/>
    </row>
    <row r="2581" spans="8:8">
      <c r="H2581"/>
    </row>
    <row r="2582" spans="8:8">
      <c r="H2582"/>
    </row>
    <row r="2583" spans="8:8">
      <c r="H2583"/>
    </row>
    <row r="2584" spans="8:8">
      <c r="H2584"/>
    </row>
    <row r="2585" spans="8:8">
      <c r="H2585"/>
    </row>
    <row r="2586" spans="8:8">
      <c r="H2586"/>
    </row>
    <row r="2587" spans="8:8">
      <c r="H2587"/>
    </row>
    <row r="2588" spans="8:8">
      <c r="H2588"/>
    </row>
    <row r="2589" spans="8:8">
      <c r="H2589"/>
    </row>
    <row r="2590" spans="8:8">
      <c r="H2590"/>
    </row>
    <row r="2591" spans="8:8">
      <c r="H2591"/>
    </row>
    <row r="2592" spans="8:8">
      <c r="H2592"/>
    </row>
    <row r="2593" spans="8:8">
      <c r="H2593"/>
    </row>
    <row r="2594" spans="8:8">
      <c r="H2594"/>
    </row>
    <row r="2595" spans="8:8">
      <c r="H2595"/>
    </row>
    <row r="2596" spans="8:8">
      <c r="H2596"/>
    </row>
    <row r="2597" spans="8:8">
      <c r="H2597"/>
    </row>
    <row r="2598" spans="8:8">
      <c r="H2598"/>
    </row>
    <row r="2599" spans="8:8">
      <c r="H2599"/>
    </row>
    <row r="2600" spans="8:8">
      <c r="H2600"/>
    </row>
    <row r="2601" spans="8:8">
      <c r="H2601"/>
    </row>
    <row r="2602" spans="8:8">
      <c r="H2602"/>
    </row>
    <row r="2603" spans="8:8">
      <c r="H2603"/>
    </row>
    <row r="2604" spans="8:8">
      <c r="H2604"/>
    </row>
    <row r="2605" spans="8:8">
      <c r="H2605"/>
    </row>
    <row r="2606" spans="8:8">
      <c r="H2606"/>
    </row>
    <row r="2607" spans="8:8">
      <c r="H2607"/>
    </row>
    <row r="2608" spans="8:8">
      <c r="H2608"/>
    </row>
    <row r="2609" spans="8:8">
      <c r="H2609"/>
    </row>
    <row r="2610" spans="8:8">
      <c r="H2610"/>
    </row>
    <row r="2611" spans="8:8">
      <c r="H2611"/>
    </row>
    <row r="2612" spans="8:8">
      <c r="H2612"/>
    </row>
    <row r="2613" spans="8:8">
      <c r="H2613"/>
    </row>
    <row r="2614" spans="8:8">
      <c r="H2614"/>
    </row>
    <row r="2615" spans="8:8">
      <c r="H2615"/>
    </row>
    <row r="2616" spans="8:8">
      <c r="H2616"/>
    </row>
    <row r="2617" spans="8:8">
      <c r="H2617"/>
    </row>
    <row r="2618" spans="8:8">
      <c r="H2618"/>
    </row>
    <row r="2619" spans="8:8">
      <c r="H2619"/>
    </row>
    <row r="2620" spans="8:8">
      <c r="H2620"/>
    </row>
    <row r="2621" spans="8:8">
      <c r="H2621"/>
    </row>
    <row r="2622" spans="8:8">
      <c r="H2622"/>
    </row>
    <row r="2623" spans="8:8">
      <c r="H2623"/>
    </row>
    <row r="2624" spans="8:8">
      <c r="H2624"/>
    </row>
    <row r="2625" spans="8:8">
      <c r="H2625"/>
    </row>
    <row r="2626" spans="8:8">
      <c r="H2626"/>
    </row>
    <row r="2627" spans="8:8">
      <c r="H2627"/>
    </row>
    <row r="2628" spans="8:8">
      <c r="H2628"/>
    </row>
    <row r="2629" spans="8:8">
      <c r="H2629"/>
    </row>
    <row r="2630" spans="8:8">
      <c r="H2630"/>
    </row>
    <row r="2631" spans="8:8">
      <c r="H2631"/>
    </row>
    <row r="2632" spans="8:8">
      <c r="H2632"/>
    </row>
    <row r="2633" spans="8:8">
      <c r="H2633"/>
    </row>
    <row r="2634" spans="8:8">
      <c r="H2634"/>
    </row>
    <row r="2635" spans="8:8">
      <c r="H2635"/>
    </row>
    <row r="2636" spans="8:8">
      <c r="H2636"/>
    </row>
    <row r="2637" spans="8:8">
      <c r="H2637"/>
    </row>
    <row r="2638" spans="8:8">
      <c r="H2638"/>
    </row>
    <row r="2639" spans="8:8">
      <c r="H2639"/>
    </row>
    <row r="2640" spans="8:8">
      <c r="H2640"/>
    </row>
    <row r="2641" spans="8:8">
      <c r="H2641"/>
    </row>
    <row r="2642" spans="8:8">
      <c r="H2642"/>
    </row>
    <row r="2643" spans="8:8">
      <c r="H2643"/>
    </row>
    <row r="2644" spans="8:8">
      <c r="H2644"/>
    </row>
    <row r="2645" spans="8:8">
      <c r="H2645"/>
    </row>
    <row r="2646" spans="8:8">
      <c r="H2646"/>
    </row>
    <row r="2647" spans="8:8">
      <c r="H2647"/>
    </row>
    <row r="2648" spans="8:8">
      <c r="H2648"/>
    </row>
    <row r="2649" spans="8:8">
      <c r="H2649"/>
    </row>
    <row r="2650" spans="8:8">
      <c r="H2650"/>
    </row>
    <row r="2651" spans="8:8">
      <c r="H2651"/>
    </row>
    <row r="2652" spans="8:8">
      <c r="H2652"/>
    </row>
    <row r="2653" spans="8:8">
      <c r="H2653"/>
    </row>
    <row r="2654" spans="8:8">
      <c r="H2654"/>
    </row>
    <row r="2655" spans="8:8">
      <c r="H2655"/>
    </row>
    <row r="2656" spans="8:8">
      <c r="H2656"/>
    </row>
    <row r="2657" spans="8:8">
      <c r="H2657"/>
    </row>
    <row r="2658" spans="8:8">
      <c r="H2658"/>
    </row>
    <row r="2659" spans="8:8">
      <c r="H2659"/>
    </row>
    <row r="2660" spans="8:8">
      <c r="H2660"/>
    </row>
    <row r="2661" spans="8:8">
      <c r="H2661"/>
    </row>
    <row r="2662" spans="8:8">
      <c r="H2662"/>
    </row>
    <row r="2663" spans="8:8">
      <c r="H2663"/>
    </row>
    <row r="2664" spans="8:8">
      <c r="H2664"/>
    </row>
    <row r="2665" spans="8:8">
      <c r="H2665"/>
    </row>
    <row r="2666" spans="8:8">
      <c r="H2666"/>
    </row>
    <row r="2667" spans="8:8">
      <c r="H2667"/>
    </row>
    <row r="2668" spans="8:8">
      <c r="H2668"/>
    </row>
    <row r="2669" spans="8:8">
      <c r="H2669"/>
    </row>
    <row r="2670" spans="8:8">
      <c r="H2670"/>
    </row>
    <row r="2671" spans="8:8">
      <c r="H2671"/>
    </row>
    <row r="2672" spans="8:8">
      <c r="H2672"/>
    </row>
    <row r="2673" spans="8:8">
      <c r="H2673"/>
    </row>
    <row r="2674" spans="8:8">
      <c r="H2674"/>
    </row>
    <row r="2675" spans="8:8">
      <c r="H2675"/>
    </row>
    <row r="2676" spans="8:8">
      <c r="H2676"/>
    </row>
    <row r="2677" spans="8:8">
      <c r="H2677"/>
    </row>
    <row r="2678" spans="8:8">
      <c r="H2678"/>
    </row>
    <row r="2679" spans="8:8">
      <c r="H2679"/>
    </row>
    <row r="2680" spans="8:8">
      <c r="H2680"/>
    </row>
    <row r="2681" spans="8:8">
      <c r="H2681"/>
    </row>
    <row r="2682" spans="8:8">
      <c r="H2682"/>
    </row>
    <row r="2683" spans="8:8">
      <c r="H2683"/>
    </row>
    <row r="2684" spans="8:8">
      <c r="H2684"/>
    </row>
    <row r="2685" spans="8:8">
      <c r="H2685"/>
    </row>
    <row r="2686" spans="8:8">
      <c r="H2686"/>
    </row>
    <row r="2687" spans="8:8">
      <c r="H2687"/>
    </row>
    <row r="2688" spans="8:8">
      <c r="H2688"/>
    </row>
    <row r="2689" spans="8:8">
      <c r="H2689"/>
    </row>
    <row r="2690" spans="8:8">
      <c r="H2690"/>
    </row>
    <row r="2691" spans="8:8">
      <c r="H2691"/>
    </row>
    <row r="2692" spans="8:8">
      <c r="H2692"/>
    </row>
    <row r="2693" spans="8:8">
      <c r="H2693"/>
    </row>
    <row r="2694" spans="8:8">
      <c r="H2694"/>
    </row>
    <row r="2695" spans="8:8">
      <c r="H2695"/>
    </row>
    <row r="2696" spans="8:8">
      <c r="H2696"/>
    </row>
    <row r="2697" spans="8:8">
      <c r="H2697"/>
    </row>
    <row r="2698" spans="8:8">
      <c r="H2698"/>
    </row>
    <row r="2699" spans="8:8">
      <c r="H2699"/>
    </row>
    <row r="2700" spans="8:8">
      <c r="H2700"/>
    </row>
    <row r="2701" spans="8:8">
      <c r="H2701"/>
    </row>
    <row r="2702" spans="8:8">
      <c r="H2702"/>
    </row>
    <row r="2703" spans="8:8">
      <c r="H2703"/>
    </row>
    <row r="2704" spans="8:8">
      <c r="H2704"/>
    </row>
    <row r="2705" spans="8:8">
      <c r="H2705"/>
    </row>
    <row r="2706" spans="8:8">
      <c r="H2706"/>
    </row>
    <row r="2707" spans="8:8">
      <c r="H2707"/>
    </row>
    <row r="2708" spans="8:8">
      <c r="H2708"/>
    </row>
    <row r="2709" spans="8:8">
      <c r="H2709"/>
    </row>
    <row r="2710" spans="8:8">
      <c r="H2710"/>
    </row>
    <row r="2711" spans="8:8">
      <c r="H2711"/>
    </row>
    <row r="2712" spans="8:8">
      <c r="H2712"/>
    </row>
    <row r="2713" spans="8:8">
      <c r="H2713"/>
    </row>
    <row r="2714" spans="8:8">
      <c r="H2714"/>
    </row>
    <row r="2715" spans="8:8">
      <c r="H2715"/>
    </row>
    <row r="2716" spans="8:8">
      <c r="H2716"/>
    </row>
    <row r="2717" spans="8:8">
      <c r="H2717"/>
    </row>
    <row r="2718" spans="8:8">
      <c r="H2718"/>
    </row>
    <row r="2719" spans="8:8">
      <c r="H2719"/>
    </row>
    <row r="2720" spans="8:8">
      <c r="H2720"/>
    </row>
    <row r="2721" spans="8:8">
      <c r="H2721"/>
    </row>
    <row r="2722" spans="8:8">
      <c r="H2722"/>
    </row>
    <row r="2723" spans="8:8">
      <c r="H2723"/>
    </row>
    <row r="2724" spans="8:8">
      <c r="H2724"/>
    </row>
    <row r="2725" spans="8:8">
      <c r="H2725"/>
    </row>
    <row r="2726" spans="8:8">
      <c r="H2726"/>
    </row>
    <row r="2727" spans="8:8">
      <c r="H2727"/>
    </row>
    <row r="2728" spans="8:8">
      <c r="H2728"/>
    </row>
    <row r="2729" spans="8:8">
      <c r="H2729"/>
    </row>
    <row r="2730" spans="8:8">
      <c r="H2730"/>
    </row>
    <row r="2731" spans="8:8">
      <c r="H2731"/>
    </row>
    <row r="2732" spans="8:8">
      <c r="H2732"/>
    </row>
    <row r="2733" spans="8:8">
      <c r="H2733"/>
    </row>
    <row r="2734" spans="8:8">
      <c r="H2734"/>
    </row>
    <row r="2735" spans="8:8">
      <c r="H2735"/>
    </row>
    <row r="2736" spans="8:8">
      <c r="H2736"/>
    </row>
    <row r="2737" spans="8:8">
      <c r="H2737"/>
    </row>
    <row r="2738" spans="8:8">
      <c r="H2738"/>
    </row>
    <row r="2739" spans="8:8">
      <c r="H2739"/>
    </row>
    <row r="2740" spans="8:8">
      <c r="H2740"/>
    </row>
    <row r="2741" spans="8:8">
      <c r="H2741"/>
    </row>
    <row r="2742" spans="8:8">
      <c r="H2742"/>
    </row>
    <row r="2743" spans="8:8">
      <c r="H2743"/>
    </row>
    <row r="2744" spans="8:8">
      <c r="H2744"/>
    </row>
    <row r="2745" spans="8:8">
      <c r="H2745"/>
    </row>
    <row r="2746" spans="8:8">
      <c r="H2746"/>
    </row>
    <row r="2747" spans="8:8">
      <c r="H2747"/>
    </row>
    <row r="2748" spans="8:8">
      <c r="H2748"/>
    </row>
    <row r="2749" spans="8:8">
      <c r="H2749"/>
    </row>
    <row r="2750" spans="8:8">
      <c r="H2750"/>
    </row>
    <row r="2751" spans="8:8">
      <c r="H2751"/>
    </row>
    <row r="2752" spans="8:8">
      <c r="H2752"/>
    </row>
    <row r="2753" spans="8:8">
      <c r="H2753"/>
    </row>
    <row r="2754" spans="8:8">
      <c r="H2754"/>
    </row>
    <row r="2755" spans="8:8">
      <c r="H2755"/>
    </row>
    <row r="2756" spans="8:8">
      <c r="H2756"/>
    </row>
    <row r="2757" spans="8:8">
      <c r="H2757"/>
    </row>
    <row r="2758" spans="8:8">
      <c r="H2758"/>
    </row>
    <row r="2759" spans="8:8">
      <c r="H2759"/>
    </row>
    <row r="2760" spans="8:8">
      <c r="H2760"/>
    </row>
    <row r="2761" spans="8:8">
      <c r="H2761"/>
    </row>
    <row r="2762" spans="8:8">
      <c r="H2762"/>
    </row>
    <row r="2763" spans="8:8">
      <c r="H2763"/>
    </row>
    <row r="2764" spans="8:8">
      <c r="H2764"/>
    </row>
    <row r="2765" spans="8:8">
      <c r="H2765"/>
    </row>
    <row r="2766" spans="8:8">
      <c r="H2766"/>
    </row>
    <row r="2767" spans="8:8">
      <c r="H2767"/>
    </row>
    <row r="2768" spans="8:8">
      <c r="H2768"/>
    </row>
    <row r="2769" spans="8:8">
      <c r="H2769"/>
    </row>
    <row r="2770" spans="8:8">
      <c r="H2770"/>
    </row>
    <row r="2771" spans="8:8">
      <c r="H2771"/>
    </row>
    <row r="2772" spans="8:8">
      <c r="H2772"/>
    </row>
    <row r="2773" spans="8:8">
      <c r="H2773"/>
    </row>
    <row r="2774" spans="8:8">
      <c r="H2774"/>
    </row>
    <row r="2775" spans="8:8">
      <c r="H2775"/>
    </row>
    <row r="2776" spans="8:8">
      <c r="H2776"/>
    </row>
    <row r="2777" spans="8:8">
      <c r="H2777"/>
    </row>
    <row r="2778" spans="8:8">
      <c r="H2778"/>
    </row>
    <row r="2779" spans="8:8">
      <c r="H2779"/>
    </row>
    <row r="2780" spans="8:8">
      <c r="H2780"/>
    </row>
    <row r="2781" spans="8:8">
      <c r="H2781"/>
    </row>
    <row r="2782" spans="8:8">
      <c r="H2782"/>
    </row>
    <row r="2783" spans="8:8">
      <c r="H2783"/>
    </row>
    <row r="2784" spans="8:8">
      <c r="H2784"/>
    </row>
    <row r="2785" spans="8:8">
      <c r="H2785"/>
    </row>
    <row r="2786" spans="8:8">
      <c r="H2786"/>
    </row>
    <row r="2787" spans="8:8">
      <c r="H2787"/>
    </row>
    <row r="2788" spans="8:8">
      <c r="H2788"/>
    </row>
    <row r="2789" spans="8:8">
      <c r="H2789"/>
    </row>
    <row r="2790" spans="8:8">
      <c r="H2790"/>
    </row>
    <row r="2791" spans="8:8">
      <c r="H2791"/>
    </row>
    <row r="2792" spans="8:8">
      <c r="H2792"/>
    </row>
    <row r="2793" spans="8:8">
      <c r="H2793"/>
    </row>
    <row r="2794" spans="8:8">
      <c r="H2794"/>
    </row>
    <row r="2795" spans="8:8">
      <c r="H2795"/>
    </row>
    <row r="2796" spans="8:8">
      <c r="H2796"/>
    </row>
    <row r="2797" spans="8:8">
      <c r="H2797"/>
    </row>
    <row r="2798" spans="8:8">
      <c r="H2798"/>
    </row>
    <row r="2799" spans="8:8">
      <c r="H2799"/>
    </row>
    <row r="2800" spans="8:8">
      <c r="H2800"/>
    </row>
    <row r="2801" spans="8:8">
      <c r="H2801"/>
    </row>
    <row r="2802" spans="8:8">
      <c r="H2802"/>
    </row>
    <row r="2803" spans="8:8">
      <c r="H2803"/>
    </row>
    <row r="2804" spans="8:8">
      <c r="H2804"/>
    </row>
    <row r="2805" spans="8:8">
      <c r="H2805"/>
    </row>
    <row r="2806" spans="8:8">
      <c r="H2806"/>
    </row>
    <row r="2807" spans="8:8">
      <c r="H2807"/>
    </row>
    <row r="2808" spans="8:8">
      <c r="H2808"/>
    </row>
    <row r="2809" spans="8:8">
      <c r="H2809"/>
    </row>
    <row r="2810" spans="8:8">
      <c r="H2810"/>
    </row>
    <row r="2811" spans="8:8">
      <c r="H2811"/>
    </row>
    <row r="2812" spans="8:8">
      <c r="H2812"/>
    </row>
    <row r="2813" spans="8:8">
      <c r="H2813"/>
    </row>
    <row r="2814" spans="8:8">
      <c r="H2814"/>
    </row>
    <row r="2815" spans="8:8">
      <c r="H2815"/>
    </row>
    <row r="2816" spans="8:8">
      <c r="H2816"/>
    </row>
    <row r="2817" spans="8:8">
      <c r="H2817"/>
    </row>
    <row r="2818" spans="8:8">
      <c r="H2818"/>
    </row>
    <row r="2819" spans="8:8">
      <c r="H2819"/>
    </row>
    <row r="2820" spans="8:8">
      <c r="H2820"/>
    </row>
    <row r="2821" spans="8:8">
      <c r="H2821"/>
    </row>
    <row r="2822" spans="8:8">
      <c r="H2822"/>
    </row>
    <row r="2823" spans="8:8">
      <c r="H2823"/>
    </row>
    <row r="2824" spans="8:8">
      <c r="H2824"/>
    </row>
    <row r="2825" spans="8:8">
      <c r="H2825"/>
    </row>
    <row r="2826" spans="8:8">
      <c r="H2826"/>
    </row>
    <row r="2827" spans="8:8">
      <c r="H2827"/>
    </row>
    <row r="2828" spans="8:8">
      <c r="H2828"/>
    </row>
    <row r="2829" spans="8:8">
      <c r="H2829"/>
    </row>
    <row r="2830" spans="8:8">
      <c r="H2830"/>
    </row>
    <row r="2831" spans="8:8">
      <c r="H2831"/>
    </row>
    <row r="2832" spans="8:8">
      <c r="H2832"/>
    </row>
    <row r="2833" spans="8:8">
      <c r="H2833"/>
    </row>
    <row r="2834" spans="8:8">
      <c r="H2834"/>
    </row>
    <row r="2835" spans="8:8">
      <c r="H2835"/>
    </row>
    <row r="2836" spans="8:8">
      <c r="H2836"/>
    </row>
    <row r="2837" spans="8:8">
      <c r="H2837"/>
    </row>
    <row r="2838" spans="8:8">
      <c r="H2838"/>
    </row>
    <row r="2839" spans="8:8">
      <c r="H2839"/>
    </row>
    <row r="2840" spans="8:8">
      <c r="H2840"/>
    </row>
    <row r="2841" spans="8:8">
      <c r="H2841"/>
    </row>
    <row r="2842" spans="8:8">
      <c r="H2842"/>
    </row>
    <row r="2843" spans="8:8">
      <c r="H2843"/>
    </row>
    <row r="2844" spans="8:8">
      <c r="H2844"/>
    </row>
    <row r="2845" spans="8:8">
      <c r="H2845"/>
    </row>
    <row r="2846" spans="8:8">
      <c r="H2846"/>
    </row>
    <row r="2847" spans="8:8">
      <c r="H2847"/>
    </row>
    <row r="2848" spans="8:8">
      <c r="H2848"/>
    </row>
    <row r="2849" spans="8:8">
      <c r="H2849"/>
    </row>
    <row r="2850" spans="8:8">
      <c r="H2850"/>
    </row>
    <row r="2851" spans="8:8">
      <c r="H2851"/>
    </row>
    <row r="2852" spans="8:8">
      <c r="H2852"/>
    </row>
    <row r="2853" spans="8:8">
      <c r="H2853"/>
    </row>
    <row r="2854" spans="8:8">
      <c r="H2854"/>
    </row>
    <row r="2855" spans="8:8">
      <c r="H2855"/>
    </row>
    <row r="2856" spans="8:8">
      <c r="H2856"/>
    </row>
    <row r="2857" spans="8:8">
      <c r="H2857"/>
    </row>
    <row r="2858" spans="8:8">
      <c r="H2858"/>
    </row>
    <row r="2859" spans="8:8">
      <c r="H2859"/>
    </row>
    <row r="2860" spans="8:8">
      <c r="H2860"/>
    </row>
    <row r="2861" spans="8:8">
      <c r="H2861"/>
    </row>
    <row r="2862" spans="8:8">
      <c r="H2862"/>
    </row>
    <row r="2863" spans="8:8">
      <c r="H2863"/>
    </row>
    <row r="2864" spans="8:8">
      <c r="H2864"/>
    </row>
    <row r="2865" spans="8:8">
      <c r="H2865"/>
    </row>
    <row r="2866" spans="8:8">
      <c r="H2866"/>
    </row>
    <row r="2867" spans="8:8">
      <c r="H2867"/>
    </row>
    <row r="2868" spans="8:8">
      <c r="H2868"/>
    </row>
    <row r="2869" spans="8:8">
      <c r="H2869"/>
    </row>
    <row r="2870" spans="8:8">
      <c r="H2870"/>
    </row>
    <row r="2871" spans="8:8">
      <c r="H2871"/>
    </row>
    <row r="2872" spans="8:8">
      <c r="H2872"/>
    </row>
    <row r="2873" spans="8:8">
      <c r="H2873"/>
    </row>
    <row r="2874" spans="8:8">
      <c r="H2874"/>
    </row>
    <row r="2875" spans="8:8">
      <c r="H2875"/>
    </row>
    <row r="2876" spans="8:8">
      <c r="H2876"/>
    </row>
    <row r="2877" spans="8:8">
      <c r="H2877"/>
    </row>
    <row r="2878" spans="8:8">
      <c r="H2878"/>
    </row>
    <row r="2879" spans="8:8">
      <c r="H2879"/>
    </row>
    <row r="2880" spans="8:8">
      <c r="H2880"/>
    </row>
    <row r="2881" spans="8:8">
      <c r="H2881"/>
    </row>
    <row r="2882" spans="8:8">
      <c r="H2882"/>
    </row>
    <row r="2883" spans="8:8">
      <c r="H2883"/>
    </row>
    <row r="2884" spans="8:8">
      <c r="H2884"/>
    </row>
    <row r="2885" spans="8:8">
      <c r="H2885"/>
    </row>
    <row r="2886" spans="8:8">
      <c r="H2886"/>
    </row>
    <row r="2887" spans="8:8">
      <c r="H2887"/>
    </row>
    <row r="2888" spans="8:8">
      <c r="H2888"/>
    </row>
    <row r="2889" spans="8:8">
      <c r="H2889"/>
    </row>
    <row r="2890" spans="8:8">
      <c r="H2890"/>
    </row>
    <row r="2891" spans="8:8">
      <c r="H2891"/>
    </row>
    <row r="2892" spans="8:8">
      <c r="H2892"/>
    </row>
    <row r="2893" spans="8:8">
      <c r="H2893"/>
    </row>
    <row r="2894" spans="8:8">
      <c r="H2894"/>
    </row>
    <row r="2895" spans="8:8">
      <c r="H2895"/>
    </row>
    <row r="2896" spans="8:8">
      <c r="H2896"/>
    </row>
    <row r="2897" spans="8:8">
      <c r="H2897"/>
    </row>
    <row r="2898" spans="8:8">
      <c r="H2898"/>
    </row>
    <row r="2899" spans="8:8">
      <c r="H2899"/>
    </row>
    <row r="2900" spans="8:8">
      <c r="H2900"/>
    </row>
    <row r="2901" spans="8:8">
      <c r="H2901"/>
    </row>
    <row r="2902" spans="8:8">
      <c r="H2902"/>
    </row>
    <row r="2903" spans="8:8">
      <c r="H2903"/>
    </row>
    <row r="2904" spans="8:8">
      <c r="H2904"/>
    </row>
    <row r="2905" spans="8:8">
      <c r="H2905"/>
    </row>
    <row r="2906" spans="8:8">
      <c r="H2906"/>
    </row>
    <row r="2907" spans="8:8">
      <c r="H2907"/>
    </row>
    <row r="2908" spans="8:8">
      <c r="H2908"/>
    </row>
    <row r="2909" spans="8:8">
      <c r="H2909"/>
    </row>
    <row r="2910" spans="8:8">
      <c r="H2910"/>
    </row>
    <row r="2911" spans="8:8">
      <c r="H2911"/>
    </row>
    <row r="2912" spans="8:8">
      <c r="H2912"/>
    </row>
    <row r="2913" spans="8:8">
      <c r="H2913"/>
    </row>
    <row r="2914" spans="8:8">
      <c r="H2914"/>
    </row>
    <row r="2915" spans="8:8">
      <c r="H2915"/>
    </row>
    <row r="2916" spans="8:8">
      <c r="H2916"/>
    </row>
    <row r="2917" spans="8:8">
      <c r="H2917"/>
    </row>
    <row r="2918" spans="8:8">
      <c r="H2918"/>
    </row>
    <row r="2919" spans="8:8">
      <c r="H2919"/>
    </row>
    <row r="2920" spans="8:8">
      <c r="H2920"/>
    </row>
    <row r="2921" spans="8:8">
      <c r="H2921"/>
    </row>
    <row r="2922" spans="8:8">
      <c r="H2922"/>
    </row>
    <row r="2923" spans="8:8">
      <c r="H2923"/>
    </row>
    <row r="2924" spans="8:8">
      <c r="H2924"/>
    </row>
    <row r="2925" spans="8:8">
      <c r="H2925"/>
    </row>
    <row r="2926" spans="8:8">
      <c r="H2926"/>
    </row>
    <row r="2927" spans="8:8">
      <c r="H2927"/>
    </row>
    <row r="2928" spans="8:8">
      <c r="H2928"/>
    </row>
    <row r="2929" spans="8:8">
      <c r="H2929"/>
    </row>
    <row r="2930" spans="8:8">
      <c r="H2930"/>
    </row>
    <row r="2931" spans="8:8">
      <c r="H2931"/>
    </row>
    <row r="2932" spans="8:8">
      <c r="H2932"/>
    </row>
    <row r="2933" spans="8:8">
      <c r="H2933"/>
    </row>
    <row r="2934" spans="8:8">
      <c r="H2934"/>
    </row>
    <row r="2935" spans="8:8">
      <c r="H2935"/>
    </row>
    <row r="2936" spans="8:8">
      <c r="H2936"/>
    </row>
    <row r="2937" spans="8:8">
      <c r="H2937"/>
    </row>
    <row r="2938" spans="8:8">
      <c r="H2938"/>
    </row>
    <row r="2939" spans="8:8">
      <c r="H2939"/>
    </row>
    <row r="2940" spans="8:8">
      <c r="H2940"/>
    </row>
    <row r="2941" spans="8:8">
      <c r="H2941"/>
    </row>
    <row r="2942" spans="8:8">
      <c r="H2942"/>
    </row>
    <row r="2943" spans="8:8">
      <c r="H2943"/>
    </row>
    <row r="2944" spans="8:8">
      <c r="H2944"/>
    </row>
    <row r="2945" spans="8:8">
      <c r="H2945"/>
    </row>
    <row r="2946" spans="8:8">
      <c r="H2946"/>
    </row>
    <row r="2947" spans="8:8">
      <c r="H2947"/>
    </row>
    <row r="2948" spans="8:8">
      <c r="H2948"/>
    </row>
    <row r="2949" spans="8:8">
      <c r="H2949"/>
    </row>
    <row r="2950" spans="8:8">
      <c r="H2950"/>
    </row>
    <row r="2951" spans="8:8">
      <c r="H2951"/>
    </row>
    <row r="2952" spans="8:8">
      <c r="H2952"/>
    </row>
    <row r="2953" spans="8:8">
      <c r="H2953"/>
    </row>
    <row r="2954" spans="8:8">
      <c r="H2954"/>
    </row>
    <row r="2955" spans="8:8">
      <c r="H2955"/>
    </row>
    <row r="2956" spans="8:8">
      <c r="H2956"/>
    </row>
    <row r="2957" spans="8:8">
      <c r="H2957"/>
    </row>
    <row r="2958" spans="8:8">
      <c r="H2958"/>
    </row>
    <row r="2959" spans="8:8">
      <c r="H2959"/>
    </row>
    <row r="2960" spans="8:8">
      <c r="H2960"/>
    </row>
    <row r="2961" spans="8:8">
      <c r="H2961"/>
    </row>
    <row r="2962" spans="8:8">
      <c r="H2962"/>
    </row>
    <row r="2963" spans="8:8">
      <c r="H2963"/>
    </row>
    <row r="2964" spans="8:8">
      <c r="H2964"/>
    </row>
    <row r="2965" spans="8:8">
      <c r="H2965"/>
    </row>
    <row r="2966" spans="8:8">
      <c r="H2966"/>
    </row>
    <row r="2967" spans="8:8">
      <c r="H2967"/>
    </row>
    <row r="2968" spans="8:8">
      <c r="H2968"/>
    </row>
    <row r="2969" spans="8:8">
      <c r="H2969"/>
    </row>
    <row r="2970" spans="8:8">
      <c r="H2970"/>
    </row>
    <row r="2971" spans="8:8">
      <c r="H2971"/>
    </row>
    <row r="2972" spans="8:8">
      <c r="H2972"/>
    </row>
    <row r="2973" spans="8:8">
      <c r="H2973"/>
    </row>
    <row r="2974" spans="8:8">
      <c r="H2974"/>
    </row>
    <row r="2975" spans="8:8">
      <c r="H2975"/>
    </row>
    <row r="2976" spans="8:8">
      <c r="H2976"/>
    </row>
    <row r="2977" spans="8:8">
      <c r="H2977"/>
    </row>
    <row r="2978" spans="8:8">
      <c r="H2978"/>
    </row>
    <row r="2979" spans="8:8">
      <c r="H2979"/>
    </row>
    <row r="2980" spans="8:8">
      <c r="H2980"/>
    </row>
    <row r="2981" spans="8:8">
      <c r="H2981"/>
    </row>
    <row r="2982" spans="8:8">
      <c r="H2982"/>
    </row>
    <row r="2983" spans="8:8">
      <c r="H2983"/>
    </row>
    <row r="2984" spans="8:8">
      <c r="H2984"/>
    </row>
    <row r="2985" spans="8:8">
      <c r="H2985"/>
    </row>
    <row r="2986" spans="8:8">
      <c r="H2986"/>
    </row>
    <row r="2987" spans="8:8">
      <c r="H2987"/>
    </row>
    <row r="2988" spans="8:8">
      <c r="H2988"/>
    </row>
    <row r="2989" spans="8:8">
      <c r="H2989"/>
    </row>
    <row r="2990" spans="8:8">
      <c r="H2990"/>
    </row>
    <row r="2991" spans="8:8">
      <c r="H2991"/>
    </row>
    <row r="2992" spans="8:8">
      <c r="H2992"/>
    </row>
    <row r="2993" spans="8:8">
      <c r="H2993"/>
    </row>
    <row r="2994" spans="8:8">
      <c r="H2994"/>
    </row>
    <row r="2995" spans="8:8">
      <c r="H2995"/>
    </row>
    <row r="2996" spans="8:8">
      <c r="H2996"/>
    </row>
    <row r="2997" spans="8:8">
      <c r="H2997"/>
    </row>
    <row r="2998" spans="8:8">
      <c r="H2998"/>
    </row>
    <row r="2999" spans="8:8">
      <c r="H2999"/>
    </row>
    <row r="3000" spans="8:8">
      <c r="H3000"/>
    </row>
    <row r="3001" spans="8:8">
      <c r="H3001"/>
    </row>
    <row r="3002" spans="8:8">
      <c r="H3002"/>
    </row>
    <row r="3003" spans="8:8">
      <c r="H3003"/>
    </row>
    <row r="3004" spans="8:8">
      <c r="H3004"/>
    </row>
    <row r="3005" spans="8:8">
      <c r="H3005"/>
    </row>
    <row r="3006" spans="8:8">
      <c r="H3006"/>
    </row>
    <row r="3007" spans="8:8">
      <c r="H3007"/>
    </row>
    <row r="3008" spans="8:8">
      <c r="H3008"/>
    </row>
    <row r="3009" spans="8:8">
      <c r="H3009"/>
    </row>
    <row r="3010" spans="8:8">
      <c r="H3010"/>
    </row>
    <row r="3011" spans="8:8">
      <c r="H3011"/>
    </row>
    <row r="3012" spans="8:8">
      <c r="H3012"/>
    </row>
    <row r="3013" spans="8:8">
      <c r="H3013"/>
    </row>
    <row r="3014" spans="8:8">
      <c r="H3014"/>
    </row>
    <row r="3015" spans="8:8">
      <c r="H3015"/>
    </row>
    <row r="3016" spans="8:8">
      <c r="H3016"/>
    </row>
    <row r="3017" spans="8:8">
      <c r="H3017"/>
    </row>
    <row r="3018" spans="8:8">
      <c r="H3018"/>
    </row>
    <row r="3019" spans="8:8">
      <c r="H3019"/>
    </row>
    <row r="3020" spans="8:8">
      <c r="H3020"/>
    </row>
    <row r="3021" spans="8:8">
      <c r="H3021"/>
    </row>
    <row r="3022" spans="8:8">
      <c r="H3022"/>
    </row>
    <row r="3023" spans="8:8">
      <c r="H3023"/>
    </row>
    <row r="3024" spans="8:8">
      <c r="H3024"/>
    </row>
    <row r="3025" spans="8:8">
      <c r="H3025"/>
    </row>
    <row r="3026" spans="8:8">
      <c r="H3026"/>
    </row>
    <row r="3027" spans="8:8">
      <c r="H3027"/>
    </row>
    <row r="3028" spans="8:8">
      <c r="H3028"/>
    </row>
    <row r="3029" spans="8:8">
      <c r="H3029"/>
    </row>
    <row r="3030" spans="8:8">
      <c r="H3030"/>
    </row>
    <row r="3031" spans="8:8">
      <c r="H3031"/>
    </row>
    <row r="3032" spans="8:8">
      <c r="H3032"/>
    </row>
    <row r="3033" spans="8:8">
      <c r="H3033"/>
    </row>
    <row r="3034" spans="8:8">
      <c r="H3034"/>
    </row>
    <row r="3035" spans="8:8">
      <c r="H3035"/>
    </row>
    <row r="3036" spans="8:8">
      <c r="H3036"/>
    </row>
    <row r="3037" spans="8:8">
      <c r="H3037"/>
    </row>
    <row r="3038" spans="8:8">
      <c r="H3038"/>
    </row>
    <row r="3039" spans="8:8">
      <c r="H3039"/>
    </row>
    <row r="3040" spans="8:8">
      <c r="H3040"/>
    </row>
    <row r="3041" spans="8:8">
      <c r="H3041"/>
    </row>
    <row r="3042" spans="8:8">
      <c r="H3042"/>
    </row>
    <row r="3043" spans="8:8">
      <c r="H3043"/>
    </row>
    <row r="3044" spans="8:8">
      <c r="H3044"/>
    </row>
    <row r="3045" spans="8:8">
      <c r="H3045"/>
    </row>
    <row r="3046" spans="8:8">
      <c r="H3046"/>
    </row>
    <row r="3047" spans="8:8">
      <c r="H3047"/>
    </row>
    <row r="3048" spans="8:8">
      <c r="H3048"/>
    </row>
    <row r="3049" spans="8:8">
      <c r="H3049"/>
    </row>
    <row r="3050" spans="8:8">
      <c r="H3050"/>
    </row>
    <row r="3051" spans="8:8">
      <c r="H3051"/>
    </row>
    <row r="3052" spans="8:8">
      <c r="H3052"/>
    </row>
    <row r="3053" spans="8:8">
      <c r="H3053"/>
    </row>
    <row r="3054" spans="8:8">
      <c r="H3054"/>
    </row>
    <row r="3055" spans="8:8">
      <c r="H3055"/>
    </row>
    <row r="3056" spans="8:8">
      <c r="H3056"/>
    </row>
    <row r="3057" spans="8:8">
      <c r="H3057"/>
    </row>
    <row r="3058" spans="8:8">
      <c r="H3058"/>
    </row>
    <row r="3059" spans="8:8">
      <c r="H3059"/>
    </row>
    <row r="3060" spans="8:8">
      <c r="H3060"/>
    </row>
    <row r="3061" spans="8:8">
      <c r="H3061"/>
    </row>
    <row r="3062" spans="8:8">
      <c r="H3062"/>
    </row>
    <row r="3063" spans="8:8">
      <c r="H3063"/>
    </row>
    <row r="3064" spans="8:8">
      <c r="H3064"/>
    </row>
    <row r="3065" spans="8:8">
      <c r="H3065"/>
    </row>
    <row r="3066" spans="8:8">
      <c r="H3066"/>
    </row>
    <row r="3067" spans="8:8">
      <c r="H3067"/>
    </row>
    <row r="3068" spans="8:8">
      <c r="H3068"/>
    </row>
    <row r="3069" spans="8:8">
      <c r="H3069"/>
    </row>
    <row r="3070" spans="8:8">
      <c r="H3070"/>
    </row>
    <row r="3071" spans="8:8">
      <c r="H3071"/>
    </row>
    <row r="3072" spans="8:8">
      <c r="H3072"/>
    </row>
    <row r="3073" spans="8:8">
      <c r="H3073"/>
    </row>
    <row r="3074" spans="8:8">
      <c r="H3074"/>
    </row>
    <row r="3075" spans="8:8">
      <c r="H3075"/>
    </row>
    <row r="3076" spans="8:8">
      <c r="H3076"/>
    </row>
    <row r="3077" spans="8:8">
      <c r="H3077"/>
    </row>
    <row r="3078" spans="8:8">
      <c r="H3078"/>
    </row>
    <row r="3079" spans="8:8">
      <c r="H3079"/>
    </row>
    <row r="3080" spans="8:8">
      <c r="H3080"/>
    </row>
    <row r="3081" spans="8:8">
      <c r="H3081"/>
    </row>
    <row r="3082" spans="8:8">
      <c r="H3082"/>
    </row>
    <row r="3083" spans="8:8">
      <c r="H3083"/>
    </row>
    <row r="3084" spans="8:8">
      <c r="H3084"/>
    </row>
    <row r="3085" spans="8:8">
      <c r="H3085"/>
    </row>
    <row r="3086" spans="8:8">
      <c r="H3086"/>
    </row>
    <row r="3087" spans="8:8">
      <c r="H3087"/>
    </row>
    <row r="3088" spans="8:8">
      <c r="H3088"/>
    </row>
    <row r="3089" spans="8:8">
      <c r="H3089"/>
    </row>
    <row r="3090" spans="8:8">
      <c r="H3090"/>
    </row>
    <row r="3091" spans="8:8">
      <c r="H3091"/>
    </row>
    <row r="3092" spans="8:8">
      <c r="H3092"/>
    </row>
    <row r="3093" spans="8:8">
      <c r="H3093"/>
    </row>
    <row r="3094" spans="8:8">
      <c r="H3094"/>
    </row>
    <row r="3095" spans="8:8">
      <c r="H3095"/>
    </row>
    <row r="3096" spans="8:8">
      <c r="H3096"/>
    </row>
    <row r="3097" spans="8:8">
      <c r="H3097"/>
    </row>
    <row r="3098" spans="8:8">
      <c r="H3098"/>
    </row>
    <row r="3099" spans="8:8">
      <c r="H3099"/>
    </row>
    <row r="3100" spans="8:8">
      <c r="H3100"/>
    </row>
    <row r="3101" spans="8:8">
      <c r="H3101"/>
    </row>
    <row r="3102" spans="8:8">
      <c r="H3102"/>
    </row>
    <row r="3103" spans="8:8">
      <c r="H3103"/>
    </row>
    <row r="3104" spans="8:8">
      <c r="H3104"/>
    </row>
    <row r="3105" spans="8:8">
      <c r="H3105"/>
    </row>
    <row r="3106" spans="8:8">
      <c r="H3106"/>
    </row>
    <row r="3107" spans="8:8">
      <c r="H3107"/>
    </row>
    <row r="3108" spans="8:8">
      <c r="H3108"/>
    </row>
    <row r="3109" spans="8:8">
      <c r="H3109"/>
    </row>
    <row r="3110" spans="8:8">
      <c r="H3110"/>
    </row>
    <row r="3111" spans="8:8">
      <c r="H3111"/>
    </row>
    <row r="3112" spans="8:8">
      <c r="H3112"/>
    </row>
    <row r="3113" spans="8:8">
      <c r="H3113"/>
    </row>
    <row r="3114" spans="8:8">
      <c r="H3114"/>
    </row>
    <row r="3115" spans="8:8">
      <c r="H3115"/>
    </row>
    <row r="3116" spans="8:8">
      <c r="H3116"/>
    </row>
    <row r="3117" spans="8:8">
      <c r="H3117"/>
    </row>
    <row r="3118" spans="8:8">
      <c r="H3118"/>
    </row>
    <row r="3119" spans="8:8">
      <c r="H3119"/>
    </row>
    <row r="3120" spans="8:8">
      <c r="H3120"/>
    </row>
    <row r="3121" spans="8:8">
      <c r="H3121"/>
    </row>
    <row r="3122" spans="8:8">
      <c r="H3122"/>
    </row>
    <row r="3123" spans="8:8">
      <c r="H3123"/>
    </row>
    <row r="3124" spans="8:8">
      <c r="H3124"/>
    </row>
    <row r="3125" spans="8:8">
      <c r="H3125"/>
    </row>
    <row r="3126" spans="8:8">
      <c r="H3126"/>
    </row>
    <row r="3127" spans="8:8">
      <c r="H3127"/>
    </row>
    <row r="3128" spans="8:8">
      <c r="H3128"/>
    </row>
    <row r="3129" spans="8:8">
      <c r="H3129"/>
    </row>
    <row r="3130" spans="8:8">
      <c r="H3130"/>
    </row>
    <row r="3131" spans="8:8">
      <c r="H3131"/>
    </row>
    <row r="3132" spans="8:8">
      <c r="H3132"/>
    </row>
    <row r="3133" spans="8:8">
      <c r="H3133"/>
    </row>
    <row r="3134" spans="8:8">
      <c r="H3134"/>
    </row>
    <row r="3135" spans="8:8">
      <c r="H3135"/>
    </row>
    <row r="3136" spans="8:8">
      <c r="H3136"/>
    </row>
    <row r="3137" spans="8:8">
      <c r="H3137"/>
    </row>
    <row r="3138" spans="8:8">
      <c r="H3138"/>
    </row>
    <row r="3139" spans="8:8">
      <c r="H3139"/>
    </row>
    <row r="3140" spans="8:8">
      <c r="H3140"/>
    </row>
    <row r="3141" spans="8:8">
      <c r="H3141"/>
    </row>
    <row r="3142" spans="8:8">
      <c r="H3142"/>
    </row>
    <row r="3143" spans="8:8">
      <c r="H3143"/>
    </row>
    <row r="3144" spans="8:8">
      <c r="H3144"/>
    </row>
    <row r="3145" spans="8:8">
      <c r="H3145"/>
    </row>
    <row r="3146" spans="8:8">
      <c r="H3146"/>
    </row>
    <row r="3147" spans="8:8">
      <c r="H3147"/>
    </row>
    <row r="3148" spans="8:8">
      <c r="H3148"/>
    </row>
    <row r="3149" spans="8:8">
      <c r="H3149"/>
    </row>
    <row r="3150" spans="8:8">
      <c r="H3150"/>
    </row>
    <row r="3151" spans="8:8">
      <c r="H3151"/>
    </row>
    <row r="3152" spans="8:8">
      <c r="H3152"/>
    </row>
    <row r="3153" spans="8:8">
      <c r="H3153"/>
    </row>
    <row r="3154" spans="8:8">
      <c r="H3154"/>
    </row>
    <row r="3155" spans="8:8">
      <c r="H3155"/>
    </row>
    <row r="3156" spans="8:8">
      <c r="H3156"/>
    </row>
    <row r="3157" spans="8:8">
      <c r="H3157"/>
    </row>
    <row r="3158" spans="8:8">
      <c r="H3158"/>
    </row>
    <row r="3159" spans="8:8">
      <c r="H3159"/>
    </row>
    <row r="3160" spans="8:8">
      <c r="H3160"/>
    </row>
    <row r="3161" spans="8:8">
      <c r="H3161"/>
    </row>
    <row r="3162" spans="8:8">
      <c r="H3162"/>
    </row>
    <row r="3163" spans="8:8">
      <c r="H3163"/>
    </row>
    <row r="3164" spans="8:8">
      <c r="H3164"/>
    </row>
    <row r="3165" spans="8:8">
      <c r="H3165"/>
    </row>
    <row r="3166" spans="8:8">
      <c r="H3166"/>
    </row>
    <row r="3167" spans="8:8">
      <c r="H3167"/>
    </row>
    <row r="3168" spans="8:8">
      <c r="H3168"/>
    </row>
    <row r="3169" spans="8:8">
      <c r="H3169"/>
    </row>
    <row r="3170" spans="8:8">
      <c r="H3170"/>
    </row>
    <row r="3171" spans="8:8">
      <c r="H3171"/>
    </row>
    <row r="3172" spans="8:8">
      <c r="H3172"/>
    </row>
    <row r="3173" spans="8:8">
      <c r="H3173"/>
    </row>
    <row r="3174" spans="8:8">
      <c r="H3174"/>
    </row>
    <row r="3175" spans="8:8">
      <c r="H3175"/>
    </row>
    <row r="3176" spans="8:8">
      <c r="H3176"/>
    </row>
    <row r="3177" spans="8:8">
      <c r="H3177"/>
    </row>
    <row r="3178" spans="8:8">
      <c r="H3178"/>
    </row>
    <row r="3179" spans="8:8">
      <c r="H3179"/>
    </row>
    <row r="3180" spans="8:8">
      <c r="H3180"/>
    </row>
    <row r="3181" spans="8:8">
      <c r="H3181"/>
    </row>
    <row r="3182" spans="8:8">
      <c r="H3182"/>
    </row>
    <row r="3183" spans="8:8">
      <c r="H3183"/>
    </row>
    <row r="3184" spans="8:8">
      <c r="H3184"/>
    </row>
    <row r="3185" spans="8:8">
      <c r="H3185"/>
    </row>
    <row r="3186" spans="8:8">
      <c r="H3186"/>
    </row>
    <row r="3187" spans="8:8">
      <c r="H3187"/>
    </row>
    <row r="3188" spans="8:8">
      <c r="H3188"/>
    </row>
    <row r="3189" spans="8:8">
      <c r="H3189"/>
    </row>
    <row r="3190" spans="8:8">
      <c r="H3190"/>
    </row>
    <row r="3191" spans="8:8">
      <c r="H3191"/>
    </row>
    <row r="3192" spans="8:8">
      <c r="H3192"/>
    </row>
    <row r="3193" spans="8:8">
      <c r="H3193"/>
    </row>
    <row r="3194" spans="8:8">
      <c r="H3194"/>
    </row>
    <row r="3195" spans="8:8">
      <c r="H3195"/>
    </row>
    <row r="3196" spans="8:8">
      <c r="H3196"/>
    </row>
    <row r="3197" spans="8:8">
      <c r="H3197"/>
    </row>
    <row r="3198" spans="8:8">
      <c r="H3198"/>
    </row>
    <row r="3199" spans="8:8">
      <c r="H3199"/>
    </row>
    <row r="3200" spans="8:8">
      <c r="H3200"/>
    </row>
    <row r="3201" spans="8:8">
      <c r="H3201"/>
    </row>
    <row r="3202" spans="8:8">
      <c r="H3202"/>
    </row>
    <row r="3203" spans="8:8">
      <c r="H3203"/>
    </row>
    <row r="3204" spans="8:8">
      <c r="H3204"/>
    </row>
    <row r="3205" spans="8:8">
      <c r="H3205"/>
    </row>
    <row r="3206" spans="8:8">
      <c r="H3206"/>
    </row>
    <row r="3207" spans="8:8">
      <c r="H3207"/>
    </row>
    <row r="3208" spans="8:8">
      <c r="H3208"/>
    </row>
    <row r="3209" spans="8:8">
      <c r="H3209"/>
    </row>
    <row r="3210" spans="8:8">
      <c r="H3210"/>
    </row>
    <row r="3211" spans="8:8">
      <c r="H3211"/>
    </row>
    <row r="3212" spans="8:8">
      <c r="H3212"/>
    </row>
    <row r="3213" spans="8:8">
      <c r="H3213"/>
    </row>
    <row r="3214" spans="8:8">
      <c r="H3214"/>
    </row>
    <row r="3215" spans="8:8">
      <c r="H3215"/>
    </row>
    <row r="3216" spans="8:8">
      <c r="H3216"/>
    </row>
    <row r="3217" spans="8:8">
      <c r="H3217"/>
    </row>
    <row r="3218" spans="8:8">
      <c r="H3218"/>
    </row>
    <row r="3219" spans="8:8">
      <c r="H3219"/>
    </row>
    <row r="3220" spans="8:8">
      <c r="H3220"/>
    </row>
    <row r="3221" spans="8:8">
      <c r="H3221"/>
    </row>
    <row r="3222" spans="8:8">
      <c r="H3222"/>
    </row>
    <row r="3223" spans="8:8">
      <c r="H3223"/>
    </row>
    <row r="3224" spans="8:8">
      <c r="H3224"/>
    </row>
    <row r="3225" spans="8:8">
      <c r="H3225"/>
    </row>
    <row r="3226" spans="8:8">
      <c r="H3226"/>
    </row>
    <row r="3227" spans="8:8">
      <c r="H3227"/>
    </row>
    <row r="3228" spans="8:8">
      <c r="H3228"/>
    </row>
    <row r="3229" spans="8:8">
      <c r="H3229"/>
    </row>
    <row r="3230" spans="8:8">
      <c r="H3230"/>
    </row>
    <row r="3231" spans="8:8">
      <c r="H3231"/>
    </row>
    <row r="3232" spans="8:8">
      <c r="H3232"/>
    </row>
    <row r="3233" spans="8:8">
      <c r="H3233"/>
    </row>
    <row r="3234" spans="8:8">
      <c r="H3234"/>
    </row>
    <row r="3235" spans="8:8">
      <c r="H3235"/>
    </row>
    <row r="3236" spans="8:8">
      <c r="H3236"/>
    </row>
    <row r="3237" spans="8:8">
      <c r="H3237"/>
    </row>
    <row r="3238" spans="8:8">
      <c r="H3238"/>
    </row>
    <row r="3239" spans="8:8">
      <c r="H3239"/>
    </row>
    <row r="3240" spans="8:8">
      <c r="H3240"/>
    </row>
    <row r="3241" spans="8:8">
      <c r="H3241"/>
    </row>
    <row r="3242" spans="8:8">
      <c r="H3242"/>
    </row>
    <row r="3243" spans="8:8">
      <c r="H3243"/>
    </row>
    <row r="3244" spans="8:8">
      <c r="H3244"/>
    </row>
    <row r="3245" spans="8:8">
      <c r="H3245"/>
    </row>
    <row r="3246" spans="8:8">
      <c r="H3246"/>
    </row>
    <row r="3247" spans="8:8">
      <c r="H3247"/>
    </row>
    <row r="3248" spans="8:8">
      <c r="H3248"/>
    </row>
    <row r="3249" spans="8:8">
      <c r="H3249"/>
    </row>
    <row r="3250" spans="8:8">
      <c r="H3250"/>
    </row>
    <row r="3251" spans="8:8">
      <c r="H3251"/>
    </row>
    <row r="3252" spans="8:8">
      <c r="H3252"/>
    </row>
    <row r="3253" spans="8:8">
      <c r="H3253"/>
    </row>
    <row r="3254" spans="8:8">
      <c r="H3254"/>
    </row>
    <row r="3255" spans="8:8">
      <c r="H3255"/>
    </row>
    <row r="3256" spans="8:8">
      <c r="H3256"/>
    </row>
    <row r="3257" spans="8:8">
      <c r="H3257"/>
    </row>
    <row r="3258" spans="8:8">
      <c r="H3258"/>
    </row>
    <row r="3259" spans="8:8">
      <c r="H3259"/>
    </row>
    <row r="3260" spans="8:8">
      <c r="H3260"/>
    </row>
    <row r="3261" spans="8:8">
      <c r="H3261"/>
    </row>
    <row r="3262" spans="8:8">
      <c r="H3262"/>
    </row>
    <row r="3263" spans="8:8">
      <c r="H3263"/>
    </row>
    <row r="3264" spans="8:8">
      <c r="H3264"/>
    </row>
    <row r="3265" spans="8:8">
      <c r="H3265"/>
    </row>
    <row r="3266" spans="8:8">
      <c r="H3266"/>
    </row>
    <row r="3267" spans="8:8">
      <c r="H3267"/>
    </row>
    <row r="3268" spans="8:8">
      <c r="H3268"/>
    </row>
    <row r="3269" spans="8:8">
      <c r="H3269"/>
    </row>
    <row r="3270" spans="8:8">
      <c r="H3270"/>
    </row>
    <row r="3271" spans="8:8">
      <c r="H3271"/>
    </row>
    <row r="3272" spans="8:8">
      <c r="H3272"/>
    </row>
    <row r="3273" spans="8:8">
      <c r="H3273"/>
    </row>
    <row r="3274" spans="8:8">
      <c r="H3274"/>
    </row>
    <row r="3275" spans="8:8">
      <c r="H3275"/>
    </row>
    <row r="3276" spans="8:8">
      <c r="H3276"/>
    </row>
    <row r="3277" spans="8:8">
      <c r="H3277"/>
    </row>
    <row r="3278" spans="8:8">
      <c r="H3278"/>
    </row>
    <row r="3279" spans="8:8">
      <c r="H3279"/>
    </row>
    <row r="3280" spans="8:8">
      <c r="H3280"/>
    </row>
    <row r="3281" spans="8:8">
      <c r="H3281"/>
    </row>
    <row r="3282" spans="8:8">
      <c r="H3282"/>
    </row>
    <row r="3283" spans="8:8">
      <c r="H3283"/>
    </row>
    <row r="3284" spans="8:8">
      <c r="H3284"/>
    </row>
    <row r="3285" spans="8:8">
      <c r="H3285"/>
    </row>
    <row r="3286" spans="8:8">
      <c r="H3286"/>
    </row>
    <row r="3287" spans="8:8">
      <c r="H3287"/>
    </row>
    <row r="3288" spans="8:8">
      <c r="H3288"/>
    </row>
    <row r="3289" spans="8:8">
      <c r="H3289"/>
    </row>
    <row r="3290" spans="8:8">
      <c r="H3290"/>
    </row>
    <row r="3291" spans="8:8">
      <c r="H3291"/>
    </row>
    <row r="3292" spans="8:8">
      <c r="H3292"/>
    </row>
    <row r="3293" spans="8:8">
      <c r="H3293"/>
    </row>
    <row r="3294" spans="8:8">
      <c r="H3294"/>
    </row>
    <row r="3295" spans="8:8">
      <c r="H3295"/>
    </row>
    <row r="3296" spans="8:8">
      <c r="H3296"/>
    </row>
    <row r="3297" spans="8:8">
      <c r="H3297"/>
    </row>
    <row r="3298" spans="8:8">
      <c r="H3298"/>
    </row>
    <row r="3299" spans="8:8">
      <c r="H3299"/>
    </row>
    <row r="3300" spans="8:8">
      <c r="H3300"/>
    </row>
    <row r="3301" spans="8:8">
      <c r="H3301"/>
    </row>
    <row r="3302" spans="8:8">
      <c r="H3302"/>
    </row>
    <row r="3303" spans="8:8">
      <c r="H3303"/>
    </row>
    <row r="3304" spans="8:8">
      <c r="H3304"/>
    </row>
    <row r="3305" spans="8:8">
      <c r="H3305"/>
    </row>
    <row r="3306" spans="8:8">
      <c r="H3306"/>
    </row>
    <row r="3307" spans="8:8">
      <c r="H3307"/>
    </row>
    <row r="3308" spans="8:8">
      <c r="H3308"/>
    </row>
    <row r="3309" spans="8:8">
      <c r="H3309"/>
    </row>
    <row r="3310" spans="8:8">
      <c r="H3310"/>
    </row>
    <row r="3311" spans="8:8">
      <c r="H3311"/>
    </row>
    <row r="3312" spans="8:8">
      <c r="H3312"/>
    </row>
    <row r="3313" spans="8:8">
      <c r="H3313"/>
    </row>
    <row r="3314" spans="8:8">
      <c r="H3314"/>
    </row>
    <row r="3315" spans="8:8">
      <c r="H3315"/>
    </row>
    <row r="3316" spans="8:8">
      <c r="H3316"/>
    </row>
    <row r="3317" spans="8:8">
      <c r="H3317"/>
    </row>
    <row r="3318" spans="8:8">
      <c r="H3318"/>
    </row>
    <row r="3319" spans="8:8">
      <c r="H3319"/>
    </row>
    <row r="3320" spans="8:8">
      <c r="H3320"/>
    </row>
    <row r="3321" spans="8:8">
      <c r="H3321"/>
    </row>
    <row r="3322" spans="8:8">
      <c r="H3322"/>
    </row>
    <row r="3323" spans="8:8">
      <c r="H3323"/>
    </row>
    <row r="3324" spans="8:8">
      <c r="H3324"/>
    </row>
    <row r="3325" spans="8:8">
      <c r="H3325"/>
    </row>
    <row r="3326" spans="8:8">
      <c r="H3326"/>
    </row>
    <row r="3327" spans="8:8">
      <c r="H3327"/>
    </row>
    <row r="3328" spans="8:8">
      <c r="H3328"/>
    </row>
    <row r="3329" spans="8:8">
      <c r="H3329"/>
    </row>
    <row r="3330" spans="8:8">
      <c r="H3330"/>
    </row>
    <row r="3331" spans="8:8">
      <c r="H3331"/>
    </row>
    <row r="3332" spans="8:8">
      <c r="H3332"/>
    </row>
    <row r="3333" spans="8:8">
      <c r="H3333"/>
    </row>
    <row r="3334" spans="8:8">
      <c r="H3334"/>
    </row>
    <row r="3335" spans="8:8">
      <c r="H3335"/>
    </row>
    <row r="3336" spans="8:8">
      <c r="H3336"/>
    </row>
    <row r="3337" spans="8:8">
      <c r="H3337"/>
    </row>
    <row r="3338" spans="8:8">
      <c r="H3338"/>
    </row>
    <row r="3339" spans="8:8">
      <c r="H3339"/>
    </row>
    <row r="3340" spans="8:8">
      <c r="H3340"/>
    </row>
    <row r="3341" spans="8:8">
      <c r="H3341"/>
    </row>
    <row r="3342" spans="8:8">
      <c r="H3342"/>
    </row>
    <row r="3343" spans="8:8">
      <c r="H3343"/>
    </row>
    <row r="3344" spans="8:8">
      <c r="H3344"/>
    </row>
    <row r="3345" spans="8:8">
      <c r="H3345"/>
    </row>
    <row r="3346" spans="8:8">
      <c r="H3346"/>
    </row>
    <row r="3347" spans="8:8">
      <c r="H3347"/>
    </row>
    <row r="3348" spans="8:8">
      <c r="H3348"/>
    </row>
    <row r="3349" spans="8:8">
      <c r="H3349"/>
    </row>
    <row r="3350" spans="8:8">
      <c r="H3350"/>
    </row>
    <row r="3351" spans="8:8">
      <c r="H3351"/>
    </row>
    <row r="3352" spans="8:8">
      <c r="H3352"/>
    </row>
    <row r="3353" spans="8:8">
      <c r="H3353"/>
    </row>
    <row r="3354" spans="8:8">
      <c r="H3354"/>
    </row>
    <row r="3355" spans="8:8">
      <c r="H3355"/>
    </row>
    <row r="3356" spans="8:8">
      <c r="H3356"/>
    </row>
    <row r="3357" spans="8:8">
      <c r="H3357"/>
    </row>
    <row r="3358" spans="8:8">
      <c r="H3358"/>
    </row>
    <row r="3359" spans="8:8">
      <c r="H3359"/>
    </row>
    <row r="3360" spans="8:8">
      <c r="H3360"/>
    </row>
    <row r="3361" spans="8:8">
      <c r="H3361"/>
    </row>
    <row r="3362" spans="8:8">
      <c r="H3362"/>
    </row>
    <row r="3363" spans="8:8">
      <c r="H3363"/>
    </row>
    <row r="3364" spans="8:8">
      <c r="H3364"/>
    </row>
    <row r="3365" spans="8:8">
      <c r="H3365"/>
    </row>
    <row r="3366" spans="8:8">
      <c r="H3366"/>
    </row>
    <row r="3367" spans="8:8">
      <c r="H3367"/>
    </row>
    <row r="3368" spans="8:8">
      <c r="H3368"/>
    </row>
    <row r="3369" spans="8:8">
      <c r="H3369"/>
    </row>
    <row r="3370" spans="8:8">
      <c r="H3370"/>
    </row>
    <row r="3371" spans="8:8">
      <c r="H3371"/>
    </row>
    <row r="3372" spans="8:8">
      <c r="H3372"/>
    </row>
    <row r="3373" spans="8:8">
      <c r="H3373"/>
    </row>
    <row r="3374" spans="8:8">
      <c r="H3374"/>
    </row>
    <row r="3375" spans="8:8">
      <c r="H3375"/>
    </row>
    <row r="3376" spans="8:8">
      <c r="H3376"/>
    </row>
    <row r="3377" spans="8:8">
      <c r="H3377"/>
    </row>
    <row r="3378" spans="8:8">
      <c r="H3378"/>
    </row>
    <row r="3379" spans="8:8">
      <c r="H3379"/>
    </row>
    <row r="3380" spans="8:8">
      <c r="H3380"/>
    </row>
    <row r="3381" spans="8:8">
      <c r="H3381"/>
    </row>
    <row r="3382" spans="8:8">
      <c r="H3382"/>
    </row>
    <row r="3383" spans="8:8">
      <c r="H3383"/>
    </row>
    <row r="3384" spans="8:8">
      <c r="H3384"/>
    </row>
    <row r="3385" spans="8:8">
      <c r="H3385"/>
    </row>
    <row r="3386" spans="8:8">
      <c r="H3386"/>
    </row>
    <row r="3387" spans="8:8">
      <c r="H3387"/>
    </row>
    <row r="3388" spans="8:8">
      <c r="H3388"/>
    </row>
    <row r="3389" spans="8:8">
      <c r="H3389"/>
    </row>
    <row r="3390" spans="8:8">
      <c r="H3390"/>
    </row>
    <row r="3391" spans="8:8">
      <c r="H3391"/>
    </row>
    <row r="3392" spans="8:8">
      <c r="H3392"/>
    </row>
    <row r="3393" spans="8:8">
      <c r="H3393"/>
    </row>
    <row r="3394" spans="8:8">
      <c r="H3394"/>
    </row>
    <row r="3395" spans="8:8">
      <c r="H3395"/>
    </row>
    <row r="3396" spans="8:8">
      <c r="H3396"/>
    </row>
    <row r="3397" spans="8:8">
      <c r="H3397"/>
    </row>
    <row r="3398" spans="8:8">
      <c r="H3398"/>
    </row>
    <row r="3399" spans="8:8">
      <c r="H3399"/>
    </row>
    <row r="3400" spans="8:8">
      <c r="H3400"/>
    </row>
    <row r="3401" spans="8:8">
      <c r="H3401"/>
    </row>
    <row r="3402" spans="8:8">
      <c r="H3402"/>
    </row>
    <row r="3403" spans="8:8">
      <c r="H3403"/>
    </row>
    <row r="3404" spans="8:8">
      <c r="H3404"/>
    </row>
    <row r="3405" spans="8:8">
      <c r="H3405"/>
    </row>
    <row r="3406" spans="8:8">
      <c r="H3406"/>
    </row>
    <row r="3407" spans="8:8">
      <c r="H3407"/>
    </row>
    <row r="3408" spans="8:8">
      <c r="H3408"/>
    </row>
    <row r="3409" spans="8:8">
      <c r="H3409"/>
    </row>
    <row r="3410" spans="8:8">
      <c r="H3410"/>
    </row>
    <row r="3411" spans="8:8">
      <c r="H3411"/>
    </row>
    <row r="3412" spans="8:8">
      <c r="H3412"/>
    </row>
    <row r="3413" spans="8:8">
      <c r="H3413"/>
    </row>
    <row r="3414" spans="8:8">
      <c r="H3414"/>
    </row>
    <row r="3415" spans="8:8">
      <c r="H3415"/>
    </row>
    <row r="3416" spans="8:8">
      <c r="H3416"/>
    </row>
    <row r="3417" spans="8:8">
      <c r="H3417"/>
    </row>
    <row r="3418" spans="8:8">
      <c r="H3418"/>
    </row>
    <row r="3419" spans="8:8">
      <c r="H3419"/>
    </row>
    <row r="3420" spans="8:8">
      <c r="H3420"/>
    </row>
    <row r="3421" spans="8:8">
      <c r="H3421"/>
    </row>
    <row r="3422" spans="8:8">
      <c r="H3422"/>
    </row>
    <row r="3423" spans="8:8">
      <c r="H3423"/>
    </row>
    <row r="3424" spans="8:8">
      <c r="H3424"/>
    </row>
    <row r="3425" spans="8:8">
      <c r="H3425"/>
    </row>
    <row r="3426" spans="8:8">
      <c r="H3426"/>
    </row>
    <row r="3427" spans="8:8">
      <c r="H3427"/>
    </row>
    <row r="3428" spans="8:8">
      <c r="H3428"/>
    </row>
    <row r="3429" spans="8:8">
      <c r="H3429"/>
    </row>
    <row r="3430" spans="8:8">
      <c r="H3430"/>
    </row>
    <row r="3431" spans="8:8">
      <c r="H3431"/>
    </row>
    <row r="3432" spans="8:8">
      <c r="H3432"/>
    </row>
    <row r="3433" spans="8:8">
      <c r="H3433"/>
    </row>
    <row r="3434" spans="8:8">
      <c r="H3434"/>
    </row>
    <row r="3435" spans="8:8">
      <c r="H3435"/>
    </row>
    <row r="3436" spans="8:8">
      <c r="H3436"/>
    </row>
    <row r="3437" spans="8:8">
      <c r="H3437"/>
    </row>
    <row r="3438" spans="8:8">
      <c r="H3438"/>
    </row>
    <row r="3439" spans="8:8">
      <c r="H3439"/>
    </row>
    <row r="3440" spans="8:8">
      <c r="H3440"/>
    </row>
    <row r="3441" spans="8:8">
      <c r="H3441"/>
    </row>
    <row r="3442" spans="8:8">
      <c r="H3442"/>
    </row>
    <row r="3443" spans="8:8">
      <c r="H3443"/>
    </row>
    <row r="3444" spans="8:8">
      <c r="H3444"/>
    </row>
    <row r="3445" spans="8:8">
      <c r="H3445"/>
    </row>
    <row r="3446" spans="8:8">
      <c r="H3446"/>
    </row>
    <row r="3447" spans="8:8">
      <c r="H3447"/>
    </row>
    <row r="3448" spans="8:8">
      <c r="H3448"/>
    </row>
    <row r="3449" spans="8:8">
      <c r="H3449"/>
    </row>
    <row r="3450" spans="8:8">
      <c r="H3450"/>
    </row>
    <row r="3451" spans="8:8">
      <c r="H3451"/>
    </row>
    <row r="3452" spans="8:8">
      <c r="H3452"/>
    </row>
    <row r="3453" spans="8:8">
      <c r="H3453"/>
    </row>
    <row r="3454" spans="8:8">
      <c r="H3454"/>
    </row>
    <row r="3455" spans="8:8">
      <c r="H3455"/>
    </row>
    <row r="3456" spans="8:8">
      <c r="H3456"/>
    </row>
    <row r="3457" spans="8:8">
      <c r="H3457"/>
    </row>
    <row r="3458" spans="8:8">
      <c r="H3458"/>
    </row>
    <row r="3459" spans="8:8">
      <c r="H3459"/>
    </row>
    <row r="3460" spans="8:8">
      <c r="H3460"/>
    </row>
    <row r="3461" spans="8:8">
      <c r="H3461"/>
    </row>
    <row r="3462" spans="8:8">
      <c r="H3462"/>
    </row>
    <row r="3463" spans="8:8">
      <c r="H3463"/>
    </row>
    <row r="3464" spans="8:8">
      <c r="H3464"/>
    </row>
    <row r="3465" spans="8:8">
      <c r="H3465"/>
    </row>
    <row r="3466" spans="8:8">
      <c r="H3466"/>
    </row>
    <row r="3467" spans="8:8">
      <c r="H3467"/>
    </row>
    <row r="3468" spans="8:8">
      <c r="H3468"/>
    </row>
    <row r="3469" spans="8:8">
      <c r="H3469"/>
    </row>
    <row r="3470" spans="8:8">
      <c r="H3470"/>
    </row>
    <row r="3471" spans="8:8">
      <c r="H3471"/>
    </row>
    <row r="3472" spans="8:8">
      <c r="H3472"/>
    </row>
    <row r="3473" spans="8:8">
      <c r="H3473"/>
    </row>
    <row r="3474" spans="8:8">
      <c r="H3474"/>
    </row>
    <row r="3475" spans="8:8">
      <c r="H3475"/>
    </row>
    <row r="3476" spans="8:8">
      <c r="H3476"/>
    </row>
    <row r="3477" spans="8:8">
      <c r="H3477"/>
    </row>
    <row r="3478" spans="8:8">
      <c r="H3478"/>
    </row>
    <row r="3479" spans="8:8">
      <c r="H3479"/>
    </row>
    <row r="3480" spans="8:8">
      <c r="H3480"/>
    </row>
    <row r="3481" spans="8:8">
      <c r="H3481"/>
    </row>
    <row r="3482" spans="8:8">
      <c r="H3482"/>
    </row>
    <row r="3483" spans="8:8">
      <c r="H3483"/>
    </row>
    <row r="3484" spans="8:8">
      <c r="H3484"/>
    </row>
    <row r="3485" spans="8:8">
      <c r="H3485"/>
    </row>
    <row r="3486" spans="8:8">
      <c r="H3486"/>
    </row>
    <row r="3487" spans="8:8">
      <c r="H3487"/>
    </row>
    <row r="3488" spans="8:8">
      <c r="H3488"/>
    </row>
    <row r="3489" spans="8:8">
      <c r="H3489"/>
    </row>
    <row r="3490" spans="8:8">
      <c r="H3490"/>
    </row>
    <row r="3491" spans="8:8">
      <c r="H3491"/>
    </row>
    <row r="3492" spans="8:8">
      <c r="H3492"/>
    </row>
    <row r="3493" spans="8:8">
      <c r="H3493"/>
    </row>
    <row r="3494" spans="8:8">
      <c r="H3494"/>
    </row>
    <row r="3495" spans="8:8">
      <c r="H3495"/>
    </row>
    <row r="3496" spans="8:8">
      <c r="H3496"/>
    </row>
    <row r="3497" spans="8:8">
      <c r="H3497"/>
    </row>
    <row r="3498" spans="8:8">
      <c r="H3498"/>
    </row>
    <row r="3499" spans="8:8">
      <c r="H3499"/>
    </row>
    <row r="3500" spans="8:8">
      <c r="H3500"/>
    </row>
    <row r="3501" spans="8:8">
      <c r="H3501"/>
    </row>
    <row r="3502" spans="8:8">
      <c r="H3502"/>
    </row>
    <row r="3503" spans="8:8">
      <c r="H3503"/>
    </row>
    <row r="3504" spans="8:8">
      <c r="H3504"/>
    </row>
    <row r="3505" spans="8:8">
      <c r="H3505"/>
    </row>
    <row r="3506" spans="8:8">
      <c r="H3506"/>
    </row>
    <row r="3507" spans="8:8">
      <c r="H3507"/>
    </row>
    <row r="3508" spans="8:8">
      <c r="H3508"/>
    </row>
    <row r="3509" spans="8:8">
      <c r="H3509"/>
    </row>
    <row r="3510" spans="8:8">
      <c r="H3510"/>
    </row>
    <row r="3511" spans="8:8">
      <c r="H3511"/>
    </row>
    <row r="3512" spans="8:8">
      <c r="H3512"/>
    </row>
    <row r="3513" spans="8:8">
      <c r="H3513"/>
    </row>
    <row r="3514" spans="8:8">
      <c r="H3514"/>
    </row>
    <row r="3515" spans="8:8">
      <c r="H3515"/>
    </row>
    <row r="3516" spans="8:8">
      <c r="H3516"/>
    </row>
    <row r="3517" spans="8:8">
      <c r="H3517"/>
    </row>
    <row r="3518" spans="8:8">
      <c r="H3518"/>
    </row>
    <row r="3519" spans="8:8">
      <c r="H3519"/>
    </row>
    <row r="3520" spans="8:8">
      <c r="H3520"/>
    </row>
    <row r="3521" spans="8:8">
      <c r="H3521"/>
    </row>
    <row r="3522" spans="8:8">
      <c r="H3522"/>
    </row>
    <row r="3523" spans="8:8">
      <c r="H3523"/>
    </row>
    <row r="3524" spans="8:8">
      <c r="H3524"/>
    </row>
    <row r="3525" spans="8:8">
      <c r="H3525"/>
    </row>
    <row r="3526" spans="8:8">
      <c r="H3526"/>
    </row>
    <row r="3527" spans="8:8">
      <c r="H3527"/>
    </row>
    <row r="3528" spans="8:8">
      <c r="H3528"/>
    </row>
    <row r="3529" spans="8:8">
      <c r="H3529"/>
    </row>
    <row r="3530" spans="8:8">
      <c r="H3530"/>
    </row>
    <row r="3531" spans="8:8">
      <c r="H3531"/>
    </row>
    <row r="3532" spans="8:8">
      <c r="H3532"/>
    </row>
    <row r="3533" spans="8:8">
      <c r="H3533"/>
    </row>
    <row r="3534" spans="8:8">
      <c r="H3534"/>
    </row>
    <row r="3535" spans="8:8">
      <c r="H3535"/>
    </row>
    <row r="3536" spans="8:8">
      <c r="H3536"/>
    </row>
    <row r="3537" spans="8:8">
      <c r="H3537"/>
    </row>
    <row r="3538" spans="8:8">
      <c r="H3538"/>
    </row>
    <row r="3539" spans="8:8">
      <c r="H3539"/>
    </row>
    <row r="3540" spans="8:8">
      <c r="H3540"/>
    </row>
    <row r="3541" spans="8:8">
      <c r="H3541"/>
    </row>
    <row r="3542" spans="8:8">
      <c r="H3542"/>
    </row>
    <row r="3543" spans="8:8">
      <c r="H3543"/>
    </row>
    <row r="3544" spans="8:8">
      <c r="H3544"/>
    </row>
    <row r="3545" spans="8:8">
      <c r="H3545"/>
    </row>
    <row r="3546" spans="8:8">
      <c r="H3546"/>
    </row>
    <row r="3547" spans="8:8">
      <c r="H3547"/>
    </row>
    <row r="3548" spans="8:8">
      <c r="H3548"/>
    </row>
    <row r="3549" spans="8:8">
      <c r="H3549"/>
    </row>
    <row r="3550" spans="8:8">
      <c r="H3550"/>
    </row>
    <row r="3551" spans="8:8">
      <c r="H3551"/>
    </row>
    <row r="3552" spans="8:8">
      <c r="H3552"/>
    </row>
    <row r="3553" spans="8:8">
      <c r="H3553"/>
    </row>
    <row r="3554" spans="8:8">
      <c r="H3554"/>
    </row>
    <row r="3555" spans="8:8">
      <c r="H3555"/>
    </row>
    <row r="3556" spans="8:8">
      <c r="H3556"/>
    </row>
    <row r="3557" spans="8:8">
      <c r="H3557"/>
    </row>
    <row r="3558" spans="8:8">
      <c r="H3558"/>
    </row>
    <row r="3559" spans="8:8">
      <c r="H3559"/>
    </row>
    <row r="3560" spans="8:8">
      <c r="H3560"/>
    </row>
    <row r="3561" spans="8:8">
      <c r="H3561"/>
    </row>
    <row r="3562" spans="8:8">
      <c r="H3562"/>
    </row>
    <row r="3563" spans="8:8">
      <c r="H3563"/>
    </row>
    <row r="3564" spans="8:8">
      <c r="H3564"/>
    </row>
    <row r="3565" spans="8:8">
      <c r="H3565"/>
    </row>
    <row r="3566" spans="8:8">
      <c r="H3566"/>
    </row>
    <row r="3567" spans="8:8">
      <c r="H3567"/>
    </row>
    <row r="3568" spans="8:8">
      <c r="H3568"/>
    </row>
    <row r="3569" spans="8:8">
      <c r="H3569"/>
    </row>
    <row r="3570" spans="8:8">
      <c r="H3570"/>
    </row>
    <row r="3571" spans="8:8">
      <c r="H3571"/>
    </row>
    <row r="3572" spans="8:8">
      <c r="H3572"/>
    </row>
    <row r="3573" spans="8:8">
      <c r="H3573"/>
    </row>
    <row r="3574" spans="8:8">
      <c r="H3574"/>
    </row>
    <row r="3575" spans="8:8">
      <c r="H3575"/>
    </row>
    <row r="3576" spans="8:8">
      <c r="H3576"/>
    </row>
    <row r="3577" spans="8:8">
      <c r="H3577"/>
    </row>
    <row r="3578" spans="8:8">
      <c r="H3578"/>
    </row>
    <row r="3579" spans="8:8">
      <c r="H3579"/>
    </row>
    <row r="3580" spans="8:8">
      <c r="H3580"/>
    </row>
    <row r="3581" spans="8:8">
      <c r="H3581"/>
    </row>
    <row r="3582" spans="8:8">
      <c r="H3582"/>
    </row>
    <row r="3583" spans="8:8">
      <c r="H3583"/>
    </row>
    <row r="3584" spans="8:8">
      <c r="H3584"/>
    </row>
    <row r="3585" spans="8:8">
      <c r="H3585"/>
    </row>
    <row r="3586" spans="8:8">
      <c r="H3586"/>
    </row>
    <row r="3587" spans="8:8">
      <c r="H3587"/>
    </row>
    <row r="3588" spans="8:8">
      <c r="H3588"/>
    </row>
    <row r="3589" spans="8:8">
      <c r="H3589"/>
    </row>
    <row r="3590" spans="8:8">
      <c r="H3590"/>
    </row>
    <row r="3591" spans="8:8">
      <c r="H3591"/>
    </row>
    <row r="3592" spans="8:8">
      <c r="H3592"/>
    </row>
    <row r="3593" spans="8:8">
      <c r="H3593"/>
    </row>
    <row r="3594" spans="8:8">
      <c r="H3594"/>
    </row>
    <row r="3595" spans="8:8">
      <c r="H3595"/>
    </row>
    <row r="3596" spans="8:8">
      <c r="H3596"/>
    </row>
    <row r="3597" spans="8:8">
      <c r="H3597"/>
    </row>
    <row r="3598" spans="8:8">
      <c r="H3598"/>
    </row>
    <row r="3599" spans="8:8">
      <c r="H3599"/>
    </row>
    <row r="3600" spans="8:8">
      <c r="H3600"/>
    </row>
    <row r="3601" spans="8:8">
      <c r="H3601"/>
    </row>
    <row r="3602" spans="8:8">
      <c r="H3602"/>
    </row>
    <row r="3603" spans="8:8">
      <c r="H3603"/>
    </row>
    <row r="3604" spans="8:8">
      <c r="H3604"/>
    </row>
    <row r="3605" spans="8:8">
      <c r="H3605"/>
    </row>
    <row r="3606" spans="8:8">
      <c r="H3606"/>
    </row>
    <row r="3607" spans="8:8">
      <c r="H3607"/>
    </row>
    <row r="3608" spans="8:8">
      <c r="H3608"/>
    </row>
    <row r="3609" spans="8:8">
      <c r="H3609"/>
    </row>
    <row r="3610" spans="8:8">
      <c r="H3610"/>
    </row>
    <row r="3611" spans="8:8">
      <c r="H3611"/>
    </row>
    <row r="3612" spans="8:8">
      <c r="H3612"/>
    </row>
    <row r="3613" spans="8:8">
      <c r="H3613"/>
    </row>
    <row r="3614" spans="8:8">
      <c r="H3614"/>
    </row>
    <row r="3615" spans="8:8">
      <c r="H3615"/>
    </row>
    <row r="3616" spans="8:8">
      <c r="H3616"/>
    </row>
    <row r="3617" spans="8:8">
      <c r="H3617"/>
    </row>
    <row r="3618" spans="8:8">
      <c r="H3618"/>
    </row>
    <row r="3619" spans="8:8">
      <c r="H3619"/>
    </row>
    <row r="3620" spans="8:8">
      <c r="H3620"/>
    </row>
    <row r="3621" spans="8:8">
      <c r="H3621"/>
    </row>
    <row r="3622" spans="8:8">
      <c r="H3622"/>
    </row>
    <row r="3623" spans="8:8">
      <c r="H3623"/>
    </row>
    <row r="3624" spans="8:8">
      <c r="H3624"/>
    </row>
    <row r="3625" spans="8:8">
      <c r="H3625"/>
    </row>
    <row r="3626" spans="8:8">
      <c r="H3626"/>
    </row>
    <row r="3627" spans="8:8">
      <c r="H3627"/>
    </row>
    <row r="3628" spans="8:8">
      <c r="H3628"/>
    </row>
    <row r="3629" spans="8:8">
      <c r="H3629"/>
    </row>
    <row r="3630" spans="8:8">
      <c r="H3630"/>
    </row>
    <row r="3631" spans="8:8">
      <c r="H3631"/>
    </row>
    <row r="3632" spans="8:8">
      <c r="H3632"/>
    </row>
    <row r="3633" spans="8:8">
      <c r="H3633"/>
    </row>
    <row r="3634" spans="8:8">
      <c r="H3634"/>
    </row>
    <row r="3635" spans="8:8">
      <c r="H3635"/>
    </row>
    <row r="3636" spans="8:8">
      <c r="H3636"/>
    </row>
    <row r="3637" spans="8:8">
      <c r="H3637"/>
    </row>
    <row r="3638" spans="8:8">
      <c r="H3638"/>
    </row>
    <row r="3639" spans="8:8">
      <c r="H3639"/>
    </row>
    <row r="3640" spans="8:8">
      <c r="H3640"/>
    </row>
    <row r="3641" spans="8:8">
      <c r="H3641"/>
    </row>
    <row r="3642" spans="8:8">
      <c r="H3642"/>
    </row>
    <row r="3643" spans="8:8">
      <c r="H3643"/>
    </row>
    <row r="3644" spans="8:8">
      <c r="H3644"/>
    </row>
    <row r="3645" spans="8:8">
      <c r="H3645"/>
    </row>
    <row r="3646" spans="8:8">
      <c r="H3646"/>
    </row>
    <row r="3647" spans="8:8">
      <c r="H3647"/>
    </row>
    <row r="3648" spans="8:8">
      <c r="H3648"/>
    </row>
    <row r="3649" spans="8:8">
      <c r="H3649"/>
    </row>
    <row r="3650" spans="8:8">
      <c r="H3650"/>
    </row>
    <row r="3651" spans="8:8">
      <c r="H3651"/>
    </row>
    <row r="3652" spans="8:8">
      <c r="H3652"/>
    </row>
    <row r="3653" spans="8:8">
      <c r="H3653"/>
    </row>
    <row r="3654" spans="8:8">
      <c r="H3654"/>
    </row>
    <row r="3655" spans="8:8">
      <c r="H3655"/>
    </row>
    <row r="3656" spans="8:8">
      <c r="H3656"/>
    </row>
    <row r="3657" spans="8:8">
      <c r="H3657"/>
    </row>
    <row r="3658" spans="8:8">
      <c r="H3658"/>
    </row>
    <row r="3659" spans="8:8">
      <c r="H3659"/>
    </row>
    <row r="3660" spans="8:8">
      <c r="H3660"/>
    </row>
    <row r="3661" spans="8:8">
      <c r="H3661"/>
    </row>
    <row r="3662" spans="8:8">
      <c r="H3662"/>
    </row>
    <row r="3663" spans="8:8">
      <c r="H3663"/>
    </row>
    <row r="3664" spans="8:8">
      <c r="H3664"/>
    </row>
    <row r="3665" spans="8:8">
      <c r="H3665"/>
    </row>
    <row r="3666" spans="8:8">
      <c r="H3666"/>
    </row>
    <row r="3667" spans="8:8">
      <c r="H3667"/>
    </row>
    <row r="3668" spans="8:8">
      <c r="H3668"/>
    </row>
    <row r="3669" spans="8:8">
      <c r="H3669"/>
    </row>
    <row r="3670" spans="8:8">
      <c r="H3670"/>
    </row>
    <row r="3671" spans="8:8">
      <c r="H3671"/>
    </row>
    <row r="3672" spans="8:8">
      <c r="H3672"/>
    </row>
    <row r="3673" spans="8:8">
      <c r="H3673"/>
    </row>
    <row r="3674" spans="8:8">
      <c r="H3674"/>
    </row>
    <row r="3675" spans="8:8">
      <c r="H3675"/>
    </row>
    <row r="3676" spans="8:8">
      <c r="H3676"/>
    </row>
    <row r="3677" spans="8:8">
      <c r="H3677"/>
    </row>
    <row r="3678" spans="8:8">
      <c r="H3678"/>
    </row>
    <row r="3679" spans="8:8">
      <c r="H3679"/>
    </row>
    <row r="3680" spans="8:8">
      <c r="H3680"/>
    </row>
    <row r="3681" spans="8:8">
      <c r="H3681"/>
    </row>
    <row r="3682" spans="8:8">
      <c r="H3682"/>
    </row>
    <row r="3683" spans="8:8">
      <c r="H3683"/>
    </row>
    <row r="3684" spans="8:8">
      <c r="H3684"/>
    </row>
    <row r="3685" spans="8:8">
      <c r="H3685"/>
    </row>
    <row r="3686" spans="8:8">
      <c r="H3686"/>
    </row>
    <row r="3687" spans="8:8">
      <c r="H3687"/>
    </row>
    <row r="3688" spans="8:8">
      <c r="H3688"/>
    </row>
    <row r="3689" spans="8:8">
      <c r="H3689"/>
    </row>
    <row r="3690" spans="8:8">
      <c r="H3690"/>
    </row>
    <row r="3691" spans="8:8">
      <c r="H3691"/>
    </row>
    <row r="3692" spans="8:8">
      <c r="H3692"/>
    </row>
    <row r="3693" spans="8:8">
      <c r="H3693"/>
    </row>
    <row r="3694" spans="8:8">
      <c r="H3694"/>
    </row>
    <row r="3695" spans="8:8">
      <c r="H3695"/>
    </row>
    <row r="3696" spans="8:8">
      <c r="H3696"/>
    </row>
    <row r="3697" spans="8:8">
      <c r="H3697"/>
    </row>
    <row r="3698" spans="8:8">
      <c r="H3698"/>
    </row>
    <row r="3699" spans="8:8">
      <c r="H3699"/>
    </row>
    <row r="3700" spans="8:8">
      <c r="H3700"/>
    </row>
    <row r="3701" spans="8:8">
      <c r="H3701"/>
    </row>
    <row r="3702" spans="8:8">
      <c r="H3702"/>
    </row>
    <row r="3703" spans="8:8">
      <c r="H3703"/>
    </row>
    <row r="3704" spans="8:8">
      <c r="H3704"/>
    </row>
    <row r="3705" spans="8:8">
      <c r="H3705"/>
    </row>
    <row r="3706" spans="8:8">
      <c r="H3706"/>
    </row>
    <row r="3707" spans="8:8">
      <c r="H3707"/>
    </row>
    <row r="3708" spans="8:8">
      <c r="H3708"/>
    </row>
    <row r="3709" spans="8:8">
      <c r="H3709"/>
    </row>
    <row r="3710" spans="8:8">
      <c r="H3710"/>
    </row>
    <row r="3711" spans="8:8">
      <c r="H3711"/>
    </row>
    <row r="3712" spans="8:8">
      <c r="H3712"/>
    </row>
    <row r="3713" spans="8:8">
      <c r="H3713"/>
    </row>
    <row r="3714" spans="8:8">
      <c r="H3714"/>
    </row>
    <row r="3715" spans="8:8">
      <c r="H3715"/>
    </row>
    <row r="3716" spans="8:8">
      <c r="H3716"/>
    </row>
    <row r="3717" spans="8:8">
      <c r="H3717"/>
    </row>
    <row r="3718" spans="8:8">
      <c r="H3718"/>
    </row>
    <row r="3719" spans="8:8">
      <c r="H3719"/>
    </row>
    <row r="3720" spans="8:8">
      <c r="H3720"/>
    </row>
    <row r="3721" spans="8:8">
      <c r="H3721"/>
    </row>
    <row r="3722" spans="8:8">
      <c r="H3722"/>
    </row>
    <row r="3723" spans="8:8">
      <c r="H3723"/>
    </row>
    <row r="3724" spans="8:8">
      <c r="H3724"/>
    </row>
    <row r="3725" spans="8:8">
      <c r="H3725"/>
    </row>
    <row r="3726" spans="8:8">
      <c r="H3726"/>
    </row>
    <row r="3727" spans="8:8">
      <c r="H3727"/>
    </row>
    <row r="3728" spans="8:8">
      <c r="H3728"/>
    </row>
    <row r="3729" spans="8:8">
      <c r="H3729"/>
    </row>
    <row r="3730" spans="8:8">
      <c r="H3730"/>
    </row>
    <row r="3731" spans="8:8">
      <c r="H3731"/>
    </row>
    <row r="3732" spans="8:8">
      <c r="H3732"/>
    </row>
    <row r="3733" spans="8:8">
      <c r="H3733"/>
    </row>
    <row r="3734" spans="8:8">
      <c r="H3734"/>
    </row>
    <row r="3735" spans="8:8">
      <c r="H3735"/>
    </row>
    <row r="3736" spans="8:8">
      <c r="H3736"/>
    </row>
    <row r="3737" spans="8:8">
      <c r="H3737"/>
    </row>
    <row r="3738" spans="8:8">
      <c r="H3738"/>
    </row>
    <row r="3739" spans="8:8">
      <c r="H3739"/>
    </row>
    <row r="3740" spans="8:8">
      <c r="H3740"/>
    </row>
    <row r="3741" spans="8:8">
      <c r="H3741"/>
    </row>
    <row r="3742" spans="8:8">
      <c r="H3742"/>
    </row>
    <row r="3743" spans="8:8">
      <c r="H3743"/>
    </row>
    <row r="3744" spans="8:8">
      <c r="H3744"/>
    </row>
    <row r="3745" spans="8:8">
      <c r="H3745"/>
    </row>
    <row r="3746" spans="8:8">
      <c r="H3746"/>
    </row>
    <row r="3747" spans="8:8">
      <c r="H3747"/>
    </row>
    <row r="3748" spans="8:8">
      <c r="H3748"/>
    </row>
    <row r="3749" spans="8:8">
      <c r="H3749"/>
    </row>
    <row r="3750" spans="8:8">
      <c r="H3750"/>
    </row>
    <row r="3751" spans="8:8">
      <c r="H3751"/>
    </row>
    <row r="3752" spans="8:8">
      <c r="H3752"/>
    </row>
    <row r="3753" spans="8:8">
      <c r="H3753"/>
    </row>
    <row r="3754" spans="8:8">
      <c r="H3754"/>
    </row>
    <row r="3755" spans="8:8">
      <c r="H3755"/>
    </row>
    <row r="3756" spans="8:8">
      <c r="H3756"/>
    </row>
    <row r="3757" spans="8:8">
      <c r="H3757"/>
    </row>
    <row r="3758" spans="8:8">
      <c r="H3758"/>
    </row>
    <row r="3759" spans="8:8">
      <c r="H3759"/>
    </row>
    <row r="3760" spans="8:8">
      <c r="H3760"/>
    </row>
    <row r="3761" spans="8:8">
      <c r="H3761"/>
    </row>
    <row r="3762" spans="8:8">
      <c r="H3762"/>
    </row>
    <row r="3763" spans="8:8">
      <c r="H3763"/>
    </row>
    <row r="3764" spans="8:8">
      <c r="H3764"/>
    </row>
    <row r="3765" spans="8:8">
      <c r="H3765"/>
    </row>
    <row r="3766" spans="8:8">
      <c r="H3766"/>
    </row>
    <row r="3767" spans="8:8">
      <c r="H3767"/>
    </row>
    <row r="3768" spans="8:8">
      <c r="H3768"/>
    </row>
    <row r="3769" spans="8:8">
      <c r="H3769"/>
    </row>
    <row r="3770" spans="8:8">
      <c r="H3770"/>
    </row>
    <row r="3771" spans="8:8">
      <c r="H3771"/>
    </row>
    <row r="3772" spans="8:8">
      <c r="H3772"/>
    </row>
    <row r="3773" spans="8:8">
      <c r="H3773"/>
    </row>
    <row r="3774" spans="8:8">
      <c r="H3774"/>
    </row>
    <row r="3775" spans="8:8">
      <c r="H3775"/>
    </row>
    <row r="3776" spans="8:8">
      <c r="H3776"/>
    </row>
    <row r="3777" spans="8:8">
      <c r="H3777"/>
    </row>
    <row r="3778" spans="8:8">
      <c r="H3778"/>
    </row>
    <row r="3779" spans="8:8">
      <c r="H3779"/>
    </row>
    <row r="3780" spans="8:8">
      <c r="H3780"/>
    </row>
    <row r="3781" spans="8:8">
      <c r="H3781"/>
    </row>
    <row r="3782" spans="8:8">
      <c r="H3782"/>
    </row>
    <row r="3783" spans="8:8">
      <c r="H3783"/>
    </row>
    <row r="3784" spans="8:8">
      <c r="H3784"/>
    </row>
    <row r="3785" spans="8:8">
      <c r="H3785"/>
    </row>
    <row r="3786" spans="8:8">
      <c r="H3786"/>
    </row>
    <row r="3787" spans="8:8">
      <c r="H3787"/>
    </row>
    <row r="3788" spans="8:8">
      <c r="H3788"/>
    </row>
    <row r="3789" spans="8:8">
      <c r="H3789"/>
    </row>
    <row r="3790" spans="8:8">
      <c r="H3790"/>
    </row>
    <row r="3791" spans="8:8">
      <c r="H3791"/>
    </row>
    <row r="3792" spans="8:8">
      <c r="H3792"/>
    </row>
    <row r="3793" spans="8:8">
      <c r="H3793"/>
    </row>
    <row r="3794" spans="8:8">
      <c r="H3794"/>
    </row>
    <row r="3795" spans="8:8">
      <c r="H3795"/>
    </row>
    <row r="3796" spans="8:8">
      <c r="H3796"/>
    </row>
    <row r="3797" spans="8:8">
      <c r="H3797"/>
    </row>
    <row r="3798" spans="8:8">
      <c r="H3798"/>
    </row>
    <row r="3799" spans="8:8">
      <c r="H3799"/>
    </row>
    <row r="3800" spans="8:8">
      <c r="H3800"/>
    </row>
    <row r="3801" spans="8:8">
      <c r="H3801"/>
    </row>
    <row r="3802" spans="8:8">
      <c r="H3802"/>
    </row>
    <row r="3803" spans="8:8">
      <c r="H3803"/>
    </row>
    <row r="3804" spans="8:8">
      <c r="H3804"/>
    </row>
    <row r="3805" spans="8:8">
      <c r="H3805"/>
    </row>
    <row r="3806" spans="8:8">
      <c r="H3806"/>
    </row>
    <row r="3807" spans="8:8">
      <c r="H3807"/>
    </row>
    <row r="3808" spans="8:8">
      <c r="H3808"/>
    </row>
    <row r="3809" spans="8:8">
      <c r="H3809"/>
    </row>
    <row r="3810" spans="8:8">
      <c r="H3810"/>
    </row>
    <row r="3811" spans="8:8">
      <c r="H3811"/>
    </row>
    <row r="3812" spans="8:8">
      <c r="H3812"/>
    </row>
    <row r="3813" spans="8:8">
      <c r="H3813"/>
    </row>
    <row r="3814" spans="8:8">
      <c r="H3814"/>
    </row>
    <row r="3815" spans="8:8">
      <c r="H3815"/>
    </row>
    <row r="3816" spans="8:8">
      <c r="H3816"/>
    </row>
    <row r="3817" spans="8:8">
      <c r="H3817"/>
    </row>
    <row r="3818" spans="8:8">
      <c r="H3818"/>
    </row>
    <row r="3819" spans="8:8">
      <c r="H3819"/>
    </row>
    <row r="3820" spans="8:8">
      <c r="H3820"/>
    </row>
    <row r="3821" spans="8:8">
      <c r="H3821"/>
    </row>
    <row r="3822" spans="8:8">
      <c r="H3822"/>
    </row>
    <row r="3823" spans="8:8">
      <c r="H3823"/>
    </row>
    <row r="3824" spans="8:8">
      <c r="H3824"/>
    </row>
    <row r="3825" spans="8:8">
      <c r="H3825"/>
    </row>
    <row r="3826" spans="8:8">
      <c r="H3826"/>
    </row>
    <row r="3827" spans="8:8">
      <c r="H3827"/>
    </row>
    <row r="3828" spans="8:8">
      <c r="H3828"/>
    </row>
    <row r="3829" spans="8:8">
      <c r="H3829"/>
    </row>
    <row r="3830" spans="8:8">
      <c r="H3830"/>
    </row>
    <row r="3831" spans="8:8">
      <c r="H3831"/>
    </row>
    <row r="3832" spans="8:8">
      <c r="H3832"/>
    </row>
    <row r="3833" spans="8:8">
      <c r="H3833"/>
    </row>
    <row r="3834" spans="8:8">
      <c r="H3834"/>
    </row>
    <row r="3835" spans="8:8">
      <c r="H3835"/>
    </row>
    <row r="3836" spans="8:8">
      <c r="H3836"/>
    </row>
    <row r="3837" spans="8:8">
      <c r="H3837"/>
    </row>
    <row r="3838" spans="8:8">
      <c r="H3838"/>
    </row>
    <row r="3839" spans="8:8">
      <c r="H3839"/>
    </row>
    <row r="3840" spans="8:8">
      <c r="H3840"/>
    </row>
    <row r="3841" spans="8:8">
      <c r="H3841"/>
    </row>
    <row r="3842" spans="8:8">
      <c r="H3842"/>
    </row>
    <row r="3843" spans="8:8">
      <c r="H3843"/>
    </row>
    <row r="3844" spans="8:8">
      <c r="H3844"/>
    </row>
    <row r="3845" spans="8:8">
      <c r="H3845"/>
    </row>
    <row r="3846" spans="8:8">
      <c r="H3846"/>
    </row>
    <row r="3847" spans="8:8">
      <c r="H3847"/>
    </row>
    <row r="3848" spans="8:8">
      <c r="H3848"/>
    </row>
    <row r="3849" spans="8:8">
      <c r="H3849"/>
    </row>
    <row r="3850" spans="8:8">
      <c r="H3850"/>
    </row>
    <row r="3851" spans="8:8">
      <c r="H3851"/>
    </row>
    <row r="3852" spans="8:8">
      <c r="H3852"/>
    </row>
    <row r="3853" spans="8:8">
      <c r="H3853"/>
    </row>
    <row r="3854" spans="8:8">
      <c r="H3854"/>
    </row>
    <row r="3855" spans="8:8">
      <c r="H3855"/>
    </row>
    <row r="3856" spans="8:8">
      <c r="H3856"/>
    </row>
    <row r="3857" spans="8:8">
      <c r="H3857"/>
    </row>
    <row r="3858" spans="8:8">
      <c r="H3858"/>
    </row>
    <row r="3859" spans="8:8">
      <c r="H3859"/>
    </row>
    <row r="3860" spans="8:8">
      <c r="H3860"/>
    </row>
    <row r="3861" spans="8:8">
      <c r="H3861"/>
    </row>
    <row r="3862" spans="8:8">
      <c r="H3862"/>
    </row>
    <row r="3863" spans="8:8">
      <c r="H3863"/>
    </row>
    <row r="3864" spans="8:8">
      <c r="H3864"/>
    </row>
    <row r="3865" spans="8:8">
      <c r="H3865"/>
    </row>
    <row r="3866" spans="8:8">
      <c r="H3866"/>
    </row>
    <row r="3867" spans="8:8">
      <c r="H3867"/>
    </row>
    <row r="3868" spans="8:8">
      <c r="H3868"/>
    </row>
    <row r="3869" spans="8:8">
      <c r="H3869"/>
    </row>
    <row r="3870" spans="8:8">
      <c r="H3870"/>
    </row>
    <row r="3871" spans="8:8">
      <c r="H3871"/>
    </row>
    <row r="3872" spans="8:8">
      <c r="H3872"/>
    </row>
    <row r="3873" spans="8:8">
      <c r="H3873"/>
    </row>
    <row r="3874" spans="8:8">
      <c r="H3874"/>
    </row>
    <row r="3875" spans="8:8">
      <c r="H3875"/>
    </row>
    <row r="3876" spans="8:8">
      <c r="H3876"/>
    </row>
    <row r="3877" spans="8:8">
      <c r="H3877"/>
    </row>
    <row r="3878" spans="8:8">
      <c r="H3878"/>
    </row>
    <row r="3879" spans="8:8">
      <c r="H3879"/>
    </row>
    <row r="3880" spans="8:8">
      <c r="H3880"/>
    </row>
    <row r="3881" spans="8:8">
      <c r="H3881"/>
    </row>
    <row r="3882" spans="8:8">
      <c r="H3882"/>
    </row>
    <row r="3883" spans="8:8">
      <c r="H3883"/>
    </row>
    <row r="3884" spans="8:8">
      <c r="H3884"/>
    </row>
    <row r="3885" spans="8:8">
      <c r="H3885"/>
    </row>
    <row r="3886" spans="8:8">
      <c r="H3886"/>
    </row>
    <row r="3887" spans="8:8">
      <c r="H3887"/>
    </row>
    <row r="3888" spans="8:8">
      <c r="H3888"/>
    </row>
    <row r="3889" spans="8:8">
      <c r="H3889"/>
    </row>
    <row r="3890" spans="8:8">
      <c r="H3890"/>
    </row>
    <row r="3891" spans="8:8">
      <c r="H3891"/>
    </row>
    <row r="3892" spans="8:8">
      <c r="H3892"/>
    </row>
    <row r="3893" spans="8:8">
      <c r="H3893"/>
    </row>
    <row r="3894" spans="8:8">
      <c r="H3894"/>
    </row>
    <row r="3895" spans="8:8">
      <c r="H3895"/>
    </row>
    <row r="3896" spans="8:8">
      <c r="H3896"/>
    </row>
    <row r="3897" spans="8:8">
      <c r="H3897"/>
    </row>
    <row r="3898" spans="8:8">
      <c r="H3898"/>
    </row>
    <row r="3899" spans="8:8">
      <c r="H3899"/>
    </row>
    <row r="3900" spans="8:8">
      <c r="H3900"/>
    </row>
    <row r="3901" spans="8:8">
      <c r="H3901"/>
    </row>
    <row r="3902" spans="8:8">
      <c r="H3902"/>
    </row>
    <row r="3903" spans="8:8">
      <c r="H3903"/>
    </row>
    <row r="3904" spans="8:8">
      <c r="H3904"/>
    </row>
    <row r="3905" spans="8:8">
      <c r="H3905"/>
    </row>
    <row r="3906" spans="8:8">
      <c r="H3906"/>
    </row>
    <row r="3907" spans="8:8">
      <c r="H3907"/>
    </row>
    <row r="3908" spans="8:8">
      <c r="H3908"/>
    </row>
    <row r="3909" spans="8:8">
      <c r="H3909"/>
    </row>
    <row r="3910" spans="8:8">
      <c r="H3910"/>
    </row>
    <row r="3911" spans="8:8">
      <c r="H3911"/>
    </row>
    <row r="3912" spans="8:8">
      <c r="H3912"/>
    </row>
    <row r="3913" spans="8:8">
      <c r="H3913"/>
    </row>
    <row r="3914" spans="8:8">
      <c r="H3914"/>
    </row>
    <row r="3915" spans="8:8">
      <c r="H3915"/>
    </row>
    <row r="3916" spans="8:8">
      <c r="H3916"/>
    </row>
    <row r="3917" spans="8:8">
      <c r="H3917"/>
    </row>
    <row r="3918" spans="8:8">
      <c r="H3918"/>
    </row>
    <row r="3919" spans="8:8">
      <c r="H3919"/>
    </row>
    <row r="3920" spans="8:8">
      <c r="H3920"/>
    </row>
    <row r="3921" spans="8:8">
      <c r="H3921"/>
    </row>
    <row r="3922" spans="8:8">
      <c r="H3922"/>
    </row>
    <row r="3923" spans="8:8">
      <c r="H3923"/>
    </row>
    <row r="3924" spans="8:8">
      <c r="H3924"/>
    </row>
    <row r="3925" spans="8:8">
      <c r="H3925"/>
    </row>
    <row r="3926" spans="8:8">
      <c r="H3926"/>
    </row>
    <row r="3927" spans="8:8">
      <c r="H3927"/>
    </row>
    <row r="3928" spans="8:8">
      <c r="H3928"/>
    </row>
    <row r="3929" spans="8:8">
      <c r="H3929"/>
    </row>
    <row r="3930" spans="8:8">
      <c r="H3930"/>
    </row>
    <row r="3931" spans="8:8">
      <c r="H3931"/>
    </row>
    <row r="3932" spans="8:8">
      <c r="H3932"/>
    </row>
    <row r="3933" spans="8:8">
      <c r="H3933"/>
    </row>
    <row r="3934" spans="8:8">
      <c r="H3934"/>
    </row>
    <row r="3935" spans="8:8">
      <c r="H3935"/>
    </row>
    <row r="3936" spans="8:8">
      <c r="H3936"/>
    </row>
    <row r="3937" spans="8:8">
      <c r="H3937"/>
    </row>
    <row r="3938" spans="8:8">
      <c r="H3938"/>
    </row>
    <row r="3939" spans="8:8">
      <c r="H3939"/>
    </row>
    <row r="3940" spans="8:8">
      <c r="H3940"/>
    </row>
    <row r="3941" spans="8:8">
      <c r="H3941"/>
    </row>
    <row r="3942" spans="8:8">
      <c r="H3942"/>
    </row>
    <row r="3943" spans="8:8">
      <c r="H3943"/>
    </row>
    <row r="3944" spans="8:8">
      <c r="H3944"/>
    </row>
    <row r="3945" spans="8:8">
      <c r="H3945"/>
    </row>
    <row r="3946" spans="8:8">
      <c r="H3946"/>
    </row>
    <row r="3947" spans="8:8">
      <c r="H3947"/>
    </row>
    <row r="3948" spans="8:8">
      <c r="H3948"/>
    </row>
    <row r="3949" spans="8:8">
      <c r="H3949"/>
    </row>
    <row r="3950" spans="8:8">
      <c r="H3950"/>
    </row>
    <row r="3951" spans="8:8">
      <c r="H3951"/>
    </row>
    <row r="3952" spans="8:8">
      <c r="H3952"/>
    </row>
    <row r="3953" spans="8:8">
      <c r="H3953"/>
    </row>
    <row r="3954" spans="8:8">
      <c r="H3954"/>
    </row>
    <row r="3955" spans="8:8">
      <c r="H3955"/>
    </row>
    <row r="3956" spans="8:8">
      <c r="H3956"/>
    </row>
    <row r="3957" spans="8:8">
      <c r="H3957"/>
    </row>
    <row r="3958" spans="8:8">
      <c r="H3958"/>
    </row>
    <row r="3959" spans="8:8">
      <c r="H3959"/>
    </row>
    <row r="3960" spans="8:8">
      <c r="H3960"/>
    </row>
    <row r="3961" spans="8:8">
      <c r="H3961"/>
    </row>
    <row r="3962" spans="8:8">
      <c r="H3962"/>
    </row>
    <row r="3963" spans="8:8">
      <c r="H3963"/>
    </row>
    <row r="3964" spans="8:8">
      <c r="H3964"/>
    </row>
    <row r="3965" spans="8:8">
      <c r="H3965"/>
    </row>
    <row r="3966" spans="8:8">
      <c r="H3966"/>
    </row>
    <row r="3967" spans="8:8">
      <c r="H3967"/>
    </row>
    <row r="3968" spans="8:8">
      <c r="H3968"/>
    </row>
    <row r="3969" spans="8:8">
      <c r="H3969"/>
    </row>
    <row r="3970" spans="8:8">
      <c r="H3970"/>
    </row>
    <row r="3971" spans="8:8">
      <c r="H3971"/>
    </row>
    <row r="3972" spans="8:8">
      <c r="H3972"/>
    </row>
    <row r="3973" spans="8:8">
      <c r="H3973"/>
    </row>
    <row r="3974" spans="8:8">
      <c r="H3974"/>
    </row>
    <row r="3975" spans="8:8">
      <c r="H3975"/>
    </row>
    <row r="3976" spans="8:8">
      <c r="H3976"/>
    </row>
    <row r="3977" spans="8:8">
      <c r="H3977"/>
    </row>
    <row r="3978" spans="8:8">
      <c r="H3978"/>
    </row>
    <row r="3979" spans="8:8">
      <c r="H3979"/>
    </row>
    <row r="3980" spans="8:8">
      <c r="H3980"/>
    </row>
    <row r="3981" spans="8:8">
      <c r="H3981"/>
    </row>
    <row r="3982" spans="8:8">
      <c r="H3982"/>
    </row>
    <row r="3983" spans="8:8">
      <c r="H3983"/>
    </row>
    <row r="3984" spans="8:8">
      <c r="H3984"/>
    </row>
    <row r="3985" spans="8:8">
      <c r="H3985"/>
    </row>
    <row r="3986" spans="8:8">
      <c r="H3986"/>
    </row>
    <row r="3987" spans="8:8">
      <c r="H3987"/>
    </row>
    <row r="3988" spans="8:8">
      <c r="H3988"/>
    </row>
    <row r="3989" spans="8:8">
      <c r="H3989"/>
    </row>
    <row r="3990" spans="8:8">
      <c r="H3990"/>
    </row>
    <row r="3991" spans="8:8">
      <c r="H3991"/>
    </row>
    <row r="3992" spans="8:8">
      <c r="H3992"/>
    </row>
    <row r="3993" spans="8:8">
      <c r="H3993"/>
    </row>
    <row r="3994" spans="8:8">
      <c r="H3994"/>
    </row>
    <row r="3995" spans="8:8">
      <c r="H3995"/>
    </row>
    <row r="3996" spans="8:8">
      <c r="H3996"/>
    </row>
    <row r="3997" spans="8:8">
      <c r="H3997"/>
    </row>
    <row r="3998" spans="8:8">
      <c r="H3998"/>
    </row>
    <row r="3999" spans="8:8">
      <c r="H3999"/>
    </row>
    <row r="4000" spans="8:8">
      <c r="H4000"/>
    </row>
    <row r="4001" spans="8:8">
      <c r="H4001"/>
    </row>
    <row r="4002" spans="8:8">
      <c r="H4002"/>
    </row>
    <row r="4003" spans="8:8">
      <c r="H4003"/>
    </row>
    <row r="4004" spans="8:8">
      <c r="H4004"/>
    </row>
    <row r="4005" spans="8:8">
      <c r="H4005"/>
    </row>
    <row r="4006" spans="8:8">
      <c r="H4006"/>
    </row>
    <row r="4007" spans="8:8">
      <c r="H4007"/>
    </row>
    <row r="4008" spans="8:8">
      <c r="H4008"/>
    </row>
    <row r="4009" spans="8:8">
      <c r="H4009"/>
    </row>
    <row r="4010" spans="8:8">
      <c r="H4010"/>
    </row>
    <row r="4011" spans="8:8">
      <c r="H4011"/>
    </row>
    <row r="4012" spans="8:8">
      <c r="H4012"/>
    </row>
    <row r="4013" spans="8:8">
      <c r="H4013"/>
    </row>
    <row r="4014" spans="8:8">
      <c r="H4014"/>
    </row>
    <row r="4015" spans="8:8">
      <c r="H4015"/>
    </row>
    <row r="4016" spans="8:8">
      <c r="H4016"/>
    </row>
    <row r="4017" spans="8:8">
      <c r="H4017"/>
    </row>
    <row r="4018" spans="8:8">
      <c r="H4018"/>
    </row>
    <row r="4019" spans="8:8">
      <c r="H4019"/>
    </row>
    <row r="4020" spans="8:8">
      <c r="H4020"/>
    </row>
    <row r="4021" spans="8:8">
      <c r="H4021"/>
    </row>
    <row r="4022" spans="8:8">
      <c r="H4022"/>
    </row>
    <row r="4023" spans="8:8">
      <c r="H4023"/>
    </row>
    <row r="4024" spans="8:8">
      <c r="H4024"/>
    </row>
    <row r="4025" spans="8:8">
      <c r="H4025"/>
    </row>
    <row r="4026" spans="8:8">
      <c r="H4026"/>
    </row>
    <row r="4027" spans="8:8">
      <c r="H4027"/>
    </row>
    <row r="4028" spans="8:8">
      <c r="H4028"/>
    </row>
    <row r="4029" spans="8:8">
      <c r="H4029"/>
    </row>
    <row r="4030" spans="8:8">
      <c r="H4030"/>
    </row>
    <row r="4031" spans="8:8">
      <c r="H4031"/>
    </row>
    <row r="4032" spans="8:8">
      <c r="H4032"/>
    </row>
    <row r="4033" spans="8:8">
      <c r="H4033"/>
    </row>
    <row r="4034" spans="8:8">
      <c r="H4034"/>
    </row>
    <row r="4035" spans="8:8">
      <c r="H4035"/>
    </row>
    <row r="4036" spans="8:8">
      <c r="H4036"/>
    </row>
    <row r="4037" spans="8:8">
      <c r="H4037"/>
    </row>
    <row r="4038" spans="8:8">
      <c r="H4038"/>
    </row>
    <row r="4039" spans="8:8">
      <c r="H4039"/>
    </row>
    <row r="4040" spans="8:8">
      <c r="H4040"/>
    </row>
    <row r="4041" spans="8:8">
      <c r="H4041"/>
    </row>
    <row r="4042" spans="8:8">
      <c r="H4042"/>
    </row>
    <row r="4043" spans="8:8">
      <c r="H4043"/>
    </row>
    <row r="4044" spans="8:8">
      <c r="H4044"/>
    </row>
    <row r="4045" spans="8:8">
      <c r="H4045"/>
    </row>
    <row r="4046" spans="8:8">
      <c r="H4046"/>
    </row>
    <row r="4047" spans="8:8">
      <c r="H4047"/>
    </row>
    <row r="4048" spans="8:8">
      <c r="H4048"/>
    </row>
    <row r="4049" spans="8:8">
      <c r="H4049"/>
    </row>
    <row r="4050" spans="8:8">
      <c r="H4050"/>
    </row>
    <row r="4051" spans="8:8">
      <c r="H4051"/>
    </row>
    <row r="4052" spans="8:8">
      <c r="H4052"/>
    </row>
    <row r="4053" spans="8:8">
      <c r="H4053"/>
    </row>
    <row r="4054" spans="8:8">
      <c r="H4054"/>
    </row>
    <row r="4055" spans="8:8">
      <c r="H4055"/>
    </row>
    <row r="4056" spans="8:8">
      <c r="H4056"/>
    </row>
    <row r="4057" spans="8:8">
      <c r="H4057"/>
    </row>
    <row r="4058" spans="8:8">
      <c r="H4058"/>
    </row>
    <row r="4059" spans="8:8">
      <c r="H4059"/>
    </row>
    <row r="4060" spans="8:8">
      <c r="H4060"/>
    </row>
    <row r="4061" spans="8:8">
      <c r="H4061"/>
    </row>
    <row r="4062" spans="8:8">
      <c r="H4062"/>
    </row>
    <row r="4063" spans="8:8">
      <c r="H4063"/>
    </row>
    <row r="4064" spans="8:8">
      <c r="H4064"/>
    </row>
    <row r="4065" spans="8:8">
      <c r="H4065"/>
    </row>
    <row r="4066" spans="8:8">
      <c r="H4066"/>
    </row>
    <row r="4067" spans="8:8">
      <c r="H4067"/>
    </row>
    <row r="4068" spans="8:8">
      <c r="H4068"/>
    </row>
    <row r="4069" spans="8:8">
      <c r="H4069"/>
    </row>
    <row r="4070" spans="8:8">
      <c r="H4070"/>
    </row>
    <row r="4071" spans="8:8">
      <c r="H4071"/>
    </row>
    <row r="4072" spans="8:8">
      <c r="H4072"/>
    </row>
    <row r="4073" spans="8:8">
      <c r="H4073"/>
    </row>
    <row r="4074" spans="8:8">
      <c r="H4074"/>
    </row>
    <row r="4075" spans="8:8">
      <c r="H4075"/>
    </row>
    <row r="4076" spans="8:8">
      <c r="H4076"/>
    </row>
    <row r="4077" spans="8:8">
      <c r="H4077"/>
    </row>
    <row r="4078" spans="8:8">
      <c r="H4078"/>
    </row>
    <row r="4079" spans="8:8">
      <c r="H4079"/>
    </row>
    <row r="4080" spans="8:8">
      <c r="H4080"/>
    </row>
    <row r="4081" spans="8:8">
      <c r="H4081"/>
    </row>
    <row r="4082" spans="8:8">
      <c r="H4082"/>
    </row>
    <row r="4083" spans="8:8">
      <c r="H4083"/>
    </row>
    <row r="4084" spans="8:8">
      <c r="H4084"/>
    </row>
    <row r="4085" spans="8:8">
      <c r="H4085"/>
    </row>
    <row r="4086" spans="8:8">
      <c r="H4086"/>
    </row>
    <row r="4087" spans="8:8">
      <c r="H4087"/>
    </row>
    <row r="4088" spans="8:8">
      <c r="H4088"/>
    </row>
    <row r="4089" spans="8:8">
      <c r="H4089"/>
    </row>
    <row r="4090" spans="8:8">
      <c r="H4090"/>
    </row>
    <row r="4091" spans="8:8">
      <c r="H4091"/>
    </row>
    <row r="4092" spans="8:8">
      <c r="H4092"/>
    </row>
    <row r="4093" spans="8:8">
      <c r="H4093"/>
    </row>
    <row r="4094" spans="8:8">
      <c r="H4094"/>
    </row>
    <row r="4095" spans="8:8">
      <c r="H4095"/>
    </row>
    <row r="4096" spans="8:8">
      <c r="H4096"/>
    </row>
    <row r="4097" spans="8:8">
      <c r="H4097"/>
    </row>
    <row r="4098" spans="8:8">
      <c r="H4098"/>
    </row>
    <row r="4099" spans="8:8">
      <c r="H4099"/>
    </row>
    <row r="4100" spans="8:8">
      <c r="H4100"/>
    </row>
    <row r="4101" spans="8:8">
      <c r="H4101"/>
    </row>
    <row r="4102" spans="8:8">
      <c r="H4102"/>
    </row>
    <row r="4103" spans="8:8">
      <c r="H4103"/>
    </row>
    <row r="4104" spans="8:8">
      <c r="H4104"/>
    </row>
    <row r="4105" spans="8:8">
      <c r="H4105"/>
    </row>
    <row r="4106" spans="8:8">
      <c r="H4106"/>
    </row>
    <row r="4107" spans="8:8">
      <c r="H4107"/>
    </row>
    <row r="4108" spans="8:8">
      <c r="H4108"/>
    </row>
    <row r="4109" spans="8:8">
      <c r="H4109"/>
    </row>
    <row r="4110" spans="8:8">
      <c r="H4110"/>
    </row>
    <row r="4111" spans="8:8">
      <c r="H4111"/>
    </row>
    <row r="4112" spans="8:8">
      <c r="H4112"/>
    </row>
    <row r="4113" spans="8:8">
      <c r="H4113"/>
    </row>
    <row r="4114" spans="8:8">
      <c r="H4114"/>
    </row>
    <row r="4115" spans="8:8">
      <c r="H4115"/>
    </row>
    <row r="4116" spans="8:8">
      <c r="H4116"/>
    </row>
    <row r="4117" spans="8:8">
      <c r="H4117"/>
    </row>
    <row r="4118" spans="8:8">
      <c r="H4118"/>
    </row>
    <row r="4119" spans="8:8">
      <c r="H4119"/>
    </row>
    <row r="4120" spans="8:8">
      <c r="H4120"/>
    </row>
    <row r="4121" spans="8:8">
      <c r="H4121"/>
    </row>
    <row r="4122" spans="8:8">
      <c r="H4122"/>
    </row>
    <row r="4123" spans="8:8">
      <c r="H4123"/>
    </row>
    <row r="4124" spans="8:8">
      <c r="H4124"/>
    </row>
    <row r="4125" spans="8:8">
      <c r="H4125"/>
    </row>
    <row r="4126" spans="8:8">
      <c r="H4126"/>
    </row>
    <row r="4127" spans="8:8">
      <c r="H4127"/>
    </row>
    <row r="4128" spans="8:8">
      <c r="H4128"/>
    </row>
    <row r="4129" spans="8:8">
      <c r="H4129"/>
    </row>
    <row r="4130" spans="8:8">
      <c r="H4130"/>
    </row>
    <row r="4131" spans="8:8">
      <c r="H4131"/>
    </row>
    <row r="4132" spans="8:8">
      <c r="H4132"/>
    </row>
    <row r="4133" spans="8:8">
      <c r="H4133"/>
    </row>
    <row r="4134" spans="8:8">
      <c r="H4134"/>
    </row>
    <row r="4135" spans="8:8">
      <c r="H4135"/>
    </row>
    <row r="4136" spans="8:8">
      <c r="H4136"/>
    </row>
    <row r="4137" spans="8:8">
      <c r="H4137"/>
    </row>
    <row r="4138" spans="8:8">
      <c r="H4138"/>
    </row>
    <row r="4139" spans="8:8">
      <c r="H4139"/>
    </row>
    <row r="4140" spans="8:8">
      <c r="H4140"/>
    </row>
    <row r="4141" spans="8:8">
      <c r="H4141"/>
    </row>
    <row r="4142" spans="8:8">
      <c r="H4142"/>
    </row>
    <row r="4143" spans="8:8">
      <c r="H4143"/>
    </row>
    <row r="4144" spans="8:8">
      <c r="H4144"/>
    </row>
    <row r="4145" spans="8:8">
      <c r="H4145"/>
    </row>
    <row r="4146" spans="8:8">
      <c r="H4146"/>
    </row>
    <row r="4147" spans="8:8">
      <c r="H4147"/>
    </row>
    <row r="4148" spans="8:8">
      <c r="H4148"/>
    </row>
    <row r="4149" spans="8:8">
      <c r="H4149"/>
    </row>
    <row r="4150" spans="8:8">
      <c r="H4150"/>
    </row>
    <row r="4151" spans="8:8">
      <c r="H4151"/>
    </row>
    <row r="4152" spans="8:8">
      <c r="H4152"/>
    </row>
    <row r="4153" spans="8:8">
      <c r="H4153"/>
    </row>
    <row r="4154" spans="8:8">
      <c r="H4154"/>
    </row>
    <row r="4155" spans="8:8">
      <c r="H4155"/>
    </row>
    <row r="4156" spans="8:8">
      <c r="H4156"/>
    </row>
    <row r="4157" spans="8:8">
      <c r="H4157"/>
    </row>
    <row r="4158" spans="8:8">
      <c r="H4158"/>
    </row>
    <row r="4159" spans="8:8">
      <c r="H4159"/>
    </row>
    <row r="4160" spans="8:8">
      <c r="H4160"/>
    </row>
    <row r="4161" spans="8:8">
      <c r="H4161"/>
    </row>
    <row r="4162" spans="8:8">
      <c r="H4162"/>
    </row>
    <row r="4163" spans="8:8">
      <c r="H4163"/>
    </row>
    <row r="4164" spans="8:8">
      <c r="H4164"/>
    </row>
    <row r="4165" spans="8:8">
      <c r="H4165"/>
    </row>
    <row r="4166" spans="8:8">
      <c r="H4166"/>
    </row>
    <row r="4167" spans="8:8">
      <c r="H4167"/>
    </row>
    <row r="4168" spans="8:8">
      <c r="H4168"/>
    </row>
    <row r="4169" spans="8:8">
      <c r="H4169"/>
    </row>
    <row r="4170" spans="8:8">
      <c r="H4170"/>
    </row>
    <row r="4171" spans="8:8">
      <c r="H4171"/>
    </row>
    <row r="4172" spans="8:8">
      <c r="H4172"/>
    </row>
    <row r="4173" spans="8:8">
      <c r="H4173"/>
    </row>
    <row r="4174" spans="8:8">
      <c r="H4174"/>
    </row>
    <row r="4175" spans="8:8">
      <c r="H4175"/>
    </row>
    <row r="4176" spans="8:8">
      <c r="H4176"/>
    </row>
    <row r="4177" spans="8:8">
      <c r="H4177"/>
    </row>
    <row r="4178" spans="8:8">
      <c r="H4178"/>
    </row>
    <row r="4179" spans="8:8">
      <c r="H4179"/>
    </row>
    <row r="4180" spans="8:8">
      <c r="H4180"/>
    </row>
    <row r="4181" spans="8:8">
      <c r="H4181"/>
    </row>
    <row r="4182" spans="8:8">
      <c r="H4182"/>
    </row>
    <row r="4183" spans="8:8">
      <c r="H4183"/>
    </row>
    <row r="4184" spans="8:8">
      <c r="H4184"/>
    </row>
    <row r="4185" spans="8:8">
      <c r="H4185"/>
    </row>
    <row r="4186" spans="8:8">
      <c r="H4186"/>
    </row>
    <row r="4187" spans="8:8">
      <c r="H4187"/>
    </row>
    <row r="4188" spans="8:8">
      <c r="H4188"/>
    </row>
    <row r="4189" spans="8:8">
      <c r="H4189"/>
    </row>
    <row r="4190" spans="8:8">
      <c r="H4190"/>
    </row>
    <row r="4191" spans="8:8">
      <c r="H4191"/>
    </row>
    <row r="4192" spans="8:8">
      <c r="H4192"/>
    </row>
    <row r="4193" spans="8:8">
      <c r="H4193"/>
    </row>
    <row r="4194" spans="8:8">
      <c r="H4194"/>
    </row>
    <row r="4195" spans="8:8">
      <c r="H4195"/>
    </row>
    <row r="4196" spans="8:8">
      <c r="H4196"/>
    </row>
    <row r="4197" spans="8:8">
      <c r="H4197"/>
    </row>
    <row r="4198" spans="8:8">
      <c r="H4198"/>
    </row>
    <row r="4199" spans="8:8">
      <c r="H4199"/>
    </row>
    <row r="4200" spans="8:8">
      <c r="H4200"/>
    </row>
    <row r="4201" spans="8:8">
      <c r="H4201"/>
    </row>
    <row r="4202" spans="8:8">
      <c r="H4202"/>
    </row>
    <row r="4203" spans="8:8">
      <c r="H4203"/>
    </row>
    <row r="4204" spans="8:8">
      <c r="H4204"/>
    </row>
    <row r="4205" spans="8:8">
      <c r="H4205"/>
    </row>
    <row r="4206" spans="8:8">
      <c r="H4206"/>
    </row>
    <row r="4207" spans="8:8">
      <c r="H4207"/>
    </row>
    <row r="4208" spans="8:8">
      <c r="H4208"/>
    </row>
    <row r="4209" spans="8:8">
      <c r="H4209"/>
    </row>
    <row r="4210" spans="8:8">
      <c r="H4210"/>
    </row>
    <row r="4211" spans="8:8">
      <c r="H4211"/>
    </row>
    <row r="4212" spans="8:8">
      <c r="H4212"/>
    </row>
    <row r="4213" spans="8:8">
      <c r="H4213"/>
    </row>
    <row r="4214" spans="8:8">
      <c r="H4214"/>
    </row>
    <row r="4215" spans="8:8">
      <c r="H4215"/>
    </row>
    <row r="4216" spans="8:8">
      <c r="H4216"/>
    </row>
    <row r="4217" spans="8:8">
      <c r="H4217"/>
    </row>
    <row r="4218" spans="8:8">
      <c r="H4218"/>
    </row>
    <row r="4219" spans="8:8">
      <c r="H4219"/>
    </row>
    <row r="4220" spans="8:8">
      <c r="H4220"/>
    </row>
    <row r="4221" spans="8:8">
      <c r="H4221"/>
    </row>
    <row r="4222" spans="8:8">
      <c r="H4222"/>
    </row>
    <row r="4223" spans="8:8">
      <c r="H4223"/>
    </row>
    <row r="4224" spans="8:8">
      <c r="H4224"/>
    </row>
    <row r="4225" spans="8:8">
      <c r="H4225"/>
    </row>
    <row r="4226" spans="8:8">
      <c r="H4226"/>
    </row>
    <row r="4227" spans="8:8">
      <c r="H4227"/>
    </row>
    <row r="4228" spans="8:8">
      <c r="H4228"/>
    </row>
    <row r="4229" spans="8:8">
      <c r="H4229"/>
    </row>
    <row r="4230" spans="8:8">
      <c r="H4230"/>
    </row>
    <row r="4231" spans="8:8">
      <c r="H4231"/>
    </row>
    <row r="4232" spans="8:8">
      <c r="H4232"/>
    </row>
    <row r="4233" spans="8:8">
      <c r="H4233"/>
    </row>
    <row r="4234" spans="8:8">
      <c r="H4234"/>
    </row>
    <row r="4235" spans="8:8">
      <c r="H4235"/>
    </row>
    <row r="4236" spans="8:8">
      <c r="H4236"/>
    </row>
    <row r="4237" spans="8:8">
      <c r="H4237"/>
    </row>
    <row r="4238" spans="8:8">
      <c r="H4238"/>
    </row>
    <row r="4239" spans="8:8">
      <c r="H4239"/>
    </row>
    <row r="4240" spans="8:8">
      <c r="H4240"/>
    </row>
    <row r="4241" spans="8:8">
      <c r="H4241"/>
    </row>
    <row r="4242" spans="8:8">
      <c r="H4242"/>
    </row>
    <row r="4243" spans="8:8">
      <c r="H4243"/>
    </row>
    <row r="4244" spans="8:8">
      <c r="H4244"/>
    </row>
    <row r="4245" spans="8:8">
      <c r="H4245"/>
    </row>
    <row r="4246" spans="8:8">
      <c r="H4246"/>
    </row>
    <row r="4247" spans="8:8">
      <c r="H4247"/>
    </row>
    <row r="4248" spans="8:8">
      <c r="H4248"/>
    </row>
    <row r="4249" spans="8:8">
      <c r="H4249"/>
    </row>
    <row r="4250" spans="8:8">
      <c r="H4250"/>
    </row>
    <row r="4251" spans="8:8">
      <c r="H4251"/>
    </row>
    <row r="4252" spans="8:8">
      <c r="H4252"/>
    </row>
    <row r="4253" spans="8:8">
      <c r="H4253"/>
    </row>
    <row r="4254" spans="8:8">
      <c r="H4254"/>
    </row>
    <row r="4255" spans="8:8">
      <c r="H4255"/>
    </row>
    <row r="4256" spans="8:8">
      <c r="H4256"/>
    </row>
    <row r="4257" spans="8:8">
      <c r="H4257"/>
    </row>
    <row r="4258" spans="8:8">
      <c r="H4258"/>
    </row>
    <row r="4259" spans="8:8">
      <c r="H4259"/>
    </row>
    <row r="4260" spans="8:8">
      <c r="H4260"/>
    </row>
    <row r="4261" spans="8:8">
      <c r="H4261"/>
    </row>
    <row r="4262" spans="8:8">
      <c r="H4262"/>
    </row>
    <row r="4263" spans="8:8">
      <c r="H4263"/>
    </row>
    <row r="4264" spans="8:8">
      <c r="H4264"/>
    </row>
    <row r="4265" spans="8:8">
      <c r="H4265"/>
    </row>
    <row r="4266" spans="8:8">
      <c r="H4266"/>
    </row>
    <row r="4267" spans="8:8">
      <c r="H4267"/>
    </row>
    <row r="4268" spans="8:8">
      <c r="H4268"/>
    </row>
    <row r="4269" spans="8:8">
      <c r="H4269"/>
    </row>
    <row r="4270" spans="8:8">
      <c r="H4270"/>
    </row>
    <row r="4271" spans="8:8">
      <c r="H4271"/>
    </row>
    <row r="4272" spans="8:8">
      <c r="H4272"/>
    </row>
    <row r="4273" spans="8:8">
      <c r="H4273"/>
    </row>
    <row r="4274" spans="8:8">
      <c r="H4274"/>
    </row>
    <row r="4275" spans="8:8">
      <c r="H4275"/>
    </row>
    <row r="4276" spans="8:8">
      <c r="H4276"/>
    </row>
    <row r="4277" spans="8:8">
      <c r="H4277"/>
    </row>
    <row r="4278" spans="8:8">
      <c r="H4278"/>
    </row>
    <row r="4279" spans="8:8">
      <c r="H4279"/>
    </row>
    <row r="4280" spans="8:8">
      <c r="H4280"/>
    </row>
    <row r="4281" spans="8:8">
      <c r="H4281"/>
    </row>
    <row r="4282" spans="8:8">
      <c r="H4282"/>
    </row>
    <row r="4283" spans="8:8">
      <c r="H4283"/>
    </row>
    <row r="4284" spans="8:8">
      <c r="H4284"/>
    </row>
    <row r="4285" spans="8:8">
      <c r="H4285"/>
    </row>
    <row r="4286" spans="8:8">
      <c r="H4286"/>
    </row>
    <row r="4287" spans="8:8">
      <c r="H4287"/>
    </row>
    <row r="4288" spans="8:8">
      <c r="H4288"/>
    </row>
    <row r="4289" spans="8:8">
      <c r="H4289"/>
    </row>
    <row r="4290" spans="8:8">
      <c r="H4290"/>
    </row>
    <row r="4291" spans="8:8">
      <c r="H4291"/>
    </row>
    <row r="4292" spans="8:8">
      <c r="H4292"/>
    </row>
    <row r="4293" spans="8:8">
      <c r="H4293"/>
    </row>
    <row r="4294" spans="8:8">
      <c r="H4294"/>
    </row>
    <row r="4295" spans="8:8">
      <c r="H4295"/>
    </row>
    <row r="4296" spans="8:8">
      <c r="H4296"/>
    </row>
    <row r="4297" spans="8:8">
      <c r="H4297"/>
    </row>
    <row r="4298" spans="8:8">
      <c r="H4298"/>
    </row>
    <row r="4299" spans="8:8">
      <c r="H4299"/>
    </row>
    <row r="4300" spans="8:8">
      <c r="H4300"/>
    </row>
    <row r="4301" spans="8:8">
      <c r="H4301"/>
    </row>
    <row r="4302" spans="8:8">
      <c r="H4302"/>
    </row>
    <row r="4303" spans="8:8">
      <c r="H4303"/>
    </row>
    <row r="4304" spans="8:8">
      <c r="H4304"/>
    </row>
    <row r="4305" spans="8:8">
      <c r="H4305"/>
    </row>
    <row r="4306" spans="8:8">
      <c r="H4306"/>
    </row>
    <row r="4307" spans="8:8">
      <c r="H4307"/>
    </row>
    <row r="4308" spans="8:8">
      <c r="H4308"/>
    </row>
    <row r="4309" spans="8:8">
      <c r="H4309"/>
    </row>
    <row r="4310" spans="8:8">
      <c r="H4310"/>
    </row>
    <row r="4311" spans="8:8">
      <c r="H4311"/>
    </row>
    <row r="4312" spans="8:8">
      <c r="H4312"/>
    </row>
    <row r="4313" spans="8:8">
      <c r="H4313"/>
    </row>
    <row r="4314" spans="8:8">
      <c r="H4314"/>
    </row>
    <row r="4315" spans="8:8">
      <c r="H4315"/>
    </row>
    <row r="4316" spans="8:8">
      <c r="H4316"/>
    </row>
    <row r="4317" spans="8:8">
      <c r="H4317"/>
    </row>
    <row r="4318" spans="8:8">
      <c r="H4318"/>
    </row>
    <row r="4319" spans="8:8">
      <c r="H4319"/>
    </row>
    <row r="4320" spans="8:8">
      <c r="H4320"/>
    </row>
    <row r="4321" spans="8:8">
      <c r="H4321"/>
    </row>
    <row r="4322" spans="8:8">
      <c r="H4322"/>
    </row>
    <row r="4323" spans="8:8">
      <c r="H4323"/>
    </row>
    <row r="4324" spans="8:8">
      <c r="H4324"/>
    </row>
    <row r="4325" spans="8:8">
      <c r="H4325"/>
    </row>
    <row r="4326" spans="8:8">
      <c r="H4326"/>
    </row>
    <row r="4327" spans="8:8">
      <c r="H4327"/>
    </row>
    <row r="4328" spans="8:8">
      <c r="H4328"/>
    </row>
    <row r="4329" spans="8:8">
      <c r="H4329"/>
    </row>
    <row r="4330" spans="8:8">
      <c r="H4330"/>
    </row>
    <row r="4331" spans="8:8">
      <c r="H4331"/>
    </row>
    <row r="4332" spans="8:8">
      <c r="H4332"/>
    </row>
    <row r="4333" spans="8:8">
      <c r="H4333"/>
    </row>
    <row r="4334" spans="8:8">
      <c r="H4334"/>
    </row>
    <row r="4335" spans="8:8">
      <c r="H4335"/>
    </row>
    <row r="4336" spans="8:8">
      <c r="H4336"/>
    </row>
    <row r="4337" spans="8:8">
      <c r="H4337"/>
    </row>
    <row r="4338" spans="8:8">
      <c r="H4338"/>
    </row>
    <row r="4339" spans="8:8">
      <c r="H4339"/>
    </row>
    <row r="4340" spans="8:8">
      <c r="H4340"/>
    </row>
    <row r="4341" spans="8:8">
      <c r="H4341"/>
    </row>
    <row r="4342" spans="8:8">
      <c r="H4342"/>
    </row>
    <row r="4343" spans="8:8">
      <c r="H4343"/>
    </row>
    <row r="4344" spans="8:8">
      <c r="H4344"/>
    </row>
    <row r="4345" spans="8:8">
      <c r="H4345"/>
    </row>
    <row r="4346" spans="8:8">
      <c r="H4346"/>
    </row>
    <row r="4347" spans="8:8">
      <c r="H4347"/>
    </row>
    <row r="4348" spans="8:8">
      <c r="H4348"/>
    </row>
    <row r="4349" spans="8:8">
      <c r="H4349"/>
    </row>
    <row r="4350" spans="8:8">
      <c r="H4350"/>
    </row>
    <row r="4351" spans="8:8">
      <c r="H4351"/>
    </row>
    <row r="4352" spans="8:8">
      <c r="H4352"/>
    </row>
    <row r="4353" spans="8:8">
      <c r="H4353"/>
    </row>
    <row r="4354" spans="8:8">
      <c r="H4354"/>
    </row>
    <row r="4355" spans="8:8">
      <c r="H4355"/>
    </row>
    <row r="4356" spans="8:8">
      <c r="H4356"/>
    </row>
    <row r="4357" spans="8:8">
      <c r="H4357"/>
    </row>
    <row r="4358" spans="8:8">
      <c r="H4358"/>
    </row>
    <row r="4359" spans="8:8">
      <c r="H4359"/>
    </row>
    <row r="4360" spans="8:8">
      <c r="H4360"/>
    </row>
    <row r="4361" spans="8:8">
      <c r="H4361"/>
    </row>
    <row r="4362" spans="8:8">
      <c r="H4362"/>
    </row>
    <row r="4363" spans="8:8">
      <c r="H4363"/>
    </row>
    <row r="4364" spans="8:8">
      <c r="H4364"/>
    </row>
    <row r="4365" spans="8:8">
      <c r="H4365"/>
    </row>
    <row r="4366" spans="8:8">
      <c r="H4366"/>
    </row>
    <row r="4367" spans="8:8">
      <c r="H4367"/>
    </row>
    <row r="4368" spans="8:8">
      <c r="H4368"/>
    </row>
    <row r="4369" spans="8:8">
      <c r="H4369"/>
    </row>
    <row r="4370" spans="8:8">
      <c r="H4370"/>
    </row>
    <row r="4371" spans="8:8">
      <c r="H4371"/>
    </row>
    <row r="4372" spans="8:8">
      <c r="H4372"/>
    </row>
    <row r="4373" spans="8:8">
      <c r="H4373"/>
    </row>
    <row r="4374" spans="8:8">
      <c r="H4374"/>
    </row>
    <row r="4375" spans="8:8">
      <c r="H4375"/>
    </row>
    <row r="4376" spans="8:8">
      <c r="H4376"/>
    </row>
    <row r="4377" spans="8:8">
      <c r="H4377"/>
    </row>
    <row r="4378" spans="8:8">
      <c r="H4378"/>
    </row>
    <row r="4379" spans="8:8">
      <c r="H4379"/>
    </row>
    <row r="4380" spans="8:8">
      <c r="H4380"/>
    </row>
    <row r="4381" spans="8:8">
      <c r="H4381"/>
    </row>
    <row r="4382" spans="8:8">
      <c r="H4382"/>
    </row>
    <row r="4383" spans="8:8">
      <c r="H4383"/>
    </row>
    <row r="4384" spans="8:8">
      <c r="H4384"/>
    </row>
    <row r="4385" spans="8:8">
      <c r="H4385"/>
    </row>
    <row r="4386" spans="8:8">
      <c r="H4386"/>
    </row>
    <row r="4387" spans="8:8">
      <c r="H4387"/>
    </row>
    <row r="4388" spans="8:8">
      <c r="H4388"/>
    </row>
    <row r="4389" spans="8:8">
      <c r="H4389"/>
    </row>
    <row r="4390" spans="8:8">
      <c r="H4390"/>
    </row>
    <row r="4391" spans="8:8">
      <c r="H4391"/>
    </row>
    <row r="4392" spans="8:8">
      <c r="H4392"/>
    </row>
    <row r="4393" spans="8:8">
      <c r="H4393"/>
    </row>
    <row r="4394" spans="8:8">
      <c r="H4394"/>
    </row>
    <row r="4395" spans="8:8">
      <c r="H4395"/>
    </row>
    <row r="4396" spans="8:8">
      <c r="H4396"/>
    </row>
    <row r="4397" spans="8:8">
      <c r="H4397"/>
    </row>
    <row r="4398" spans="8:8">
      <c r="H4398"/>
    </row>
    <row r="4399" spans="8:8">
      <c r="H4399"/>
    </row>
    <row r="4400" spans="8:8">
      <c r="H4400"/>
    </row>
    <row r="4401" spans="8:8">
      <c r="H4401"/>
    </row>
    <row r="4402" spans="8:8">
      <c r="H4402"/>
    </row>
    <row r="4403" spans="8:8">
      <c r="H4403"/>
    </row>
    <row r="4404" spans="8:8">
      <c r="H4404"/>
    </row>
    <row r="4405" spans="8:8">
      <c r="H4405"/>
    </row>
    <row r="4406" spans="8:8">
      <c r="H4406"/>
    </row>
    <row r="4407" spans="8:8">
      <c r="H4407"/>
    </row>
    <row r="4408" spans="8:8">
      <c r="H4408"/>
    </row>
    <row r="4409" spans="8:8">
      <c r="H4409"/>
    </row>
    <row r="4410" spans="8:8">
      <c r="H4410"/>
    </row>
    <row r="4411" spans="8:8">
      <c r="H4411"/>
    </row>
    <row r="4412" spans="8:8">
      <c r="H4412"/>
    </row>
    <row r="4413" spans="8:8">
      <c r="H4413"/>
    </row>
    <row r="4414" spans="8:8">
      <c r="H4414"/>
    </row>
    <row r="4415" spans="8:8">
      <c r="H4415"/>
    </row>
    <row r="4416" spans="8:8">
      <c r="H4416"/>
    </row>
    <row r="4417" spans="8:8">
      <c r="H4417"/>
    </row>
    <row r="4418" spans="8:8">
      <c r="H4418"/>
    </row>
    <row r="4419" spans="8:8">
      <c r="H4419"/>
    </row>
    <row r="4420" spans="8:8">
      <c r="H4420"/>
    </row>
    <row r="4421" spans="8:8">
      <c r="H4421"/>
    </row>
    <row r="4422" spans="8:8">
      <c r="H4422"/>
    </row>
    <row r="4423" spans="8:8">
      <c r="H4423"/>
    </row>
    <row r="4424" spans="8:8">
      <c r="H4424"/>
    </row>
    <row r="4425" spans="8:8">
      <c r="H4425"/>
    </row>
    <row r="4426" spans="8:8">
      <c r="H4426"/>
    </row>
    <row r="4427" spans="8:8">
      <c r="H4427"/>
    </row>
    <row r="4428" spans="8:8">
      <c r="H4428"/>
    </row>
    <row r="4429" spans="8:8">
      <c r="H4429"/>
    </row>
    <row r="4430" spans="8:8">
      <c r="H4430"/>
    </row>
    <row r="4431" spans="8:8">
      <c r="H4431"/>
    </row>
    <row r="4432" spans="8:8">
      <c r="H4432"/>
    </row>
    <row r="4433" spans="8:8">
      <c r="H4433"/>
    </row>
    <row r="4434" spans="8:8">
      <c r="H4434"/>
    </row>
    <row r="4435" spans="8:8">
      <c r="H4435"/>
    </row>
    <row r="4436" spans="8:8">
      <c r="H4436"/>
    </row>
    <row r="4437" spans="8:8">
      <c r="H4437"/>
    </row>
    <row r="4438" spans="8:8">
      <c r="H4438"/>
    </row>
    <row r="4439" spans="8:8">
      <c r="H4439"/>
    </row>
    <row r="4440" spans="8:8">
      <c r="H4440"/>
    </row>
    <row r="4441" spans="8:8">
      <c r="H4441"/>
    </row>
    <row r="4442" spans="8:8">
      <c r="H4442"/>
    </row>
    <row r="4443" spans="8:8">
      <c r="H4443"/>
    </row>
    <row r="4444" spans="8:8">
      <c r="H4444"/>
    </row>
    <row r="4445" spans="8:8">
      <c r="H4445"/>
    </row>
    <row r="4446" spans="8:8">
      <c r="H4446"/>
    </row>
    <row r="4447" spans="8:8">
      <c r="H4447"/>
    </row>
    <row r="4448" spans="8:8">
      <c r="H4448"/>
    </row>
    <row r="4449" spans="8:8">
      <c r="H4449"/>
    </row>
    <row r="4450" spans="8:8">
      <c r="H4450"/>
    </row>
    <row r="4451" spans="8:8">
      <c r="H4451"/>
    </row>
    <row r="4452" spans="8:8">
      <c r="H4452"/>
    </row>
    <row r="4453" spans="8:8">
      <c r="H4453"/>
    </row>
    <row r="4454" spans="8:8">
      <c r="H4454"/>
    </row>
    <row r="4455" spans="8:8">
      <c r="H4455"/>
    </row>
    <row r="4456" spans="8:8">
      <c r="H4456"/>
    </row>
    <row r="4457" spans="8:8">
      <c r="H4457"/>
    </row>
    <row r="4458" spans="8:8">
      <c r="H4458"/>
    </row>
    <row r="4459" spans="8:8">
      <c r="H4459"/>
    </row>
    <row r="4460" spans="8:8">
      <c r="H4460"/>
    </row>
    <row r="4461" spans="8:8">
      <c r="H4461"/>
    </row>
    <row r="4462" spans="8:8">
      <c r="H4462"/>
    </row>
    <row r="4463" spans="8:8">
      <c r="H4463"/>
    </row>
    <row r="4464" spans="8:8">
      <c r="H4464"/>
    </row>
    <row r="4465" spans="8:8">
      <c r="H4465"/>
    </row>
    <row r="4466" spans="8:8">
      <c r="H4466"/>
    </row>
    <row r="4467" spans="8:8">
      <c r="H4467"/>
    </row>
    <row r="4468" spans="8:8">
      <c r="H4468"/>
    </row>
    <row r="4469" spans="8:8">
      <c r="H4469"/>
    </row>
    <row r="4470" spans="8:8">
      <c r="H4470"/>
    </row>
    <row r="4471" spans="8:8">
      <c r="H4471"/>
    </row>
    <row r="4472" spans="8:8">
      <c r="H4472"/>
    </row>
    <row r="4473" spans="8:8">
      <c r="H4473"/>
    </row>
    <row r="4474" spans="8:8">
      <c r="H4474"/>
    </row>
    <row r="4475" spans="8:8">
      <c r="H4475"/>
    </row>
    <row r="4476" spans="8:8">
      <c r="H4476"/>
    </row>
    <row r="4477" spans="8:8">
      <c r="H4477"/>
    </row>
    <row r="4478" spans="8:8">
      <c r="H4478"/>
    </row>
    <row r="4479" spans="8:8">
      <c r="H4479"/>
    </row>
    <row r="4480" spans="8:8">
      <c r="H4480"/>
    </row>
    <row r="4481" spans="8:8">
      <c r="H4481"/>
    </row>
    <row r="4482" spans="8:8">
      <c r="H4482"/>
    </row>
    <row r="4483" spans="8:8">
      <c r="H4483"/>
    </row>
    <row r="4484" spans="8:8">
      <c r="H4484"/>
    </row>
    <row r="4485" spans="8:8">
      <c r="H4485"/>
    </row>
    <row r="4486" spans="8:8">
      <c r="H4486"/>
    </row>
    <row r="4487" spans="8:8">
      <c r="H4487"/>
    </row>
    <row r="4488" spans="8:8">
      <c r="H4488"/>
    </row>
    <row r="4489" spans="8:8">
      <c r="H4489"/>
    </row>
    <row r="4490" spans="8:8">
      <c r="H4490"/>
    </row>
    <row r="4491" spans="8:8">
      <c r="H4491"/>
    </row>
    <row r="4492" spans="8:8">
      <c r="H4492"/>
    </row>
    <row r="4493" spans="8:8">
      <c r="H4493"/>
    </row>
    <row r="4494" spans="8:8">
      <c r="H4494"/>
    </row>
    <row r="4495" spans="8:8">
      <c r="H4495"/>
    </row>
    <row r="4496" spans="8:8">
      <c r="H4496"/>
    </row>
    <row r="4497" spans="8:8">
      <c r="H4497"/>
    </row>
    <row r="4498" spans="8:8">
      <c r="H4498"/>
    </row>
    <row r="4499" spans="8:8">
      <c r="H4499"/>
    </row>
    <row r="4500" spans="8:8">
      <c r="H4500"/>
    </row>
    <row r="4501" spans="8:8">
      <c r="H4501"/>
    </row>
    <row r="4502" spans="8:8">
      <c r="H4502"/>
    </row>
    <row r="4503" spans="8:8">
      <c r="H4503"/>
    </row>
    <row r="4504" spans="8:8">
      <c r="H4504"/>
    </row>
    <row r="4505" spans="8:8">
      <c r="H4505"/>
    </row>
    <row r="4506" spans="8:8">
      <c r="H4506"/>
    </row>
    <row r="4507" spans="8:8">
      <c r="H4507"/>
    </row>
    <row r="4508" spans="8:8">
      <c r="H4508"/>
    </row>
    <row r="4509" spans="8:8">
      <c r="H4509"/>
    </row>
    <row r="4510" spans="8:8">
      <c r="H4510"/>
    </row>
    <row r="4511" spans="8:8">
      <c r="H4511"/>
    </row>
    <row r="4512" spans="8:8">
      <c r="H4512"/>
    </row>
    <row r="4513" spans="8:8">
      <c r="H4513"/>
    </row>
    <row r="4514" spans="8:8">
      <c r="H4514"/>
    </row>
    <row r="4515" spans="8:8">
      <c r="H4515"/>
    </row>
    <row r="4516" spans="8:8">
      <c r="H4516"/>
    </row>
    <row r="4517" spans="8:8">
      <c r="H4517"/>
    </row>
    <row r="4518" spans="8:8">
      <c r="H4518"/>
    </row>
    <row r="4519" spans="8:8">
      <c r="H4519"/>
    </row>
    <row r="4520" spans="8:8">
      <c r="H4520"/>
    </row>
    <row r="4521" spans="8:8">
      <c r="H4521"/>
    </row>
    <row r="4522" spans="8:8">
      <c r="H4522"/>
    </row>
    <row r="4523" spans="8:8">
      <c r="H4523"/>
    </row>
    <row r="4524" spans="8:8">
      <c r="H4524"/>
    </row>
    <row r="4525" spans="8:8">
      <c r="H4525"/>
    </row>
    <row r="4526" spans="8:8">
      <c r="H4526"/>
    </row>
    <row r="4527" spans="8:8">
      <c r="H4527"/>
    </row>
    <row r="4528" spans="8:8">
      <c r="H4528"/>
    </row>
    <row r="4529" spans="8:8">
      <c r="H4529"/>
    </row>
    <row r="4530" spans="8:8">
      <c r="H4530"/>
    </row>
    <row r="4531" spans="8:8">
      <c r="H4531"/>
    </row>
    <row r="4532" spans="8:8">
      <c r="H4532"/>
    </row>
    <row r="4533" spans="8:8">
      <c r="H4533"/>
    </row>
    <row r="4534" spans="8:8">
      <c r="H4534"/>
    </row>
    <row r="4535" spans="8:8">
      <c r="H4535"/>
    </row>
    <row r="4536" spans="8:8">
      <c r="H4536"/>
    </row>
    <row r="4537" spans="8:8">
      <c r="H4537"/>
    </row>
    <row r="4538" spans="8:8">
      <c r="H4538"/>
    </row>
    <row r="4539" spans="8:8">
      <c r="H4539"/>
    </row>
    <row r="4540" spans="8:8">
      <c r="H4540"/>
    </row>
    <row r="4541" spans="8:8">
      <c r="H4541"/>
    </row>
    <row r="4542" spans="8:8">
      <c r="H4542"/>
    </row>
    <row r="4543" spans="8:8">
      <c r="H4543"/>
    </row>
    <row r="4544" spans="8:8">
      <c r="H4544"/>
    </row>
    <row r="4545" spans="8:8">
      <c r="H4545"/>
    </row>
    <row r="4546" spans="8:8">
      <c r="H4546"/>
    </row>
    <row r="4547" spans="8:8">
      <c r="H4547"/>
    </row>
    <row r="4548" spans="8:8">
      <c r="H4548"/>
    </row>
    <row r="4549" spans="8:8">
      <c r="H4549"/>
    </row>
    <row r="4550" spans="8:8">
      <c r="H4550"/>
    </row>
    <row r="4551" spans="8:8">
      <c r="H4551"/>
    </row>
    <row r="4552" spans="8:8">
      <c r="H4552"/>
    </row>
    <row r="4553" spans="8:8">
      <c r="H4553"/>
    </row>
    <row r="4554" spans="8:8">
      <c r="H4554"/>
    </row>
    <row r="4555" spans="8:8">
      <c r="H4555"/>
    </row>
    <row r="4556" spans="8:8">
      <c r="H4556"/>
    </row>
    <row r="4557" spans="8:8">
      <c r="H4557"/>
    </row>
    <row r="4558" spans="8:8">
      <c r="H4558"/>
    </row>
    <row r="4559" spans="8:8">
      <c r="H4559"/>
    </row>
    <row r="4560" spans="8:8">
      <c r="H4560"/>
    </row>
    <row r="4561" spans="8:8">
      <c r="H4561"/>
    </row>
    <row r="4562" spans="8:8">
      <c r="H4562"/>
    </row>
    <row r="4563" spans="8:8">
      <c r="H4563"/>
    </row>
    <row r="4564" spans="8:8">
      <c r="H4564"/>
    </row>
    <row r="4565" spans="8:8">
      <c r="H4565"/>
    </row>
    <row r="4566" spans="8:8">
      <c r="H4566"/>
    </row>
    <row r="4567" spans="8:8">
      <c r="H4567"/>
    </row>
    <row r="4568" spans="8:8">
      <c r="H4568"/>
    </row>
    <row r="4569" spans="8:8">
      <c r="H4569"/>
    </row>
    <row r="4570" spans="8:8">
      <c r="H4570"/>
    </row>
    <row r="4571" spans="8:8">
      <c r="H4571"/>
    </row>
    <row r="4572" spans="8:8">
      <c r="H4572"/>
    </row>
    <row r="4573" spans="8:8">
      <c r="H4573"/>
    </row>
    <row r="4574" spans="8:8">
      <c r="H4574"/>
    </row>
    <row r="4575" spans="8:8">
      <c r="H4575"/>
    </row>
    <row r="4576" spans="8:8">
      <c r="H4576"/>
    </row>
    <row r="4577" spans="8:8">
      <c r="H4577"/>
    </row>
    <row r="4578" spans="8:8">
      <c r="H4578"/>
    </row>
    <row r="4579" spans="8:8">
      <c r="H4579"/>
    </row>
    <row r="4580" spans="8:8">
      <c r="H4580"/>
    </row>
    <row r="4581" spans="8:8">
      <c r="H4581"/>
    </row>
    <row r="4582" spans="8:8">
      <c r="H4582"/>
    </row>
    <row r="4583" spans="8:8">
      <c r="H4583"/>
    </row>
    <row r="4584" spans="8:8">
      <c r="H4584"/>
    </row>
    <row r="4585" spans="8:8">
      <c r="H4585"/>
    </row>
    <row r="4586" spans="8:8">
      <c r="H4586"/>
    </row>
    <row r="4587" spans="8:8">
      <c r="H4587"/>
    </row>
    <row r="4588" spans="8:8">
      <c r="H4588"/>
    </row>
    <row r="4589" spans="8:8">
      <c r="H4589"/>
    </row>
    <row r="4590" spans="8:8">
      <c r="H4590"/>
    </row>
    <row r="4591" spans="8:8">
      <c r="H4591"/>
    </row>
    <row r="4592" spans="8:8">
      <c r="H4592"/>
    </row>
    <row r="4593" spans="8:8">
      <c r="H4593"/>
    </row>
    <row r="4594" spans="8:8">
      <c r="H4594"/>
    </row>
    <row r="4595" spans="8:8">
      <c r="H4595"/>
    </row>
    <row r="4596" spans="8:8">
      <c r="H4596"/>
    </row>
    <row r="4597" spans="8:8">
      <c r="H4597"/>
    </row>
    <row r="4598" spans="8:8">
      <c r="H4598"/>
    </row>
    <row r="4599" spans="8:8">
      <c r="H4599"/>
    </row>
    <row r="4600" spans="8:8">
      <c r="H4600"/>
    </row>
    <row r="4601" spans="8:8">
      <c r="H4601"/>
    </row>
    <row r="4602" spans="8:8">
      <c r="H4602"/>
    </row>
    <row r="4603" spans="8:8">
      <c r="H4603"/>
    </row>
    <row r="4604" spans="8:8">
      <c r="H4604"/>
    </row>
    <row r="4605" spans="8:8">
      <c r="H4605"/>
    </row>
    <row r="4606" spans="8:8">
      <c r="H4606"/>
    </row>
    <row r="4607" spans="8:8">
      <c r="H4607"/>
    </row>
    <row r="4608" spans="8:8">
      <c r="H4608"/>
    </row>
    <row r="4609" spans="8:8">
      <c r="H4609"/>
    </row>
    <row r="4610" spans="8:8">
      <c r="H4610"/>
    </row>
    <row r="4611" spans="8:8">
      <c r="H4611"/>
    </row>
    <row r="4612" spans="8:8">
      <c r="H4612"/>
    </row>
    <row r="4613" spans="8:8">
      <c r="H4613"/>
    </row>
    <row r="4614" spans="8:8">
      <c r="H4614"/>
    </row>
    <row r="4615" spans="8:8">
      <c r="H4615"/>
    </row>
    <row r="4616" spans="8:8">
      <c r="H4616"/>
    </row>
    <row r="4617" spans="8:8">
      <c r="H4617"/>
    </row>
    <row r="4618" spans="8:8">
      <c r="H4618"/>
    </row>
    <row r="4619" spans="8:8">
      <c r="H4619"/>
    </row>
    <row r="4620" spans="8:8">
      <c r="H4620"/>
    </row>
    <row r="4621" spans="8:8">
      <c r="H4621"/>
    </row>
    <row r="4622" spans="8:8">
      <c r="H4622"/>
    </row>
    <row r="4623" spans="8:8">
      <c r="H4623"/>
    </row>
    <row r="4624" spans="8:8">
      <c r="H4624"/>
    </row>
    <row r="4625" spans="8:8">
      <c r="H4625"/>
    </row>
    <row r="4626" spans="8:8">
      <c r="H4626"/>
    </row>
    <row r="4627" spans="8:8">
      <c r="H4627"/>
    </row>
    <row r="4628" spans="8:8">
      <c r="H4628"/>
    </row>
    <row r="4629" spans="8:8">
      <c r="H4629"/>
    </row>
    <row r="4630" spans="8:8">
      <c r="H4630"/>
    </row>
    <row r="4631" spans="8:8">
      <c r="H4631"/>
    </row>
    <row r="4632" spans="8:8">
      <c r="H4632"/>
    </row>
    <row r="4633" spans="8:8">
      <c r="H4633"/>
    </row>
    <row r="4634" spans="8:8">
      <c r="H4634"/>
    </row>
    <row r="4635" spans="8:8">
      <c r="H4635"/>
    </row>
    <row r="4636" spans="8:8">
      <c r="H4636"/>
    </row>
    <row r="4637" spans="8:8">
      <c r="H4637"/>
    </row>
    <row r="4638" spans="8:8">
      <c r="H4638"/>
    </row>
    <row r="4639" spans="8:8">
      <c r="H4639"/>
    </row>
    <row r="4640" spans="8:8">
      <c r="H4640"/>
    </row>
    <row r="4641" spans="8:8">
      <c r="H4641"/>
    </row>
    <row r="4642" spans="8:8">
      <c r="H4642"/>
    </row>
    <row r="4643" spans="8:8">
      <c r="H4643"/>
    </row>
    <row r="4644" spans="8:8">
      <c r="H4644"/>
    </row>
    <row r="4645" spans="8:8">
      <c r="H4645"/>
    </row>
    <row r="4646" spans="8:8">
      <c r="H4646"/>
    </row>
    <row r="4647" spans="8:8">
      <c r="H4647"/>
    </row>
    <row r="4648" spans="8:8">
      <c r="H4648"/>
    </row>
    <row r="4649" spans="8:8">
      <c r="H4649"/>
    </row>
    <row r="4650" spans="8:8">
      <c r="H4650"/>
    </row>
    <row r="4651" spans="8:8">
      <c r="H4651"/>
    </row>
    <row r="4652" spans="8:8">
      <c r="H4652"/>
    </row>
    <row r="4653" spans="8:8">
      <c r="H4653"/>
    </row>
    <row r="4654" spans="8:8">
      <c r="H4654"/>
    </row>
    <row r="4655" spans="8:8">
      <c r="H4655"/>
    </row>
    <row r="4656" spans="8:8">
      <c r="H4656"/>
    </row>
    <row r="4657" spans="8:8">
      <c r="H4657"/>
    </row>
    <row r="4658" spans="8:8">
      <c r="H4658"/>
    </row>
    <row r="4659" spans="8:8">
      <c r="H4659"/>
    </row>
    <row r="4660" spans="8:8">
      <c r="H4660"/>
    </row>
    <row r="4661" spans="8:8">
      <c r="H4661"/>
    </row>
    <row r="4662" spans="8:8">
      <c r="H4662"/>
    </row>
    <row r="4663" spans="8:8">
      <c r="H4663"/>
    </row>
    <row r="4664" spans="8:8">
      <c r="H4664"/>
    </row>
    <row r="4665" spans="8:8">
      <c r="H4665"/>
    </row>
    <row r="4666" spans="8:8">
      <c r="H4666"/>
    </row>
    <row r="4667" spans="8:8">
      <c r="H4667"/>
    </row>
    <row r="4668" spans="8:8">
      <c r="H4668"/>
    </row>
    <row r="4669" spans="8:8">
      <c r="H4669"/>
    </row>
    <row r="4670" spans="8:8">
      <c r="H4670"/>
    </row>
    <row r="4671" spans="8:8">
      <c r="H4671"/>
    </row>
    <row r="4672" spans="8:8">
      <c r="H4672"/>
    </row>
    <row r="4673" spans="8:8">
      <c r="H4673"/>
    </row>
    <row r="4674" spans="8:8">
      <c r="H4674"/>
    </row>
    <row r="4675" spans="8:8">
      <c r="H4675"/>
    </row>
    <row r="4676" spans="8:8">
      <c r="H4676"/>
    </row>
    <row r="4677" spans="8:8">
      <c r="H4677"/>
    </row>
    <row r="4678" spans="8:8">
      <c r="H4678"/>
    </row>
    <row r="4679" spans="8:8">
      <c r="H4679"/>
    </row>
    <row r="4680" spans="8:8">
      <c r="H4680"/>
    </row>
    <row r="4681" spans="8:8">
      <c r="H4681"/>
    </row>
    <row r="4682" spans="8:8">
      <c r="H4682"/>
    </row>
    <row r="4683" spans="8:8">
      <c r="H4683"/>
    </row>
    <row r="4684" spans="8:8">
      <c r="H4684"/>
    </row>
    <row r="4685" spans="8:8">
      <c r="H4685"/>
    </row>
    <row r="4686" spans="8:8">
      <c r="H4686"/>
    </row>
    <row r="4687" spans="8:8">
      <c r="H4687"/>
    </row>
    <row r="4688" spans="8:8">
      <c r="H4688"/>
    </row>
    <row r="4689" spans="8:8">
      <c r="H4689"/>
    </row>
    <row r="4690" spans="8:8">
      <c r="H4690"/>
    </row>
    <row r="4691" spans="8:8">
      <c r="H4691"/>
    </row>
    <row r="4692" spans="8:8">
      <c r="H4692"/>
    </row>
    <row r="4693" spans="8:8">
      <c r="H4693"/>
    </row>
    <row r="4694" spans="8:8">
      <c r="H4694"/>
    </row>
    <row r="4695" spans="8:8">
      <c r="H4695"/>
    </row>
    <row r="4696" spans="8:8">
      <c r="H4696"/>
    </row>
    <row r="4697" spans="8:8">
      <c r="H4697"/>
    </row>
    <row r="4698" spans="8:8">
      <c r="H4698"/>
    </row>
    <row r="4699" spans="8:8">
      <c r="H4699"/>
    </row>
    <row r="4700" spans="8:8">
      <c r="H4700"/>
    </row>
    <row r="4701" spans="8:8">
      <c r="H4701"/>
    </row>
    <row r="4702" spans="8:8">
      <c r="H4702"/>
    </row>
    <row r="4703" spans="8:8">
      <c r="H4703"/>
    </row>
    <row r="4704" spans="8:8">
      <c r="H4704"/>
    </row>
    <row r="4705" spans="8:8">
      <c r="H4705"/>
    </row>
    <row r="4706" spans="8:8">
      <c r="H4706"/>
    </row>
    <row r="4707" spans="8:8">
      <c r="H4707"/>
    </row>
    <row r="4708" spans="8:8">
      <c r="H4708"/>
    </row>
    <row r="4709" spans="8:8">
      <c r="H4709"/>
    </row>
    <row r="4710" spans="8:8">
      <c r="H4710"/>
    </row>
    <row r="4711" spans="8:8">
      <c r="H4711"/>
    </row>
    <row r="4712" spans="8:8">
      <c r="H4712"/>
    </row>
    <row r="4713" spans="8:8">
      <c r="H4713"/>
    </row>
    <row r="4714" spans="8:8">
      <c r="H4714"/>
    </row>
    <row r="4715" spans="8:8">
      <c r="H4715"/>
    </row>
    <row r="4716" spans="8:8">
      <c r="H4716"/>
    </row>
    <row r="4717" spans="8:8">
      <c r="H4717"/>
    </row>
    <row r="4718" spans="8:8">
      <c r="H4718"/>
    </row>
    <row r="4719" spans="8:8">
      <c r="H4719"/>
    </row>
    <row r="4720" spans="8:8">
      <c r="H4720"/>
    </row>
    <row r="4721" spans="8:8">
      <c r="H4721"/>
    </row>
    <row r="4722" spans="8:8">
      <c r="H4722"/>
    </row>
    <row r="4723" spans="8:8">
      <c r="H4723"/>
    </row>
    <row r="4724" spans="8:8">
      <c r="H4724"/>
    </row>
    <row r="4725" spans="8:8">
      <c r="H4725"/>
    </row>
    <row r="4726" spans="8:8">
      <c r="H4726"/>
    </row>
    <row r="4727" spans="8:8">
      <c r="H4727"/>
    </row>
    <row r="4728" spans="8:8">
      <c r="H4728"/>
    </row>
    <row r="4729" spans="8:8">
      <c r="H4729"/>
    </row>
    <row r="4730" spans="8:8">
      <c r="H4730"/>
    </row>
    <row r="4731" spans="8:8">
      <c r="H4731"/>
    </row>
    <row r="4732" spans="8:8">
      <c r="H4732"/>
    </row>
    <row r="4733" spans="8:8">
      <c r="H4733"/>
    </row>
    <row r="4734" spans="8:8">
      <c r="H4734"/>
    </row>
    <row r="4735" spans="8:8">
      <c r="H4735"/>
    </row>
    <row r="4736" spans="8:8">
      <c r="H4736"/>
    </row>
    <row r="4737" spans="8:8">
      <c r="H4737"/>
    </row>
    <row r="4738" spans="8:8">
      <c r="H4738"/>
    </row>
    <row r="4739" spans="8:8">
      <c r="H4739"/>
    </row>
    <row r="4740" spans="8:8">
      <c r="H4740"/>
    </row>
    <row r="4741" spans="8:8">
      <c r="H4741"/>
    </row>
    <row r="4742" spans="8:8">
      <c r="H4742"/>
    </row>
    <row r="4743" spans="8:8">
      <c r="H4743"/>
    </row>
    <row r="4744" spans="8:8">
      <c r="H4744"/>
    </row>
    <row r="4745" spans="8:8">
      <c r="H4745"/>
    </row>
    <row r="4746" spans="8:8">
      <c r="H4746"/>
    </row>
    <row r="4747" spans="8:8">
      <c r="H4747"/>
    </row>
    <row r="4748" spans="8:8">
      <c r="H4748"/>
    </row>
    <row r="4749" spans="8:8">
      <c r="H4749"/>
    </row>
    <row r="4750" spans="8:8">
      <c r="H4750"/>
    </row>
    <row r="4751" spans="8:8">
      <c r="H4751"/>
    </row>
    <row r="4752" spans="8:8">
      <c r="H4752"/>
    </row>
    <row r="4753" spans="8:8">
      <c r="H4753"/>
    </row>
    <row r="4754" spans="8:8">
      <c r="H4754"/>
    </row>
    <row r="4755" spans="8:8">
      <c r="H4755"/>
    </row>
    <row r="4756" spans="8:8">
      <c r="H4756"/>
    </row>
    <row r="4757" spans="8:8">
      <c r="H4757"/>
    </row>
    <row r="4758" spans="8:8">
      <c r="H4758"/>
    </row>
    <row r="4759" spans="8:8">
      <c r="H4759"/>
    </row>
    <row r="4760" spans="8:8">
      <c r="H4760"/>
    </row>
    <row r="4761" spans="8:8">
      <c r="H4761"/>
    </row>
    <row r="4762" spans="8:8">
      <c r="H4762"/>
    </row>
    <row r="4763" spans="8:8">
      <c r="H4763"/>
    </row>
    <row r="4764" spans="8:8">
      <c r="H4764"/>
    </row>
    <row r="4765" spans="8:8">
      <c r="H4765"/>
    </row>
    <row r="4766" spans="8:8">
      <c r="H4766"/>
    </row>
    <row r="4767" spans="8:8">
      <c r="H4767"/>
    </row>
    <row r="4768" spans="8:8">
      <c r="H4768"/>
    </row>
    <row r="4769" spans="8:8">
      <c r="H4769"/>
    </row>
    <row r="4770" spans="8:8">
      <c r="H4770"/>
    </row>
    <row r="4771" spans="8:8">
      <c r="H4771"/>
    </row>
    <row r="4772" spans="8:8">
      <c r="H4772"/>
    </row>
    <row r="4773" spans="8:8">
      <c r="H4773"/>
    </row>
    <row r="4774" spans="8:8">
      <c r="H4774"/>
    </row>
    <row r="4775" spans="8:8">
      <c r="H4775"/>
    </row>
    <row r="4776" spans="8:8">
      <c r="H4776"/>
    </row>
    <row r="4777" spans="8:8">
      <c r="H4777"/>
    </row>
    <row r="4778" spans="8:8">
      <c r="H4778"/>
    </row>
    <row r="4779" spans="8:8">
      <c r="H4779"/>
    </row>
    <row r="4780" spans="8:8">
      <c r="H4780"/>
    </row>
    <row r="4781" spans="8:8">
      <c r="H4781"/>
    </row>
    <row r="4782" spans="8:8">
      <c r="H4782"/>
    </row>
    <row r="4783" spans="8:8">
      <c r="H4783"/>
    </row>
    <row r="4784" spans="8:8">
      <c r="H4784"/>
    </row>
    <row r="4785" spans="8:8">
      <c r="H4785"/>
    </row>
    <row r="4786" spans="8:8">
      <c r="H4786"/>
    </row>
    <row r="4787" spans="8:8">
      <c r="H4787"/>
    </row>
    <row r="4788" spans="8:8">
      <c r="H4788"/>
    </row>
    <row r="4789" spans="8:8">
      <c r="H4789"/>
    </row>
    <row r="4790" spans="8:8">
      <c r="H4790"/>
    </row>
    <row r="4791" spans="8:8">
      <c r="H4791"/>
    </row>
    <row r="4792" spans="8:8">
      <c r="H4792"/>
    </row>
    <row r="4793" spans="8:8">
      <c r="H4793"/>
    </row>
    <row r="4794" spans="8:8">
      <c r="H4794"/>
    </row>
    <row r="4795" spans="8:8">
      <c r="H4795"/>
    </row>
    <row r="4796" spans="8:8">
      <c r="H4796"/>
    </row>
    <row r="4797" spans="8:8">
      <c r="H4797"/>
    </row>
    <row r="4798" spans="8:8">
      <c r="H4798"/>
    </row>
    <row r="4799" spans="8:8">
      <c r="H4799"/>
    </row>
    <row r="4800" spans="8:8">
      <c r="H4800"/>
    </row>
    <row r="4801" spans="8:8">
      <c r="H4801"/>
    </row>
    <row r="4802" spans="8:8">
      <c r="H4802"/>
    </row>
    <row r="4803" spans="8:8">
      <c r="H4803"/>
    </row>
    <row r="4804" spans="8:8">
      <c r="H4804"/>
    </row>
    <row r="4805" spans="8:8">
      <c r="H4805"/>
    </row>
    <row r="4806" spans="8:8">
      <c r="H4806"/>
    </row>
    <row r="4807" spans="8:8">
      <c r="H4807"/>
    </row>
    <row r="4808" spans="8:8">
      <c r="H4808"/>
    </row>
    <row r="4809" spans="8:8">
      <c r="H4809"/>
    </row>
    <row r="4810" spans="8:8">
      <c r="H4810"/>
    </row>
    <row r="4811" spans="8:8">
      <c r="H4811"/>
    </row>
    <row r="4812" spans="8:8">
      <c r="H4812"/>
    </row>
    <row r="4813" spans="8:8">
      <c r="H4813"/>
    </row>
    <row r="4814" spans="8:8">
      <c r="H4814"/>
    </row>
    <row r="4815" spans="8:8">
      <c r="H4815"/>
    </row>
    <row r="4816" spans="8:8">
      <c r="H4816"/>
    </row>
    <row r="4817" spans="8:8">
      <c r="H4817"/>
    </row>
    <row r="4818" spans="8:8">
      <c r="H4818"/>
    </row>
    <row r="4819" spans="8:8">
      <c r="H4819"/>
    </row>
    <row r="4820" spans="8:8">
      <c r="H4820"/>
    </row>
    <row r="4821" spans="8:8">
      <c r="H4821"/>
    </row>
    <row r="4822" spans="8:8">
      <c r="H4822"/>
    </row>
    <row r="4823" spans="8:8">
      <c r="H4823"/>
    </row>
    <row r="4824" spans="8:8">
      <c r="H4824"/>
    </row>
    <row r="4825" spans="8:8">
      <c r="H4825"/>
    </row>
    <row r="4826" spans="8:8">
      <c r="H4826"/>
    </row>
    <row r="4827" spans="8:8">
      <c r="H4827"/>
    </row>
    <row r="4828" spans="8:8">
      <c r="H4828"/>
    </row>
    <row r="4829" spans="8:8">
      <c r="H4829"/>
    </row>
    <row r="4830" spans="8:8">
      <c r="H4830"/>
    </row>
    <row r="4831" spans="8:8">
      <c r="H4831"/>
    </row>
    <row r="4832" spans="8:8">
      <c r="H4832"/>
    </row>
    <row r="4833" spans="8:8">
      <c r="H4833"/>
    </row>
    <row r="4834" spans="8:8">
      <c r="H4834"/>
    </row>
    <row r="4835" spans="8:8">
      <c r="H4835"/>
    </row>
    <row r="4836" spans="8:8">
      <c r="H4836"/>
    </row>
    <row r="4837" spans="8:8">
      <c r="H4837"/>
    </row>
    <row r="4838" spans="8:8">
      <c r="H4838"/>
    </row>
    <row r="4839" spans="8:8">
      <c r="H4839"/>
    </row>
    <row r="4840" spans="8:8">
      <c r="H4840"/>
    </row>
    <row r="4841" spans="8:8">
      <c r="H4841"/>
    </row>
    <row r="4842" spans="8:8">
      <c r="H4842"/>
    </row>
    <row r="4843" spans="8:8">
      <c r="H4843"/>
    </row>
    <row r="4844" spans="8:8">
      <c r="H4844"/>
    </row>
    <row r="4845" spans="8:8">
      <c r="H4845"/>
    </row>
    <row r="4846" spans="8:8">
      <c r="H4846"/>
    </row>
    <row r="4847" spans="8:8">
      <c r="H4847"/>
    </row>
    <row r="4848" spans="8:8">
      <c r="H4848"/>
    </row>
    <row r="4849" spans="8:8">
      <c r="H4849"/>
    </row>
    <row r="4850" spans="8:8">
      <c r="H4850"/>
    </row>
    <row r="4851" spans="8:8">
      <c r="H4851"/>
    </row>
    <row r="4852" spans="8:8">
      <c r="H4852"/>
    </row>
    <row r="4853" spans="8:8">
      <c r="H4853"/>
    </row>
    <row r="4854" spans="8:8">
      <c r="H4854"/>
    </row>
    <row r="4855" spans="8:8">
      <c r="H4855"/>
    </row>
    <row r="4856" spans="8:8">
      <c r="H4856"/>
    </row>
    <row r="4857" spans="8:8">
      <c r="H4857"/>
    </row>
    <row r="4858" spans="8:8">
      <c r="H4858"/>
    </row>
    <row r="4859" spans="8:8">
      <c r="H4859"/>
    </row>
    <row r="4860" spans="8:8">
      <c r="H4860"/>
    </row>
    <row r="4861" spans="8:8">
      <c r="H4861"/>
    </row>
    <row r="4862" spans="8:8">
      <c r="H4862"/>
    </row>
    <row r="4863" spans="8:8">
      <c r="H4863"/>
    </row>
    <row r="4864" spans="8:8">
      <c r="H4864"/>
    </row>
    <row r="4865" spans="8:8">
      <c r="H4865"/>
    </row>
    <row r="4866" spans="8:8">
      <c r="H4866"/>
    </row>
    <row r="4867" spans="8:8">
      <c r="H4867"/>
    </row>
    <row r="4868" spans="8:8">
      <c r="H4868"/>
    </row>
    <row r="4869" spans="8:8">
      <c r="H4869"/>
    </row>
    <row r="4870" spans="8:8">
      <c r="H4870"/>
    </row>
    <row r="4871" spans="8:8">
      <c r="H4871"/>
    </row>
    <row r="4872" spans="8:8">
      <c r="H4872"/>
    </row>
    <row r="4873" spans="8:8">
      <c r="H4873"/>
    </row>
    <row r="4874" spans="8:8">
      <c r="H4874"/>
    </row>
    <row r="4875" spans="8:8">
      <c r="H4875"/>
    </row>
    <row r="4876" spans="8:8">
      <c r="H4876"/>
    </row>
    <row r="4877" spans="8:8">
      <c r="H4877"/>
    </row>
    <row r="4878" spans="8:8">
      <c r="H4878"/>
    </row>
    <row r="4879" spans="8:8">
      <c r="H4879"/>
    </row>
    <row r="4880" spans="8:8">
      <c r="H4880"/>
    </row>
    <row r="4881" spans="8:8">
      <c r="H4881"/>
    </row>
    <row r="4882" spans="8:8">
      <c r="H4882"/>
    </row>
    <row r="4883" spans="8:8">
      <c r="H4883"/>
    </row>
    <row r="4884" spans="8:8">
      <c r="H4884"/>
    </row>
    <row r="4885" spans="8:8">
      <c r="H4885"/>
    </row>
    <row r="4886" spans="8:8">
      <c r="H4886"/>
    </row>
    <row r="4887" spans="8:8">
      <c r="H4887"/>
    </row>
    <row r="4888" spans="8:8">
      <c r="H4888"/>
    </row>
    <row r="4889" spans="8:8">
      <c r="H4889"/>
    </row>
    <row r="4890" spans="8:8">
      <c r="H4890"/>
    </row>
    <row r="4891" spans="8:8">
      <c r="H4891"/>
    </row>
    <row r="4892" spans="8:8">
      <c r="H4892"/>
    </row>
    <row r="4893" spans="8:8">
      <c r="H4893"/>
    </row>
    <row r="4894" spans="8:8">
      <c r="H4894"/>
    </row>
    <row r="4895" spans="8:8">
      <c r="H4895"/>
    </row>
    <row r="4896" spans="8:8">
      <c r="H4896"/>
    </row>
    <row r="4897" spans="8:8">
      <c r="H4897"/>
    </row>
    <row r="4898" spans="8:8">
      <c r="H4898"/>
    </row>
    <row r="4899" spans="8:8">
      <c r="H4899"/>
    </row>
    <row r="4900" spans="8:8">
      <c r="H4900"/>
    </row>
    <row r="4901" spans="8:8">
      <c r="H4901"/>
    </row>
    <row r="4902" spans="8:8">
      <c r="H4902"/>
    </row>
    <row r="4903" spans="8:8">
      <c r="H4903"/>
    </row>
    <row r="4904" spans="8:8">
      <c r="H4904"/>
    </row>
    <row r="4905" spans="8:8">
      <c r="H4905"/>
    </row>
    <row r="4906" spans="8:8">
      <c r="H4906"/>
    </row>
    <row r="4907" spans="8:8">
      <c r="H4907"/>
    </row>
    <row r="4908" spans="8:8">
      <c r="H4908"/>
    </row>
    <row r="4909" spans="8:8">
      <c r="H4909"/>
    </row>
    <row r="4910" spans="8:8">
      <c r="H4910"/>
    </row>
    <row r="4911" spans="8:8">
      <c r="H4911"/>
    </row>
    <row r="4912" spans="8:8">
      <c r="H4912"/>
    </row>
    <row r="4913" spans="8:8">
      <c r="H4913"/>
    </row>
    <row r="4914" spans="8:8">
      <c r="H4914"/>
    </row>
    <row r="4915" spans="8:8">
      <c r="H4915"/>
    </row>
    <row r="4916" spans="8:8">
      <c r="H4916"/>
    </row>
    <row r="4917" spans="8:8">
      <c r="H4917"/>
    </row>
    <row r="4918" spans="8:8">
      <c r="H4918"/>
    </row>
    <row r="4919" spans="8:8">
      <c r="H4919"/>
    </row>
    <row r="4920" spans="8:8">
      <c r="H4920"/>
    </row>
    <row r="4921" spans="8:8">
      <c r="H4921"/>
    </row>
    <row r="4922" spans="8:8">
      <c r="H4922"/>
    </row>
    <row r="4923" spans="8:8">
      <c r="H4923"/>
    </row>
    <row r="4924" spans="8:8">
      <c r="H4924"/>
    </row>
    <row r="4925" spans="8:8">
      <c r="H4925"/>
    </row>
    <row r="4926" spans="8:8">
      <c r="H4926"/>
    </row>
    <row r="4927" spans="8:8">
      <c r="H4927"/>
    </row>
    <row r="4928" spans="8:8">
      <c r="H4928"/>
    </row>
    <row r="4929" spans="8:8">
      <c r="H4929"/>
    </row>
    <row r="4930" spans="8:8">
      <c r="H4930"/>
    </row>
    <row r="4931" spans="8:8">
      <c r="H4931"/>
    </row>
    <row r="4932" spans="8:8">
      <c r="H4932"/>
    </row>
    <row r="4933" spans="8:8">
      <c r="H4933"/>
    </row>
    <row r="4934" spans="8:8">
      <c r="H4934"/>
    </row>
    <row r="4935" spans="8:8">
      <c r="H4935"/>
    </row>
    <row r="4936" spans="8:8">
      <c r="H4936"/>
    </row>
    <row r="4937" spans="8:8">
      <c r="H4937"/>
    </row>
    <row r="4938" spans="8:8">
      <c r="H4938"/>
    </row>
    <row r="4939" spans="8:8">
      <c r="H4939"/>
    </row>
    <row r="4940" spans="8:8">
      <c r="H4940"/>
    </row>
    <row r="4941" spans="8:8">
      <c r="H4941"/>
    </row>
    <row r="4942" spans="8:8">
      <c r="H4942"/>
    </row>
    <row r="4943" spans="8:8">
      <c r="H4943"/>
    </row>
    <row r="4944" spans="8:8">
      <c r="H4944"/>
    </row>
    <row r="4945" spans="8:8">
      <c r="H4945"/>
    </row>
    <row r="4946" spans="8:8">
      <c r="H4946"/>
    </row>
    <row r="4947" spans="8:8">
      <c r="H4947"/>
    </row>
    <row r="4948" spans="8:8">
      <c r="H4948"/>
    </row>
    <row r="4949" spans="8:8">
      <c r="H4949"/>
    </row>
    <row r="4950" spans="8:8">
      <c r="H4950"/>
    </row>
    <row r="4951" spans="8:8">
      <c r="H4951"/>
    </row>
    <row r="4952" spans="8:8">
      <c r="H4952"/>
    </row>
    <row r="4953" spans="8:8">
      <c r="H4953"/>
    </row>
    <row r="4954" spans="8:8">
      <c r="H4954"/>
    </row>
    <row r="4955" spans="8:8">
      <c r="H4955"/>
    </row>
    <row r="4956" spans="8:8">
      <c r="H4956"/>
    </row>
    <row r="4957" spans="8:8">
      <c r="H4957"/>
    </row>
    <row r="4958" spans="8:8">
      <c r="H4958"/>
    </row>
    <row r="4959" spans="8:8">
      <c r="H4959"/>
    </row>
    <row r="4960" spans="8:8">
      <c r="H4960"/>
    </row>
    <row r="4961" spans="8:8">
      <c r="H4961"/>
    </row>
    <row r="4962" spans="8:8">
      <c r="H4962"/>
    </row>
    <row r="4963" spans="8:8">
      <c r="H4963"/>
    </row>
    <row r="4964" spans="8:8">
      <c r="H4964"/>
    </row>
    <row r="4965" spans="8:8">
      <c r="H4965"/>
    </row>
    <row r="4966" spans="8:8">
      <c r="H4966"/>
    </row>
    <row r="4967" spans="8:8">
      <c r="H4967"/>
    </row>
    <row r="4968" spans="8:8">
      <c r="H4968"/>
    </row>
    <row r="4969" spans="8:8">
      <c r="H4969"/>
    </row>
    <row r="4970" spans="8:8">
      <c r="H4970"/>
    </row>
    <row r="4971" spans="8:8">
      <c r="H4971"/>
    </row>
    <row r="4972" spans="8:8">
      <c r="H4972"/>
    </row>
    <row r="4973" spans="8:8">
      <c r="H4973"/>
    </row>
    <row r="4974" spans="8:8">
      <c r="H4974"/>
    </row>
    <row r="4975" spans="8:8">
      <c r="H4975"/>
    </row>
    <row r="4976" spans="8:8">
      <c r="H4976"/>
    </row>
    <row r="4977" spans="8:8">
      <c r="H4977"/>
    </row>
    <row r="4978" spans="8:8">
      <c r="H4978"/>
    </row>
    <row r="4979" spans="8:8">
      <c r="H4979"/>
    </row>
    <row r="4980" spans="8:8">
      <c r="H4980"/>
    </row>
    <row r="4981" spans="8:8">
      <c r="H4981"/>
    </row>
    <row r="4982" spans="8:8">
      <c r="H4982"/>
    </row>
    <row r="4983" spans="8:8">
      <c r="H4983"/>
    </row>
    <row r="4984" spans="8:8">
      <c r="H4984"/>
    </row>
    <row r="4985" spans="8:8">
      <c r="H4985"/>
    </row>
    <row r="4986" spans="8:8">
      <c r="H4986"/>
    </row>
    <row r="4987" spans="8:8">
      <c r="H4987"/>
    </row>
    <row r="4988" spans="8:8">
      <c r="H4988"/>
    </row>
    <row r="4989" spans="8:8">
      <c r="H4989"/>
    </row>
    <row r="4990" spans="8:8">
      <c r="H4990"/>
    </row>
    <row r="4991" spans="8:8">
      <c r="H4991"/>
    </row>
    <row r="4992" spans="8:8">
      <c r="H4992"/>
    </row>
    <row r="4993" spans="8:8">
      <c r="H4993"/>
    </row>
    <row r="4994" spans="8:8">
      <c r="H4994"/>
    </row>
    <row r="4995" spans="8:8">
      <c r="H4995"/>
    </row>
    <row r="4996" spans="8:8">
      <c r="H4996"/>
    </row>
    <row r="4997" spans="8:8">
      <c r="H4997"/>
    </row>
    <row r="4998" spans="8:8">
      <c r="H4998"/>
    </row>
    <row r="4999" spans="8:8">
      <c r="H4999"/>
    </row>
    <row r="5000" spans="8:8">
      <c r="H5000"/>
    </row>
  </sheetData>
  <autoFilter ref="A1:K431" xr:uid="{00000000-0009-0000-0000-000000000000}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K5000"/>
  <sheetViews>
    <sheetView workbookViewId="0">
      <pane ySplit="1" topLeftCell="A336" activePane="bottomLeft" state="frozen"/>
      <selection activeCell="A2" sqref="A2"/>
      <selection pane="bottomLeft" activeCell="G30" sqref="G30:G458"/>
    </sheetView>
  </sheetViews>
  <sheetFormatPr defaultRowHeight="14.4"/>
  <cols>
    <col min="1" max="1" width="8.77734375" customWidth="1"/>
    <col min="2" max="3" width="30.77734375" customWidth="1"/>
    <col min="4" max="5" width="9.77734375" style="4" customWidth="1"/>
    <col min="6" max="6" width="9.5546875" style="4" customWidth="1"/>
    <col min="7" max="7" width="9.77734375" customWidth="1"/>
    <col min="8" max="8" width="14.77734375" style="4" customWidth="1"/>
    <col min="9" max="9" width="9.77734375" style="4" customWidth="1"/>
    <col min="10" max="10" width="15.6640625" bestFit="1" customWidth="1"/>
    <col min="11" max="11" width="17.88671875" bestFit="1" customWidth="1"/>
    <col min="12" max="12" width="7.88671875" bestFit="1" customWidth="1"/>
    <col min="13" max="13" width="28.109375" bestFit="1" customWidth="1"/>
    <col min="16" max="16" width="36.88671875" customWidth="1"/>
  </cols>
  <sheetData>
    <row r="1" spans="1:11" s="1" customForma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 hidden="1">
      <c r="A2">
        <v>2000001</v>
      </c>
      <c r="B2" t="s">
        <v>836</v>
      </c>
      <c r="C2" t="s">
        <v>73</v>
      </c>
      <c r="D2" s="4" t="s">
        <v>26</v>
      </c>
      <c r="H2"/>
      <c r="I2" s="4" t="s">
        <v>169</v>
      </c>
      <c r="J2" s="3">
        <v>43156</v>
      </c>
      <c r="K2" s="3">
        <v>43156</v>
      </c>
    </row>
    <row r="3" spans="1:11" hidden="1">
      <c r="A3">
        <v>2000003</v>
      </c>
      <c r="B3" t="s">
        <v>837</v>
      </c>
      <c r="C3" t="s">
        <v>65</v>
      </c>
      <c r="D3" s="4" t="s">
        <v>26</v>
      </c>
      <c r="H3"/>
      <c r="I3" s="4" t="s">
        <v>184</v>
      </c>
      <c r="J3" s="3">
        <v>43156</v>
      </c>
      <c r="K3" s="3">
        <v>43156</v>
      </c>
    </row>
    <row r="4" spans="1:11" hidden="1">
      <c r="A4">
        <v>2000004</v>
      </c>
      <c r="B4" t="s">
        <v>838</v>
      </c>
      <c r="C4" t="s">
        <v>839</v>
      </c>
      <c r="E4" s="4" t="s">
        <v>26</v>
      </c>
      <c r="F4" s="4">
        <v>2</v>
      </c>
      <c r="H4"/>
      <c r="I4" s="4">
        <v>1</v>
      </c>
      <c r="J4" s="3">
        <v>43305</v>
      </c>
      <c r="K4" s="3">
        <v>43807</v>
      </c>
    </row>
    <row r="5" spans="1:11" hidden="1">
      <c r="A5">
        <v>2000005</v>
      </c>
      <c r="B5" t="s">
        <v>840</v>
      </c>
      <c r="C5" t="s">
        <v>841</v>
      </c>
      <c r="D5" s="4" t="s">
        <v>26</v>
      </c>
      <c r="H5"/>
      <c r="I5" s="4" t="s">
        <v>144</v>
      </c>
      <c r="J5" s="3">
        <v>43156</v>
      </c>
      <c r="K5" s="3">
        <v>43592</v>
      </c>
    </row>
    <row r="6" spans="1:11" hidden="1">
      <c r="A6">
        <v>2000006</v>
      </c>
      <c r="B6" t="s">
        <v>842</v>
      </c>
      <c r="C6" t="s">
        <v>161</v>
      </c>
      <c r="D6" s="4" t="s">
        <v>26</v>
      </c>
      <c r="H6"/>
      <c r="I6" s="4">
        <v>1</v>
      </c>
      <c r="J6" s="3">
        <v>43156</v>
      </c>
      <c r="K6" s="3">
        <v>43156</v>
      </c>
    </row>
    <row r="7" spans="1:11" hidden="1">
      <c r="A7">
        <v>2010006</v>
      </c>
      <c r="B7" t="s">
        <v>843</v>
      </c>
      <c r="C7" t="s">
        <v>161</v>
      </c>
      <c r="D7" s="4" t="s">
        <v>26</v>
      </c>
      <c r="G7" t="b">
        <v>1</v>
      </c>
      <c r="H7"/>
      <c r="I7" s="4">
        <v>1</v>
      </c>
      <c r="J7" s="3">
        <v>43156</v>
      </c>
      <c r="K7" s="3">
        <v>43156</v>
      </c>
    </row>
    <row r="8" spans="1:11" hidden="1">
      <c r="A8">
        <v>2000008</v>
      </c>
      <c r="B8" t="s">
        <v>844</v>
      </c>
      <c r="C8" t="s">
        <v>845</v>
      </c>
      <c r="D8" s="4" t="s">
        <v>26</v>
      </c>
      <c r="H8"/>
      <c r="I8" s="4">
        <v>1</v>
      </c>
      <c r="J8" s="3">
        <v>43156</v>
      </c>
      <c r="K8" s="3">
        <v>43156</v>
      </c>
    </row>
    <row r="9" spans="1:11" hidden="1">
      <c r="A9">
        <v>2000009</v>
      </c>
      <c r="B9" t="s">
        <v>846</v>
      </c>
      <c r="C9" t="s">
        <v>847</v>
      </c>
      <c r="E9" s="4" t="s">
        <v>26</v>
      </c>
      <c r="F9" s="4">
        <v>2</v>
      </c>
      <c r="H9"/>
      <c r="I9" s="4" t="s">
        <v>144</v>
      </c>
      <c r="J9" s="3">
        <v>43305</v>
      </c>
      <c r="K9" s="3">
        <v>43592</v>
      </c>
    </row>
    <row r="10" spans="1:11" hidden="1">
      <c r="A10">
        <v>2000010</v>
      </c>
      <c r="B10" t="s">
        <v>848</v>
      </c>
      <c r="C10" t="s">
        <v>65</v>
      </c>
      <c r="D10" s="4" t="s">
        <v>26</v>
      </c>
      <c r="H10"/>
      <c r="I10" s="4" t="s">
        <v>849</v>
      </c>
      <c r="J10" s="3">
        <v>43156</v>
      </c>
      <c r="K10" s="3">
        <v>43592</v>
      </c>
    </row>
    <row r="11" spans="1:11" hidden="1">
      <c r="A11">
        <v>2000011</v>
      </c>
      <c r="B11" t="s">
        <v>850</v>
      </c>
      <c r="C11" t="s">
        <v>851</v>
      </c>
      <c r="D11" s="4" t="s">
        <v>26</v>
      </c>
      <c r="H11"/>
      <c r="I11" s="4" t="s">
        <v>128</v>
      </c>
      <c r="J11" s="3">
        <v>43156</v>
      </c>
      <c r="K11" s="3">
        <v>43156</v>
      </c>
    </row>
    <row r="12" spans="1:11" hidden="1">
      <c r="A12">
        <v>2000012</v>
      </c>
      <c r="B12" t="s">
        <v>852</v>
      </c>
      <c r="C12" t="s">
        <v>853</v>
      </c>
      <c r="D12" s="4" t="s">
        <v>26</v>
      </c>
      <c r="H12"/>
      <c r="I12" s="4">
        <v>1</v>
      </c>
      <c r="J12" s="3">
        <v>43156</v>
      </c>
      <c r="K12" s="3">
        <v>43156</v>
      </c>
    </row>
    <row r="13" spans="1:11" hidden="1">
      <c r="A13">
        <v>2010012</v>
      </c>
      <c r="B13" t="s">
        <v>854</v>
      </c>
      <c r="C13" t="s">
        <v>853</v>
      </c>
      <c r="D13" s="4" t="s">
        <v>26</v>
      </c>
      <c r="G13" t="b">
        <v>1</v>
      </c>
      <c r="H13"/>
      <c r="I13" s="4">
        <v>1</v>
      </c>
      <c r="J13" s="3">
        <v>43156</v>
      </c>
      <c r="K13" s="3">
        <v>43156</v>
      </c>
    </row>
    <row r="14" spans="1:11" hidden="1">
      <c r="A14">
        <v>2000013</v>
      </c>
      <c r="B14" t="s">
        <v>855</v>
      </c>
      <c r="C14" t="s">
        <v>856</v>
      </c>
      <c r="E14" s="4" t="s">
        <v>26</v>
      </c>
      <c r="H14"/>
      <c r="I14" s="4">
        <v>1</v>
      </c>
      <c r="J14" s="3">
        <v>43305</v>
      </c>
      <c r="K14" s="3">
        <v>43305</v>
      </c>
    </row>
    <row r="15" spans="1:11" hidden="1">
      <c r="A15">
        <v>2000014</v>
      </c>
      <c r="B15" t="s">
        <v>857</v>
      </c>
      <c r="C15" t="s">
        <v>290</v>
      </c>
      <c r="D15" s="4" t="s">
        <v>26</v>
      </c>
      <c r="H15"/>
      <c r="I15" s="4">
        <v>1</v>
      </c>
      <c r="J15" s="3">
        <v>43156</v>
      </c>
      <c r="K15" s="3">
        <v>43156</v>
      </c>
    </row>
    <row r="16" spans="1:11" hidden="1">
      <c r="A16">
        <v>2000017</v>
      </c>
      <c r="B16" t="s">
        <v>858</v>
      </c>
      <c r="C16" t="s">
        <v>328</v>
      </c>
      <c r="E16" s="4" t="s">
        <v>26</v>
      </c>
      <c r="F16" s="4">
        <v>3</v>
      </c>
      <c r="H16"/>
      <c r="I16" s="4" t="s">
        <v>144</v>
      </c>
      <c r="J16" s="3">
        <v>43241</v>
      </c>
      <c r="K16" s="3">
        <v>43633</v>
      </c>
    </row>
    <row r="17" spans="1:11" hidden="1">
      <c r="A17">
        <v>2000018</v>
      </c>
      <c r="B17" t="s">
        <v>859</v>
      </c>
      <c r="C17" t="s">
        <v>221</v>
      </c>
      <c r="D17" s="4" t="s">
        <v>26</v>
      </c>
      <c r="H17"/>
      <c r="I17" s="4">
        <v>1</v>
      </c>
      <c r="J17" s="3">
        <v>43156</v>
      </c>
      <c r="K17" s="3">
        <v>43156</v>
      </c>
    </row>
    <row r="18" spans="1:11" hidden="1">
      <c r="A18">
        <v>2000019</v>
      </c>
      <c r="B18" t="s">
        <v>860</v>
      </c>
      <c r="C18" t="s">
        <v>57</v>
      </c>
      <c r="D18" s="4" t="s">
        <v>26</v>
      </c>
      <c r="H18"/>
      <c r="I18" s="4">
        <v>1</v>
      </c>
      <c r="J18" s="3">
        <v>43156</v>
      </c>
      <c r="K18" s="3">
        <v>43156</v>
      </c>
    </row>
    <row r="19" spans="1:11" hidden="1">
      <c r="A19">
        <v>2010019</v>
      </c>
      <c r="B19" t="s">
        <v>861</v>
      </c>
      <c r="C19" t="s">
        <v>57</v>
      </c>
      <c r="D19" s="4" t="s">
        <v>26</v>
      </c>
      <c r="G19" t="b">
        <v>1</v>
      </c>
      <c r="H19"/>
      <c r="I19" s="4">
        <v>1</v>
      </c>
      <c r="J19" s="3">
        <v>43156</v>
      </c>
      <c r="K19" s="3">
        <v>43156</v>
      </c>
    </row>
    <row r="20" spans="1:11" hidden="1">
      <c r="A20">
        <v>2000020</v>
      </c>
      <c r="B20" t="s">
        <v>862</v>
      </c>
      <c r="C20" t="s">
        <v>863</v>
      </c>
      <c r="D20" s="4" t="s">
        <v>26</v>
      </c>
      <c r="H20"/>
      <c r="I20" s="4" t="s">
        <v>144</v>
      </c>
      <c r="J20" s="3">
        <v>43156</v>
      </c>
      <c r="K20" s="3">
        <v>43592</v>
      </c>
    </row>
    <row r="21" spans="1:11" hidden="1">
      <c r="A21">
        <v>2000021</v>
      </c>
      <c r="B21" t="s">
        <v>864</v>
      </c>
      <c r="C21" t="s">
        <v>124</v>
      </c>
      <c r="E21" s="4" t="s">
        <v>26</v>
      </c>
      <c r="F21" s="4">
        <v>2</v>
      </c>
      <c r="H21" t="s">
        <v>865</v>
      </c>
      <c r="I21" s="4" t="s">
        <v>128</v>
      </c>
      <c r="J21" s="3">
        <v>43305</v>
      </c>
      <c r="K21" s="3">
        <v>43598</v>
      </c>
    </row>
    <row r="22" spans="1:11" hidden="1">
      <c r="A22">
        <v>2000022</v>
      </c>
      <c r="B22" t="s">
        <v>866</v>
      </c>
      <c r="C22" t="s">
        <v>867</v>
      </c>
      <c r="E22" s="4" t="s">
        <v>26</v>
      </c>
      <c r="F22" s="4">
        <v>2</v>
      </c>
      <c r="H22"/>
      <c r="I22" s="4">
        <v>1</v>
      </c>
      <c r="J22" s="3">
        <v>43161</v>
      </c>
      <c r="K22" s="3">
        <v>43161</v>
      </c>
    </row>
    <row r="23" spans="1:11" hidden="1">
      <c r="A23">
        <v>2000023</v>
      </c>
      <c r="B23" t="s">
        <v>868</v>
      </c>
      <c r="C23" t="s">
        <v>136</v>
      </c>
      <c r="D23" s="4" t="s">
        <v>26</v>
      </c>
      <c r="H23"/>
      <c r="I23" s="4">
        <v>1</v>
      </c>
      <c r="J23" s="3">
        <v>43156</v>
      </c>
      <c r="K23" s="3">
        <v>43156</v>
      </c>
    </row>
    <row r="24" spans="1:11" hidden="1">
      <c r="A24">
        <v>2010023</v>
      </c>
      <c r="B24" t="s">
        <v>869</v>
      </c>
      <c r="C24" t="s">
        <v>136</v>
      </c>
      <c r="D24" s="4" t="s">
        <v>26</v>
      </c>
      <c r="G24" t="b">
        <v>1</v>
      </c>
      <c r="H24"/>
      <c r="I24" s="4">
        <v>1</v>
      </c>
      <c r="J24" s="3">
        <v>43156</v>
      </c>
      <c r="K24" s="3">
        <v>43156</v>
      </c>
    </row>
    <row r="25" spans="1:11" hidden="1">
      <c r="A25">
        <v>2000026</v>
      </c>
      <c r="B25" t="s">
        <v>870</v>
      </c>
      <c r="C25" t="s">
        <v>370</v>
      </c>
      <c r="D25" s="4" t="s">
        <v>26</v>
      </c>
      <c r="H25"/>
      <c r="I25" s="4">
        <v>1</v>
      </c>
      <c r="J25" s="3">
        <v>43156</v>
      </c>
      <c r="K25" s="3">
        <v>43156</v>
      </c>
    </row>
    <row r="26" spans="1:11" hidden="1">
      <c r="A26">
        <v>2010026</v>
      </c>
      <c r="B26" t="s">
        <v>871</v>
      </c>
      <c r="C26" t="s">
        <v>370</v>
      </c>
      <c r="D26" s="4" t="s">
        <v>26</v>
      </c>
      <c r="G26" t="b">
        <v>1</v>
      </c>
      <c r="H26"/>
      <c r="I26" s="4">
        <v>1</v>
      </c>
      <c r="J26" s="3">
        <v>43156</v>
      </c>
      <c r="K26" s="3">
        <v>43156</v>
      </c>
    </row>
    <row r="27" spans="1:11" hidden="1">
      <c r="A27">
        <v>2000027</v>
      </c>
      <c r="B27" t="s">
        <v>872</v>
      </c>
      <c r="C27" t="s">
        <v>459</v>
      </c>
      <c r="D27" s="4" t="s">
        <v>26</v>
      </c>
      <c r="H27"/>
      <c r="I27" s="4">
        <v>1</v>
      </c>
      <c r="J27" s="3">
        <v>43156</v>
      </c>
      <c r="K27" s="3">
        <v>43156</v>
      </c>
    </row>
    <row r="28" spans="1:11" hidden="1">
      <c r="A28">
        <v>2000028</v>
      </c>
      <c r="B28" t="s">
        <v>873</v>
      </c>
      <c r="C28" t="s">
        <v>104</v>
      </c>
      <c r="D28" s="4" t="s">
        <v>26</v>
      </c>
      <c r="H28"/>
      <c r="I28" s="4" t="s">
        <v>169</v>
      </c>
      <c r="J28" s="3">
        <v>43156</v>
      </c>
      <c r="K28" s="3">
        <v>43156</v>
      </c>
    </row>
    <row r="29" spans="1:11" hidden="1">
      <c r="A29">
        <v>2000029</v>
      </c>
      <c r="B29" t="s">
        <v>874</v>
      </c>
      <c r="C29" t="s">
        <v>149</v>
      </c>
      <c r="D29" s="4" t="s">
        <v>26</v>
      </c>
      <c r="H29"/>
      <c r="I29" s="4" t="s">
        <v>128</v>
      </c>
      <c r="J29" s="3">
        <v>43156</v>
      </c>
      <c r="K29" s="3">
        <v>43156</v>
      </c>
    </row>
    <row r="30" spans="1:11">
      <c r="A30">
        <v>2000031</v>
      </c>
      <c r="B30" t="s">
        <v>875</v>
      </c>
      <c r="C30" t="s">
        <v>265</v>
      </c>
      <c r="E30" s="4" t="s">
        <v>26</v>
      </c>
      <c r="F30" s="4">
        <v>1</v>
      </c>
      <c r="H30"/>
      <c r="I30" s="4">
        <v>1</v>
      </c>
      <c r="J30" s="3">
        <v>43156</v>
      </c>
      <c r="K30" s="3">
        <v>44518</v>
      </c>
    </row>
    <row r="31" spans="1:11">
      <c r="A31">
        <v>2000033</v>
      </c>
      <c r="B31" t="s">
        <v>876</v>
      </c>
      <c r="C31" t="s">
        <v>25</v>
      </c>
      <c r="E31" s="4" t="s">
        <v>26</v>
      </c>
      <c r="H31"/>
      <c r="I31" s="4">
        <v>1</v>
      </c>
      <c r="J31" s="3">
        <v>43156</v>
      </c>
      <c r="K31" s="3">
        <v>44382</v>
      </c>
    </row>
    <row r="32" spans="1:11" hidden="1">
      <c r="A32">
        <v>2000034</v>
      </c>
      <c r="B32" t="s">
        <v>877</v>
      </c>
      <c r="C32" t="s">
        <v>878</v>
      </c>
      <c r="D32" s="4" t="s">
        <v>26</v>
      </c>
      <c r="H32"/>
      <c r="I32" s="4" t="s">
        <v>40</v>
      </c>
      <c r="J32" s="3">
        <v>43156</v>
      </c>
      <c r="K32" s="3">
        <v>43592</v>
      </c>
    </row>
    <row r="33" spans="1:11" hidden="1">
      <c r="A33">
        <v>2000035</v>
      </c>
      <c r="B33" t="s">
        <v>879</v>
      </c>
      <c r="C33" t="s">
        <v>57</v>
      </c>
      <c r="D33" s="4" t="s">
        <v>26</v>
      </c>
      <c r="H33"/>
      <c r="I33" s="4" t="s">
        <v>144</v>
      </c>
      <c r="J33" s="3">
        <v>43156</v>
      </c>
      <c r="K33" s="3">
        <v>43592</v>
      </c>
    </row>
    <row r="34" spans="1:11" hidden="1">
      <c r="A34">
        <v>2000037</v>
      </c>
      <c r="B34" t="s">
        <v>731</v>
      </c>
      <c r="C34" t="s">
        <v>204</v>
      </c>
      <c r="D34" s="4" t="s">
        <v>26</v>
      </c>
      <c r="H34"/>
      <c r="I34" s="4">
        <v>1</v>
      </c>
      <c r="J34" s="3">
        <v>43156</v>
      </c>
      <c r="K34" s="3">
        <v>43156</v>
      </c>
    </row>
    <row r="35" spans="1:11" hidden="1">
      <c r="A35">
        <v>2000038</v>
      </c>
      <c r="B35" t="s">
        <v>880</v>
      </c>
      <c r="C35" t="s">
        <v>637</v>
      </c>
      <c r="D35" s="4" t="s">
        <v>26</v>
      </c>
      <c r="H35"/>
      <c r="I35" s="4" t="s">
        <v>881</v>
      </c>
      <c r="J35" s="3">
        <v>43156</v>
      </c>
      <c r="K35" s="3">
        <v>43592</v>
      </c>
    </row>
    <row r="36" spans="1:11" hidden="1">
      <c r="A36">
        <v>2000039</v>
      </c>
      <c r="B36" t="s">
        <v>882</v>
      </c>
      <c r="C36" t="s">
        <v>73</v>
      </c>
      <c r="D36" s="4" t="s">
        <v>26</v>
      </c>
      <c r="H36"/>
      <c r="I36" s="4">
        <v>1</v>
      </c>
      <c r="J36" s="3">
        <v>43156</v>
      </c>
      <c r="K36" s="3">
        <v>43156</v>
      </c>
    </row>
    <row r="37" spans="1:11" hidden="1">
      <c r="A37">
        <v>2000040</v>
      </c>
      <c r="B37" t="s">
        <v>883</v>
      </c>
      <c r="C37" t="s">
        <v>455</v>
      </c>
      <c r="D37" s="4" t="s">
        <v>26</v>
      </c>
      <c r="H37"/>
      <c r="I37" s="4">
        <v>1</v>
      </c>
      <c r="J37" s="3">
        <v>43156</v>
      </c>
      <c r="K37" s="3">
        <v>43156</v>
      </c>
    </row>
    <row r="38" spans="1:11">
      <c r="A38">
        <v>2000041</v>
      </c>
      <c r="B38" t="s">
        <v>884</v>
      </c>
      <c r="C38" t="s">
        <v>538</v>
      </c>
      <c r="E38" s="4" t="s">
        <v>26</v>
      </c>
      <c r="H38"/>
      <c r="I38" s="4">
        <v>1</v>
      </c>
      <c r="J38" s="3">
        <v>43156</v>
      </c>
      <c r="K38" s="3">
        <v>44339</v>
      </c>
    </row>
    <row r="39" spans="1:11" hidden="1">
      <c r="A39">
        <v>2000042</v>
      </c>
      <c r="B39" t="s">
        <v>885</v>
      </c>
      <c r="C39" t="s">
        <v>146</v>
      </c>
      <c r="D39" s="4" t="s">
        <v>26</v>
      </c>
      <c r="H39"/>
      <c r="I39" s="4" t="s">
        <v>128</v>
      </c>
      <c r="J39" s="3">
        <v>43156</v>
      </c>
      <c r="K39" s="3">
        <v>43156</v>
      </c>
    </row>
    <row r="40" spans="1:11" hidden="1">
      <c r="A40">
        <v>2000044</v>
      </c>
      <c r="B40" t="s">
        <v>886</v>
      </c>
      <c r="C40" t="s">
        <v>486</v>
      </c>
      <c r="E40" s="4" t="s">
        <v>26</v>
      </c>
      <c r="F40" s="4">
        <v>2</v>
      </c>
      <c r="H40"/>
      <c r="I40" s="4">
        <v>1</v>
      </c>
      <c r="J40" s="3">
        <v>43171</v>
      </c>
      <c r="K40" s="3">
        <v>43171</v>
      </c>
    </row>
    <row r="41" spans="1:11" hidden="1">
      <c r="A41">
        <v>2000045</v>
      </c>
      <c r="B41" t="s">
        <v>887</v>
      </c>
      <c r="C41" t="s">
        <v>486</v>
      </c>
      <c r="D41" s="4" t="s">
        <v>26</v>
      </c>
      <c r="H41"/>
      <c r="I41" s="4" t="s">
        <v>184</v>
      </c>
      <c r="J41" s="3">
        <v>43156</v>
      </c>
      <c r="K41" s="3">
        <v>43156</v>
      </c>
    </row>
    <row r="42" spans="1:11" hidden="1">
      <c r="A42">
        <v>2000046</v>
      </c>
      <c r="B42" t="s">
        <v>888</v>
      </c>
      <c r="C42" t="s">
        <v>889</v>
      </c>
      <c r="D42" s="4" t="s">
        <v>26</v>
      </c>
      <c r="H42"/>
      <c r="I42" s="4">
        <v>1</v>
      </c>
      <c r="J42" s="3">
        <v>43156</v>
      </c>
      <c r="K42" s="3">
        <v>43156</v>
      </c>
    </row>
    <row r="43" spans="1:11" hidden="1">
      <c r="A43">
        <v>2000047</v>
      </c>
      <c r="B43" t="s">
        <v>890</v>
      </c>
      <c r="C43" t="s">
        <v>256</v>
      </c>
      <c r="D43" s="4" t="s">
        <v>26</v>
      </c>
      <c r="H43"/>
      <c r="I43" s="4">
        <v>1</v>
      </c>
      <c r="J43" s="3">
        <v>43156</v>
      </c>
      <c r="K43" s="3">
        <v>43156</v>
      </c>
    </row>
    <row r="44" spans="1:11" hidden="1">
      <c r="A44">
        <v>2000048</v>
      </c>
      <c r="B44" t="s">
        <v>891</v>
      </c>
      <c r="C44" t="s">
        <v>892</v>
      </c>
      <c r="E44" s="4" t="s">
        <v>26</v>
      </c>
      <c r="F44" s="4">
        <v>2</v>
      </c>
      <c r="H44"/>
      <c r="I44" s="4" t="s">
        <v>144</v>
      </c>
      <c r="J44" s="3">
        <v>43513</v>
      </c>
      <c r="K44" s="3">
        <v>43592</v>
      </c>
    </row>
    <row r="45" spans="1:11" hidden="1">
      <c r="A45">
        <v>2000049</v>
      </c>
      <c r="B45" t="s">
        <v>893</v>
      </c>
      <c r="C45" t="s">
        <v>894</v>
      </c>
      <c r="D45" s="4" t="s">
        <v>26</v>
      </c>
      <c r="H45"/>
      <c r="I45" s="4" t="s">
        <v>40</v>
      </c>
      <c r="J45" s="3">
        <v>43156</v>
      </c>
      <c r="K45" s="3">
        <v>43592</v>
      </c>
    </row>
    <row r="46" spans="1:11" hidden="1">
      <c r="A46">
        <v>2010049</v>
      </c>
      <c r="B46" t="s">
        <v>895</v>
      </c>
      <c r="C46" t="s">
        <v>894</v>
      </c>
      <c r="D46" s="4" t="s">
        <v>26</v>
      </c>
      <c r="G46" t="b">
        <v>1</v>
      </c>
      <c r="H46"/>
      <c r="I46" s="4" t="s">
        <v>40</v>
      </c>
      <c r="J46" s="3">
        <v>43156</v>
      </c>
      <c r="K46" s="3">
        <v>43592</v>
      </c>
    </row>
    <row r="47" spans="1:11" hidden="1">
      <c r="A47">
        <v>2000051</v>
      </c>
      <c r="B47" t="s">
        <v>896</v>
      </c>
      <c r="C47" t="s">
        <v>449</v>
      </c>
      <c r="D47" s="4" t="s">
        <v>26</v>
      </c>
      <c r="H47"/>
      <c r="I47" s="4" t="s">
        <v>128</v>
      </c>
      <c r="J47" s="3">
        <v>43156</v>
      </c>
      <c r="K47" s="3">
        <v>43156</v>
      </c>
    </row>
    <row r="48" spans="1:11" hidden="1">
      <c r="A48">
        <v>2000052</v>
      </c>
      <c r="B48" t="s">
        <v>897</v>
      </c>
      <c r="C48" t="s">
        <v>898</v>
      </c>
      <c r="E48" s="4" t="s">
        <v>26</v>
      </c>
      <c r="H48"/>
      <c r="I48" s="4" t="s">
        <v>184</v>
      </c>
      <c r="J48" s="3">
        <v>43386</v>
      </c>
      <c r="K48" s="3">
        <v>43577</v>
      </c>
    </row>
    <row r="49" spans="1:11" hidden="1">
      <c r="A49">
        <v>2000053</v>
      </c>
      <c r="B49" t="s">
        <v>899</v>
      </c>
      <c r="C49" t="s">
        <v>65</v>
      </c>
      <c r="D49" s="4" t="s">
        <v>26</v>
      </c>
      <c r="H49"/>
      <c r="I49" s="4" t="s">
        <v>40</v>
      </c>
      <c r="J49" s="3">
        <v>43156</v>
      </c>
      <c r="K49" s="3">
        <v>43592</v>
      </c>
    </row>
    <row r="50" spans="1:11" hidden="1">
      <c r="A50">
        <v>2000054</v>
      </c>
      <c r="B50" t="s">
        <v>900</v>
      </c>
      <c r="C50" t="s">
        <v>330</v>
      </c>
      <c r="E50" s="4" t="s">
        <v>26</v>
      </c>
      <c r="F50" s="4">
        <v>2</v>
      </c>
      <c r="H50"/>
      <c r="I50" s="4" t="s">
        <v>138</v>
      </c>
      <c r="J50" s="3">
        <v>43305</v>
      </c>
      <c r="K50" s="3">
        <v>43729</v>
      </c>
    </row>
    <row r="51" spans="1:11" hidden="1">
      <c r="A51">
        <v>2000055</v>
      </c>
      <c r="B51" t="s">
        <v>901</v>
      </c>
      <c r="C51" t="s">
        <v>93</v>
      </c>
      <c r="E51" s="4" t="s">
        <v>26</v>
      </c>
      <c r="H51"/>
      <c r="I51" s="4" t="s">
        <v>169</v>
      </c>
      <c r="J51" s="3">
        <v>43305</v>
      </c>
      <c r="K51" s="3">
        <v>43305</v>
      </c>
    </row>
    <row r="52" spans="1:11" hidden="1">
      <c r="A52">
        <v>2000056</v>
      </c>
      <c r="B52" t="s">
        <v>902</v>
      </c>
      <c r="C52" t="s">
        <v>903</v>
      </c>
      <c r="D52" s="4" t="s">
        <v>26</v>
      </c>
      <c r="H52"/>
      <c r="I52" s="4" t="s">
        <v>184</v>
      </c>
      <c r="J52" s="3">
        <v>43156</v>
      </c>
      <c r="K52" s="3">
        <v>43156</v>
      </c>
    </row>
    <row r="53" spans="1:11" hidden="1">
      <c r="A53">
        <v>2000057</v>
      </c>
      <c r="B53" t="s">
        <v>904</v>
      </c>
      <c r="C53" t="s">
        <v>905</v>
      </c>
      <c r="D53" s="4" t="s">
        <v>26</v>
      </c>
      <c r="H53"/>
      <c r="I53" s="4">
        <v>1</v>
      </c>
      <c r="J53" s="3">
        <v>43156</v>
      </c>
      <c r="K53" s="3">
        <v>43156</v>
      </c>
    </row>
    <row r="54" spans="1:11" hidden="1">
      <c r="A54">
        <v>2000058</v>
      </c>
      <c r="B54" t="s">
        <v>906</v>
      </c>
      <c r="C54" t="s">
        <v>321</v>
      </c>
      <c r="D54" s="4" t="s">
        <v>26</v>
      </c>
      <c r="H54"/>
      <c r="I54" s="4">
        <v>1</v>
      </c>
      <c r="J54" s="3">
        <v>43156</v>
      </c>
      <c r="K54" s="3">
        <v>43156</v>
      </c>
    </row>
    <row r="55" spans="1:11" hidden="1">
      <c r="A55">
        <v>2000059</v>
      </c>
      <c r="B55" t="s">
        <v>907</v>
      </c>
      <c r="C55" t="s">
        <v>38</v>
      </c>
      <c r="D55" s="4" t="s">
        <v>26</v>
      </c>
      <c r="H55"/>
      <c r="I55" s="4">
        <v>1</v>
      </c>
      <c r="J55" s="3">
        <v>43156</v>
      </c>
      <c r="K55" s="3">
        <v>43156</v>
      </c>
    </row>
    <row r="56" spans="1:11" hidden="1">
      <c r="A56">
        <v>2000060</v>
      </c>
      <c r="B56" t="s">
        <v>908</v>
      </c>
      <c r="C56" t="s">
        <v>573</v>
      </c>
      <c r="D56" s="4" t="s">
        <v>26</v>
      </c>
      <c r="H56"/>
      <c r="I56" s="4">
        <v>1</v>
      </c>
      <c r="J56" s="3">
        <v>43156</v>
      </c>
      <c r="K56" s="3">
        <v>43156</v>
      </c>
    </row>
    <row r="57" spans="1:11" hidden="1">
      <c r="A57">
        <v>2000061</v>
      </c>
      <c r="B57" t="s">
        <v>909</v>
      </c>
      <c r="C57" t="s">
        <v>251</v>
      </c>
      <c r="D57" s="4" t="s">
        <v>26</v>
      </c>
      <c r="H57"/>
      <c r="I57" s="4">
        <v>1</v>
      </c>
      <c r="J57" s="3">
        <v>43156</v>
      </c>
      <c r="K57" s="3">
        <v>43156</v>
      </c>
    </row>
    <row r="58" spans="1:11" hidden="1">
      <c r="A58">
        <v>2000062</v>
      </c>
      <c r="B58" t="s">
        <v>910</v>
      </c>
      <c r="C58" t="s">
        <v>330</v>
      </c>
      <c r="D58" s="4" t="s">
        <v>26</v>
      </c>
      <c r="H58"/>
      <c r="I58" s="4" t="s">
        <v>128</v>
      </c>
      <c r="J58" s="3">
        <v>43156</v>
      </c>
      <c r="K58" s="3">
        <v>43156</v>
      </c>
    </row>
    <row r="59" spans="1:11" hidden="1">
      <c r="A59">
        <v>2000064</v>
      </c>
      <c r="B59" t="s">
        <v>911</v>
      </c>
      <c r="C59" t="s">
        <v>912</v>
      </c>
      <c r="D59" s="4" t="s">
        <v>26</v>
      </c>
      <c r="H59"/>
      <c r="I59" s="4" t="s">
        <v>40</v>
      </c>
      <c r="J59" s="3">
        <v>43156</v>
      </c>
      <c r="K59" s="3">
        <v>43592</v>
      </c>
    </row>
    <row r="60" spans="1:11" hidden="1">
      <c r="A60">
        <v>2000065</v>
      </c>
      <c r="B60" t="s">
        <v>913</v>
      </c>
      <c r="C60" t="s">
        <v>841</v>
      </c>
      <c r="D60" s="4" t="s">
        <v>26</v>
      </c>
      <c r="H60"/>
      <c r="I60" s="4">
        <v>1</v>
      </c>
      <c r="J60" s="3">
        <v>43156</v>
      </c>
      <c r="K60" s="3">
        <v>43156</v>
      </c>
    </row>
    <row r="61" spans="1:11" hidden="1">
      <c r="A61">
        <v>2000066</v>
      </c>
      <c r="B61" t="s">
        <v>914</v>
      </c>
      <c r="C61" t="s">
        <v>915</v>
      </c>
      <c r="D61" s="4" t="s">
        <v>26</v>
      </c>
      <c r="H61"/>
      <c r="I61" s="4">
        <v>1</v>
      </c>
      <c r="J61" s="3">
        <v>43156</v>
      </c>
      <c r="K61" s="3">
        <v>43156</v>
      </c>
    </row>
    <row r="62" spans="1:11" hidden="1">
      <c r="A62">
        <v>2010066</v>
      </c>
      <c r="B62" t="s">
        <v>916</v>
      </c>
      <c r="C62" t="s">
        <v>915</v>
      </c>
      <c r="D62" s="4" t="s">
        <v>26</v>
      </c>
      <c r="G62" t="b">
        <v>1</v>
      </c>
      <c r="H62"/>
      <c r="I62" s="4">
        <v>1</v>
      </c>
      <c r="J62" s="3">
        <v>43156</v>
      </c>
      <c r="K62" s="3">
        <v>43156</v>
      </c>
    </row>
    <row r="63" spans="1:11" hidden="1">
      <c r="A63">
        <v>2000067</v>
      </c>
      <c r="B63" t="s">
        <v>917</v>
      </c>
      <c r="C63" t="s">
        <v>38</v>
      </c>
      <c r="E63" s="4" t="s">
        <v>26</v>
      </c>
      <c r="H63"/>
      <c r="I63" s="4" t="s">
        <v>128</v>
      </c>
      <c r="J63" s="3">
        <v>43386</v>
      </c>
      <c r="K63" s="3">
        <v>43386</v>
      </c>
    </row>
    <row r="64" spans="1:11" hidden="1">
      <c r="A64">
        <v>2000068</v>
      </c>
      <c r="B64" t="s">
        <v>918</v>
      </c>
      <c r="C64" t="s">
        <v>820</v>
      </c>
      <c r="D64" s="4" t="s">
        <v>26</v>
      </c>
      <c r="H64"/>
      <c r="I64" s="4">
        <v>1</v>
      </c>
      <c r="J64" s="3">
        <v>43156</v>
      </c>
      <c r="K64" s="3">
        <v>43156</v>
      </c>
    </row>
    <row r="65" spans="1:11" hidden="1">
      <c r="A65">
        <v>2000069</v>
      </c>
      <c r="B65" t="s">
        <v>919</v>
      </c>
      <c r="C65" t="s">
        <v>376</v>
      </c>
      <c r="D65" s="4" t="s">
        <v>26</v>
      </c>
      <c r="H65"/>
      <c r="I65" s="4">
        <v>1</v>
      </c>
      <c r="J65" s="3">
        <v>43156</v>
      </c>
      <c r="K65" s="3">
        <v>43156</v>
      </c>
    </row>
    <row r="66" spans="1:11" hidden="1">
      <c r="A66">
        <v>2010069</v>
      </c>
      <c r="B66" t="s">
        <v>920</v>
      </c>
      <c r="C66" t="s">
        <v>376</v>
      </c>
      <c r="D66" s="4" t="s">
        <v>26</v>
      </c>
      <c r="G66" t="b">
        <v>1</v>
      </c>
      <c r="H66"/>
      <c r="I66" s="4">
        <v>1</v>
      </c>
      <c r="J66" s="3">
        <v>43156</v>
      </c>
      <c r="K66" s="3">
        <v>43156</v>
      </c>
    </row>
    <row r="67" spans="1:11">
      <c r="A67">
        <v>2000070</v>
      </c>
      <c r="B67" t="s">
        <v>921</v>
      </c>
      <c r="C67" t="s">
        <v>922</v>
      </c>
      <c r="E67" s="4" t="s">
        <v>26</v>
      </c>
      <c r="H67"/>
      <c r="I67" s="4" t="s">
        <v>169</v>
      </c>
      <c r="J67" s="3">
        <v>43156</v>
      </c>
      <c r="K67" s="3">
        <v>44339</v>
      </c>
    </row>
    <row r="68" spans="1:11" hidden="1">
      <c r="A68">
        <v>2000071</v>
      </c>
      <c r="B68" t="s">
        <v>923</v>
      </c>
      <c r="C68" t="s">
        <v>924</v>
      </c>
      <c r="D68" s="4" t="s">
        <v>26</v>
      </c>
      <c r="H68"/>
      <c r="I68" s="4" t="s">
        <v>184</v>
      </c>
      <c r="J68" s="3">
        <v>43156</v>
      </c>
      <c r="K68" s="3">
        <v>43156</v>
      </c>
    </row>
    <row r="69" spans="1:11" hidden="1">
      <c r="A69">
        <v>2000072</v>
      </c>
      <c r="B69" t="s">
        <v>925</v>
      </c>
      <c r="C69" t="s">
        <v>926</v>
      </c>
      <c r="E69" s="4" t="s">
        <v>26</v>
      </c>
      <c r="F69" s="4">
        <v>1</v>
      </c>
      <c r="H69"/>
      <c r="I69" s="4">
        <v>1</v>
      </c>
      <c r="J69" s="3">
        <v>43156</v>
      </c>
      <c r="K69" s="3">
        <v>43726</v>
      </c>
    </row>
    <row r="70" spans="1:11" hidden="1">
      <c r="A70">
        <v>2000073</v>
      </c>
      <c r="B70" t="s">
        <v>927</v>
      </c>
      <c r="C70" t="s">
        <v>38</v>
      </c>
      <c r="D70" s="4" t="s">
        <v>26</v>
      </c>
      <c r="H70"/>
      <c r="I70" s="4">
        <v>1</v>
      </c>
      <c r="J70" s="3">
        <v>43156</v>
      </c>
      <c r="K70" s="3">
        <v>43156</v>
      </c>
    </row>
    <row r="71" spans="1:11" hidden="1">
      <c r="A71">
        <v>2000074</v>
      </c>
      <c r="B71" t="s">
        <v>928</v>
      </c>
      <c r="C71" t="s">
        <v>929</v>
      </c>
      <c r="E71" s="4" t="s">
        <v>26</v>
      </c>
      <c r="H71"/>
      <c r="I71" s="4">
        <v>1</v>
      </c>
      <c r="J71" s="3">
        <v>43305</v>
      </c>
      <c r="K71" s="3">
        <v>43305</v>
      </c>
    </row>
    <row r="72" spans="1:11" hidden="1">
      <c r="A72">
        <v>2000076</v>
      </c>
      <c r="B72" t="s">
        <v>930</v>
      </c>
      <c r="C72" t="s">
        <v>186</v>
      </c>
      <c r="E72" s="4" t="s">
        <v>26</v>
      </c>
      <c r="H72"/>
      <c r="I72" s="4" t="s">
        <v>169</v>
      </c>
      <c r="J72" s="3">
        <v>43473</v>
      </c>
      <c r="K72" s="3">
        <v>43473</v>
      </c>
    </row>
    <row r="73" spans="1:11" hidden="1">
      <c r="A73">
        <v>2000077</v>
      </c>
      <c r="B73" t="s">
        <v>931</v>
      </c>
      <c r="C73" t="s">
        <v>76</v>
      </c>
      <c r="D73" s="4" t="s">
        <v>26</v>
      </c>
      <c r="H73"/>
      <c r="I73" s="4">
        <v>1</v>
      </c>
      <c r="J73" s="3">
        <v>43156</v>
      </c>
      <c r="K73" s="3">
        <v>43156</v>
      </c>
    </row>
    <row r="74" spans="1:11" hidden="1">
      <c r="A74">
        <v>2000078</v>
      </c>
      <c r="B74" t="s">
        <v>932</v>
      </c>
      <c r="C74" t="s">
        <v>38</v>
      </c>
      <c r="D74" s="4" t="s">
        <v>26</v>
      </c>
      <c r="H74"/>
      <c r="I74" s="4">
        <v>1</v>
      </c>
      <c r="J74" s="3">
        <v>43156</v>
      </c>
      <c r="K74" s="3">
        <v>43156</v>
      </c>
    </row>
    <row r="75" spans="1:11" hidden="1">
      <c r="A75">
        <v>2000079</v>
      </c>
      <c r="B75" t="s">
        <v>933</v>
      </c>
      <c r="C75" t="s">
        <v>73</v>
      </c>
      <c r="E75" s="4" t="s">
        <v>26</v>
      </c>
      <c r="H75"/>
      <c r="I75" s="4">
        <v>1</v>
      </c>
      <c r="J75" s="3">
        <v>43386</v>
      </c>
      <c r="K75" s="3">
        <v>43386</v>
      </c>
    </row>
    <row r="76" spans="1:11" hidden="1">
      <c r="A76">
        <v>2000080</v>
      </c>
      <c r="B76" t="s">
        <v>934</v>
      </c>
      <c r="C76" t="s">
        <v>935</v>
      </c>
      <c r="E76" s="4" t="s">
        <v>26</v>
      </c>
      <c r="H76"/>
      <c r="I76" s="4">
        <v>1</v>
      </c>
      <c r="J76" s="3">
        <v>43386</v>
      </c>
      <c r="K76" s="3">
        <v>43386</v>
      </c>
    </row>
    <row r="77" spans="1:11" hidden="1">
      <c r="A77">
        <v>2000081</v>
      </c>
      <c r="B77" t="s">
        <v>936</v>
      </c>
      <c r="C77" t="s">
        <v>73</v>
      </c>
      <c r="D77" s="4" t="s">
        <v>26</v>
      </c>
      <c r="H77"/>
      <c r="I77" s="4">
        <v>1</v>
      </c>
      <c r="J77" s="3">
        <v>43156</v>
      </c>
      <c r="K77" s="3">
        <v>43156</v>
      </c>
    </row>
    <row r="78" spans="1:11" hidden="1">
      <c r="A78">
        <v>2000082</v>
      </c>
      <c r="B78" t="s">
        <v>937</v>
      </c>
      <c r="C78" t="s">
        <v>820</v>
      </c>
      <c r="D78" s="4" t="s">
        <v>26</v>
      </c>
      <c r="H78"/>
      <c r="I78" s="4">
        <v>1</v>
      </c>
      <c r="J78" s="3">
        <v>43156</v>
      </c>
      <c r="K78" s="3">
        <v>43156</v>
      </c>
    </row>
    <row r="79" spans="1:11" hidden="1">
      <c r="A79">
        <v>2000083</v>
      </c>
      <c r="B79" t="s">
        <v>938</v>
      </c>
      <c r="C79" t="s">
        <v>570</v>
      </c>
      <c r="D79" s="4" t="s">
        <v>26</v>
      </c>
      <c r="H79"/>
      <c r="I79" s="4">
        <v>1</v>
      </c>
      <c r="J79" s="3">
        <v>43156</v>
      </c>
      <c r="K79" s="3">
        <v>43156</v>
      </c>
    </row>
    <row r="80" spans="1:11" hidden="1">
      <c r="A80">
        <v>2000084</v>
      </c>
      <c r="B80" t="s">
        <v>939</v>
      </c>
      <c r="C80" t="s">
        <v>940</v>
      </c>
      <c r="E80" s="4" t="s">
        <v>26</v>
      </c>
      <c r="H80"/>
      <c r="I80" s="4">
        <v>1</v>
      </c>
      <c r="J80" s="3">
        <v>43162</v>
      </c>
      <c r="K80" s="3">
        <v>43162</v>
      </c>
    </row>
    <row r="81" spans="1:11" hidden="1">
      <c r="A81">
        <v>2000085</v>
      </c>
      <c r="B81" t="s">
        <v>941</v>
      </c>
      <c r="C81" t="s">
        <v>612</v>
      </c>
      <c r="D81" s="4" t="s">
        <v>26</v>
      </c>
      <c r="H81"/>
      <c r="I81" s="4">
        <v>1</v>
      </c>
      <c r="J81" s="3">
        <v>43156</v>
      </c>
      <c r="K81" s="3">
        <v>43156</v>
      </c>
    </row>
    <row r="82" spans="1:11" hidden="1">
      <c r="A82">
        <v>2000086</v>
      </c>
      <c r="B82" t="s">
        <v>942</v>
      </c>
      <c r="C82" t="s">
        <v>146</v>
      </c>
      <c r="D82" s="4" t="s">
        <v>26</v>
      </c>
      <c r="H82"/>
      <c r="I82" s="4">
        <v>1</v>
      </c>
      <c r="J82" s="3">
        <v>43156</v>
      </c>
      <c r="K82" s="3">
        <v>43156</v>
      </c>
    </row>
    <row r="83" spans="1:11" hidden="1">
      <c r="A83">
        <v>2000087</v>
      </c>
      <c r="B83" t="s">
        <v>943</v>
      </c>
      <c r="C83" t="s">
        <v>265</v>
      </c>
      <c r="D83" s="4" t="s">
        <v>26</v>
      </c>
      <c r="H83"/>
      <c r="I83" s="4">
        <v>1</v>
      </c>
      <c r="J83" s="3">
        <v>43156</v>
      </c>
      <c r="K83" s="3">
        <v>43156</v>
      </c>
    </row>
    <row r="84" spans="1:11" hidden="1">
      <c r="A84">
        <v>2000088</v>
      </c>
      <c r="B84" t="s">
        <v>944</v>
      </c>
      <c r="C84" t="s">
        <v>265</v>
      </c>
      <c r="D84" s="4" t="s">
        <v>26</v>
      </c>
      <c r="H84"/>
      <c r="I84" s="4" t="s">
        <v>128</v>
      </c>
      <c r="J84" s="3">
        <v>43156</v>
      </c>
      <c r="K84" s="3">
        <v>43156</v>
      </c>
    </row>
    <row r="85" spans="1:11" hidden="1">
      <c r="A85">
        <v>2010088</v>
      </c>
      <c r="B85" t="s">
        <v>945</v>
      </c>
      <c r="C85" t="s">
        <v>265</v>
      </c>
      <c r="D85" s="4" t="s">
        <v>26</v>
      </c>
      <c r="G85" t="b">
        <v>1</v>
      </c>
      <c r="H85"/>
      <c r="I85" s="4" t="s">
        <v>128</v>
      </c>
      <c r="J85" s="3">
        <v>43156</v>
      </c>
      <c r="K85" s="3">
        <v>43156</v>
      </c>
    </row>
    <row r="86" spans="1:11" hidden="1">
      <c r="A86">
        <v>2000089</v>
      </c>
      <c r="B86" t="s">
        <v>946</v>
      </c>
      <c r="C86" t="s">
        <v>436</v>
      </c>
      <c r="D86" s="4" t="s">
        <v>26</v>
      </c>
      <c r="H86" t="s">
        <v>947</v>
      </c>
      <c r="I86" s="4">
        <v>1</v>
      </c>
      <c r="J86" s="3">
        <v>43156</v>
      </c>
      <c r="K86" s="3">
        <v>43156</v>
      </c>
    </row>
    <row r="87" spans="1:11">
      <c r="A87">
        <v>2000090</v>
      </c>
      <c r="B87" t="s">
        <v>948</v>
      </c>
      <c r="C87" t="s">
        <v>573</v>
      </c>
      <c r="E87" s="4" t="s">
        <v>26</v>
      </c>
      <c r="H87"/>
      <c r="I87" s="4" t="s">
        <v>128</v>
      </c>
      <c r="J87" s="3">
        <v>43156</v>
      </c>
      <c r="K87" s="3">
        <v>44391</v>
      </c>
    </row>
    <row r="88" spans="1:11" hidden="1">
      <c r="A88">
        <v>2000091</v>
      </c>
      <c r="B88" t="s">
        <v>949</v>
      </c>
      <c r="C88" t="s">
        <v>563</v>
      </c>
      <c r="E88" s="4" t="s">
        <v>26</v>
      </c>
      <c r="H88"/>
      <c r="I88" s="4">
        <v>1</v>
      </c>
      <c r="J88" s="3">
        <v>43156</v>
      </c>
      <c r="K88" s="3">
        <v>43793</v>
      </c>
    </row>
    <row r="89" spans="1:11" hidden="1">
      <c r="A89">
        <v>2000092</v>
      </c>
      <c r="B89" t="s">
        <v>950</v>
      </c>
      <c r="C89" t="s">
        <v>912</v>
      </c>
      <c r="D89" s="4" t="s">
        <v>26</v>
      </c>
      <c r="H89"/>
      <c r="I89" s="4">
        <v>1</v>
      </c>
      <c r="J89" s="3">
        <v>43156</v>
      </c>
      <c r="K89" s="3">
        <v>43156</v>
      </c>
    </row>
    <row r="90" spans="1:11" hidden="1">
      <c r="A90">
        <v>2000093</v>
      </c>
      <c r="B90" t="s">
        <v>951</v>
      </c>
      <c r="C90" t="s">
        <v>952</v>
      </c>
      <c r="D90" s="4" t="s">
        <v>26</v>
      </c>
      <c r="H90"/>
      <c r="I90" s="4">
        <v>1</v>
      </c>
      <c r="J90" s="3">
        <v>43156</v>
      </c>
      <c r="K90" s="3">
        <v>43156</v>
      </c>
    </row>
    <row r="91" spans="1:11" hidden="1">
      <c r="A91">
        <v>2010093</v>
      </c>
      <c r="B91" t="s">
        <v>953</v>
      </c>
      <c r="C91" t="s">
        <v>952</v>
      </c>
      <c r="D91" s="4" t="s">
        <v>26</v>
      </c>
      <c r="G91" t="b">
        <v>1</v>
      </c>
      <c r="H91"/>
      <c r="I91" s="4">
        <v>1</v>
      </c>
      <c r="J91" s="3">
        <v>43156</v>
      </c>
      <c r="K91" s="3">
        <v>43156</v>
      </c>
    </row>
    <row r="92" spans="1:11" hidden="1">
      <c r="A92">
        <v>2000095</v>
      </c>
      <c r="B92" t="s">
        <v>599</v>
      </c>
      <c r="C92" t="s">
        <v>954</v>
      </c>
      <c r="D92" s="4" t="s">
        <v>26</v>
      </c>
      <c r="H92"/>
      <c r="I92" s="4" t="s">
        <v>184</v>
      </c>
      <c r="J92" s="3">
        <v>43156</v>
      </c>
      <c r="K92" s="3">
        <v>43156</v>
      </c>
    </row>
    <row r="93" spans="1:11" hidden="1">
      <c r="A93">
        <v>2000096</v>
      </c>
      <c r="B93" t="s">
        <v>955</v>
      </c>
      <c r="C93" t="s">
        <v>956</v>
      </c>
      <c r="E93" s="4" t="s">
        <v>26</v>
      </c>
      <c r="H93"/>
      <c r="I93" s="4">
        <v>1</v>
      </c>
      <c r="J93" s="3">
        <v>43156</v>
      </c>
      <c r="K93" s="3">
        <v>43974</v>
      </c>
    </row>
    <row r="94" spans="1:11" hidden="1">
      <c r="A94">
        <v>2000097</v>
      </c>
      <c r="B94" t="s">
        <v>957</v>
      </c>
      <c r="C94" t="s">
        <v>637</v>
      </c>
      <c r="D94" s="4" t="s">
        <v>26</v>
      </c>
      <c r="H94"/>
      <c r="I94" s="4" t="s">
        <v>849</v>
      </c>
      <c r="J94" s="3">
        <v>43156</v>
      </c>
      <c r="K94" s="3">
        <v>43592</v>
      </c>
    </row>
    <row r="95" spans="1:11" hidden="1">
      <c r="A95">
        <v>2000098</v>
      </c>
      <c r="B95" t="s">
        <v>958</v>
      </c>
      <c r="C95" t="s">
        <v>573</v>
      </c>
      <c r="E95" s="4" t="s">
        <v>26</v>
      </c>
      <c r="H95"/>
      <c r="I95" s="4">
        <v>1</v>
      </c>
      <c r="J95" s="3">
        <v>43386</v>
      </c>
      <c r="K95" s="3">
        <v>43386</v>
      </c>
    </row>
    <row r="96" spans="1:11" hidden="1">
      <c r="A96">
        <v>2000100</v>
      </c>
      <c r="B96" t="s">
        <v>959</v>
      </c>
      <c r="C96" t="s">
        <v>455</v>
      </c>
      <c r="D96" s="4" t="s">
        <v>26</v>
      </c>
      <c r="H96"/>
      <c r="I96" s="4">
        <v>1</v>
      </c>
      <c r="J96" s="3">
        <v>43156</v>
      </c>
      <c r="K96" s="3">
        <v>43156</v>
      </c>
    </row>
    <row r="97" spans="1:11" hidden="1">
      <c r="A97">
        <v>2000101</v>
      </c>
      <c r="B97" t="s">
        <v>960</v>
      </c>
      <c r="C97" t="s">
        <v>961</v>
      </c>
      <c r="D97" s="4" t="s">
        <v>26</v>
      </c>
      <c r="H97"/>
      <c r="I97" s="4" t="s">
        <v>144</v>
      </c>
      <c r="J97" s="3">
        <v>43156</v>
      </c>
      <c r="K97" s="3">
        <v>43592</v>
      </c>
    </row>
    <row r="98" spans="1:11" hidden="1">
      <c r="A98">
        <v>2000103</v>
      </c>
      <c r="B98" t="s">
        <v>962</v>
      </c>
      <c r="C98" t="s">
        <v>551</v>
      </c>
      <c r="E98" s="4" t="s">
        <v>26</v>
      </c>
      <c r="H98"/>
      <c r="I98" s="4" t="s">
        <v>40</v>
      </c>
      <c r="J98" s="3">
        <v>43171</v>
      </c>
      <c r="K98" s="3">
        <v>43592</v>
      </c>
    </row>
    <row r="99" spans="1:11" hidden="1">
      <c r="A99">
        <v>2000104</v>
      </c>
      <c r="B99" t="s">
        <v>963</v>
      </c>
      <c r="C99" t="s">
        <v>57</v>
      </c>
      <c r="D99" s="4" t="s">
        <v>26</v>
      </c>
      <c r="H99"/>
      <c r="I99" s="4">
        <v>1</v>
      </c>
      <c r="J99" s="3">
        <v>43156</v>
      </c>
      <c r="K99" s="3">
        <v>43156</v>
      </c>
    </row>
    <row r="100" spans="1:11" hidden="1">
      <c r="A100">
        <v>2000106</v>
      </c>
      <c r="B100" t="s">
        <v>964</v>
      </c>
      <c r="C100" t="s">
        <v>905</v>
      </c>
      <c r="E100" s="4" t="s">
        <v>26</v>
      </c>
      <c r="H100"/>
      <c r="I100" s="4" t="s">
        <v>128</v>
      </c>
      <c r="J100" s="3">
        <v>43156</v>
      </c>
      <c r="K100" s="3">
        <v>44112</v>
      </c>
    </row>
    <row r="101" spans="1:11" hidden="1">
      <c r="A101">
        <v>2000108</v>
      </c>
      <c r="B101" t="s">
        <v>965</v>
      </c>
      <c r="C101" t="s">
        <v>721</v>
      </c>
      <c r="E101" s="4" t="s">
        <v>26</v>
      </c>
      <c r="H101"/>
      <c r="I101" s="4" t="s">
        <v>128</v>
      </c>
      <c r="J101" s="3">
        <v>43305</v>
      </c>
      <c r="K101" s="3">
        <v>43305</v>
      </c>
    </row>
    <row r="102" spans="1:11" hidden="1">
      <c r="A102">
        <v>2000109</v>
      </c>
      <c r="B102" t="s">
        <v>966</v>
      </c>
      <c r="C102" t="s">
        <v>573</v>
      </c>
      <c r="D102" s="4" t="s">
        <v>26</v>
      </c>
      <c r="H102"/>
      <c r="I102" s="4" t="s">
        <v>967</v>
      </c>
      <c r="J102" s="3">
        <v>43156</v>
      </c>
      <c r="K102" s="3">
        <v>43156</v>
      </c>
    </row>
    <row r="103" spans="1:11" hidden="1">
      <c r="A103">
        <v>2000110</v>
      </c>
      <c r="B103" t="s">
        <v>968</v>
      </c>
      <c r="C103" t="s">
        <v>841</v>
      </c>
      <c r="D103" s="4" t="s">
        <v>26</v>
      </c>
      <c r="H103"/>
      <c r="I103" s="4">
        <v>1</v>
      </c>
      <c r="J103" s="3">
        <v>43156</v>
      </c>
      <c r="K103" s="3">
        <v>43156</v>
      </c>
    </row>
    <row r="104" spans="1:11" hidden="1">
      <c r="A104">
        <v>2000111</v>
      </c>
      <c r="B104" t="s">
        <v>969</v>
      </c>
      <c r="C104" t="s">
        <v>970</v>
      </c>
      <c r="D104" s="4" t="s">
        <v>26</v>
      </c>
      <c r="H104"/>
      <c r="I104" s="4">
        <v>1</v>
      </c>
      <c r="J104" s="3">
        <v>43156</v>
      </c>
      <c r="K104" s="3">
        <v>43156</v>
      </c>
    </row>
    <row r="105" spans="1:11" hidden="1">
      <c r="A105">
        <v>2000113</v>
      </c>
      <c r="B105" t="s">
        <v>971</v>
      </c>
      <c r="C105" t="s">
        <v>328</v>
      </c>
      <c r="E105" s="4" t="s">
        <v>26</v>
      </c>
      <c r="H105"/>
      <c r="I105" s="4" t="s">
        <v>128</v>
      </c>
      <c r="J105" s="3">
        <v>43386</v>
      </c>
      <c r="K105" s="3">
        <v>43386</v>
      </c>
    </row>
    <row r="106" spans="1:11" hidden="1">
      <c r="A106">
        <v>2000119</v>
      </c>
      <c r="B106" t="s">
        <v>972</v>
      </c>
      <c r="C106" t="s">
        <v>973</v>
      </c>
      <c r="E106" s="4" t="s">
        <v>26</v>
      </c>
      <c r="H106"/>
      <c r="I106" s="4">
        <v>1</v>
      </c>
      <c r="J106" s="3">
        <v>43305</v>
      </c>
      <c r="K106" s="3">
        <v>43305</v>
      </c>
    </row>
    <row r="107" spans="1:11" hidden="1">
      <c r="A107">
        <v>2000122</v>
      </c>
      <c r="B107" t="s">
        <v>974</v>
      </c>
      <c r="C107" t="s">
        <v>73</v>
      </c>
      <c r="D107" s="4" t="s">
        <v>26</v>
      </c>
      <c r="H107"/>
      <c r="I107" s="4" t="s">
        <v>169</v>
      </c>
      <c r="J107" s="3">
        <v>43156</v>
      </c>
      <c r="K107" s="3">
        <v>43156</v>
      </c>
    </row>
    <row r="108" spans="1:11" hidden="1">
      <c r="A108">
        <v>2000123</v>
      </c>
      <c r="B108" t="s">
        <v>975</v>
      </c>
      <c r="C108" t="s">
        <v>482</v>
      </c>
      <c r="D108" s="4" t="s">
        <v>26</v>
      </c>
      <c r="H108"/>
      <c r="I108" s="4">
        <v>1</v>
      </c>
      <c r="J108" s="3">
        <v>43156</v>
      </c>
      <c r="K108" s="3">
        <v>43156</v>
      </c>
    </row>
    <row r="109" spans="1:11" hidden="1">
      <c r="A109">
        <v>2000127</v>
      </c>
      <c r="B109" t="s">
        <v>976</v>
      </c>
      <c r="C109" t="s">
        <v>265</v>
      </c>
      <c r="D109" s="4" t="s">
        <v>26</v>
      </c>
      <c r="H109"/>
      <c r="I109" s="4">
        <v>1</v>
      </c>
      <c r="J109" s="3">
        <v>43156</v>
      </c>
      <c r="K109" s="3">
        <v>43156</v>
      </c>
    </row>
    <row r="110" spans="1:11" hidden="1">
      <c r="A110">
        <v>2000128</v>
      </c>
      <c r="B110" t="s">
        <v>977</v>
      </c>
      <c r="C110" t="s">
        <v>978</v>
      </c>
      <c r="D110" s="4" t="s">
        <v>26</v>
      </c>
      <c r="H110"/>
      <c r="I110" s="4">
        <v>1</v>
      </c>
      <c r="J110" s="3">
        <v>43156</v>
      </c>
      <c r="K110" s="3">
        <v>43156</v>
      </c>
    </row>
    <row r="111" spans="1:11" hidden="1">
      <c r="A111">
        <v>2000130</v>
      </c>
      <c r="B111" t="s">
        <v>979</v>
      </c>
      <c r="C111" t="s">
        <v>980</v>
      </c>
      <c r="D111" s="4" t="s">
        <v>26</v>
      </c>
      <c r="H111"/>
      <c r="I111" s="4">
        <v>1</v>
      </c>
      <c r="J111" s="3">
        <v>43156</v>
      </c>
      <c r="K111" s="3">
        <v>43156</v>
      </c>
    </row>
    <row r="112" spans="1:11" hidden="1">
      <c r="A112">
        <v>2000132</v>
      </c>
      <c r="B112" t="s">
        <v>981</v>
      </c>
      <c r="C112" t="s">
        <v>298</v>
      </c>
      <c r="E112" s="4" t="s">
        <v>26</v>
      </c>
      <c r="H112"/>
      <c r="I112" s="4" t="s">
        <v>144</v>
      </c>
      <c r="J112" s="3">
        <v>43305</v>
      </c>
      <c r="K112" s="3">
        <v>43592</v>
      </c>
    </row>
    <row r="113" spans="1:11">
      <c r="A113">
        <v>2000134</v>
      </c>
      <c r="B113" t="s">
        <v>982</v>
      </c>
      <c r="C113" t="s">
        <v>38</v>
      </c>
      <c r="E113" s="4" t="s">
        <v>26</v>
      </c>
      <c r="F113" s="4">
        <v>1</v>
      </c>
      <c r="H113"/>
      <c r="I113" s="4">
        <v>1</v>
      </c>
      <c r="J113" s="3">
        <v>43241</v>
      </c>
      <c r="K113" s="3">
        <v>44317</v>
      </c>
    </row>
    <row r="114" spans="1:11" hidden="1">
      <c r="A114">
        <v>2000137</v>
      </c>
      <c r="B114" t="s">
        <v>983</v>
      </c>
      <c r="C114" t="s">
        <v>38</v>
      </c>
      <c r="D114" s="4" t="s">
        <v>26</v>
      </c>
      <c r="H114"/>
      <c r="I114" s="4">
        <v>1</v>
      </c>
      <c r="J114" s="3">
        <v>43156</v>
      </c>
      <c r="K114" s="3">
        <v>43156</v>
      </c>
    </row>
    <row r="115" spans="1:11" hidden="1">
      <c r="A115">
        <v>2010137</v>
      </c>
      <c r="B115" t="s">
        <v>984</v>
      </c>
      <c r="C115" t="s">
        <v>38</v>
      </c>
      <c r="D115" s="4" t="s">
        <v>26</v>
      </c>
      <c r="G115" t="b">
        <v>1</v>
      </c>
      <c r="H115"/>
      <c r="I115" s="4">
        <v>1</v>
      </c>
      <c r="J115" s="3">
        <v>43156</v>
      </c>
      <c r="K115" s="3">
        <v>43156</v>
      </c>
    </row>
    <row r="116" spans="1:11" hidden="1">
      <c r="A116">
        <v>2000138</v>
      </c>
      <c r="B116" t="s">
        <v>985</v>
      </c>
      <c r="C116" t="s">
        <v>57</v>
      </c>
      <c r="D116" s="4" t="s">
        <v>26</v>
      </c>
      <c r="H116"/>
      <c r="I116" s="4" t="s">
        <v>144</v>
      </c>
      <c r="J116" s="3">
        <v>43156</v>
      </c>
      <c r="K116" s="3">
        <v>43594</v>
      </c>
    </row>
    <row r="117" spans="1:11" hidden="1">
      <c r="A117">
        <v>2000139</v>
      </c>
      <c r="B117" t="s">
        <v>986</v>
      </c>
      <c r="C117" t="s">
        <v>127</v>
      </c>
      <c r="D117" s="4" t="s">
        <v>26</v>
      </c>
      <c r="H117"/>
      <c r="I117" s="4" t="s">
        <v>184</v>
      </c>
      <c r="J117" s="3">
        <v>43156</v>
      </c>
      <c r="K117" s="3">
        <v>43156</v>
      </c>
    </row>
    <row r="118" spans="1:11" hidden="1">
      <c r="A118">
        <v>2000141</v>
      </c>
      <c r="B118" t="s">
        <v>987</v>
      </c>
      <c r="C118" t="s">
        <v>988</v>
      </c>
      <c r="D118" s="4" t="s">
        <v>26</v>
      </c>
      <c r="H118"/>
      <c r="I118" s="4">
        <v>1</v>
      </c>
      <c r="J118" s="3">
        <v>43156</v>
      </c>
      <c r="K118" s="3">
        <v>43156</v>
      </c>
    </row>
    <row r="119" spans="1:11" hidden="1">
      <c r="A119">
        <v>2000142</v>
      </c>
      <c r="B119" t="s">
        <v>989</v>
      </c>
      <c r="C119" t="s">
        <v>777</v>
      </c>
      <c r="D119" s="4" t="s">
        <v>26</v>
      </c>
      <c r="H119"/>
      <c r="I119" s="4">
        <v>1</v>
      </c>
      <c r="J119" s="3">
        <v>43156</v>
      </c>
      <c r="K119" s="3">
        <v>43156</v>
      </c>
    </row>
    <row r="120" spans="1:11" hidden="1">
      <c r="A120">
        <v>2000143</v>
      </c>
      <c r="B120" t="s">
        <v>990</v>
      </c>
      <c r="C120" t="s">
        <v>991</v>
      </c>
      <c r="E120" s="4" t="s">
        <v>26</v>
      </c>
      <c r="F120" s="4">
        <v>2</v>
      </c>
      <c r="H120"/>
      <c r="I120" s="4">
        <v>1</v>
      </c>
      <c r="J120" s="3">
        <v>43156</v>
      </c>
      <c r="K120" s="3">
        <v>43744</v>
      </c>
    </row>
    <row r="121" spans="1:11" hidden="1">
      <c r="A121">
        <v>2000144</v>
      </c>
      <c r="B121" t="s">
        <v>992</v>
      </c>
      <c r="C121" t="s">
        <v>993</v>
      </c>
      <c r="D121" s="4" t="s">
        <v>26</v>
      </c>
      <c r="H121"/>
      <c r="I121" s="4" t="s">
        <v>128</v>
      </c>
      <c r="J121" s="3">
        <v>43156</v>
      </c>
      <c r="K121" s="3">
        <v>43156</v>
      </c>
    </row>
    <row r="122" spans="1:11" hidden="1">
      <c r="A122">
        <v>2000145</v>
      </c>
      <c r="B122" t="s">
        <v>994</v>
      </c>
      <c r="C122" t="s">
        <v>339</v>
      </c>
      <c r="D122" s="4" t="s">
        <v>26</v>
      </c>
      <c r="H122"/>
      <c r="I122" s="4">
        <v>1</v>
      </c>
      <c r="J122" s="3">
        <v>43156</v>
      </c>
      <c r="K122" s="3">
        <v>43156</v>
      </c>
    </row>
    <row r="123" spans="1:11" hidden="1">
      <c r="A123">
        <v>2000146</v>
      </c>
      <c r="B123" t="s">
        <v>995</v>
      </c>
      <c r="C123" t="s">
        <v>996</v>
      </c>
      <c r="D123" s="4" t="s">
        <v>26</v>
      </c>
      <c r="H123"/>
      <c r="I123" s="4">
        <v>1</v>
      </c>
      <c r="J123" s="3">
        <v>43156</v>
      </c>
      <c r="K123" s="3">
        <v>43156</v>
      </c>
    </row>
    <row r="124" spans="1:11" hidden="1">
      <c r="A124">
        <v>2010146</v>
      </c>
      <c r="B124" t="s">
        <v>997</v>
      </c>
      <c r="C124" t="s">
        <v>996</v>
      </c>
      <c r="D124" s="4" t="s">
        <v>26</v>
      </c>
      <c r="G124" t="b">
        <v>1</v>
      </c>
      <c r="H124"/>
      <c r="I124" s="4">
        <v>1</v>
      </c>
      <c r="J124" s="3">
        <v>43156</v>
      </c>
      <c r="K124" s="3">
        <v>43156</v>
      </c>
    </row>
    <row r="125" spans="1:11" hidden="1">
      <c r="A125">
        <v>2000148</v>
      </c>
      <c r="B125" t="s">
        <v>998</v>
      </c>
      <c r="C125" t="s">
        <v>999</v>
      </c>
      <c r="D125" s="4" t="s">
        <v>26</v>
      </c>
      <c r="G125" t="b">
        <v>1</v>
      </c>
      <c r="H125"/>
      <c r="I125" s="4" t="s">
        <v>128</v>
      </c>
      <c r="J125" s="3">
        <v>43156</v>
      </c>
      <c r="K125" s="3">
        <v>43156</v>
      </c>
    </row>
    <row r="126" spans="1:11" hidden="1">
      <c r="A126">
        <v>2000149</v>
      </c>
      <c r="B126" t="s">
        <v>1000</v>
      </c>
      <c r="C126" t="s">
        <v>1001</v>
      </c>
      <c r="D126" s="4" t="s">
        <v>26</v>
      </c>
      <c r="H126"/>
      <c r="I126" s="4" t="s">
        <v>184</v>
      </c>
      <c r="J126" s="3">
        <v>43156</v>
      </c>
      <c r="K126" s="3">
        <v>43156</v>
      </c>
    </row>
    <row r="127" spans="1:11" hidden="1">
      <c r="A127">
        <v>2000150</v>
      </c>
      <c r="B127" t="s">
        <v>1002</v>
      </c>
      <c r="C127" t="s">
        <v>265</v>
      </c>
      <c r="D127" s="4" t="s">
        <v>26</v>
      </c>
      <c r="H127"/>
      <c r="I127" s="4" t="s">
        <v>184</v>
      </c>
      <c r="J127" s="3">
        <v>43156</v>
      </c>
      <c r="K127" s="3">
        <v>43156</v>
      </c>
    </row>
    <row r="128" spans="1:11" hidden="1">
      <c r="A128">
        <v>2000151</v>
      </c>
      <c r="B128" t="s">
        <v>1003</v>
      </c>
      <c r="C128" t="s">
        <v>200</v>
      </c>
      <c r="D128" s="4" t="s">
        <v>26</v>
      </c>
      <c r="H128"/>
      <c r="I128" s="4">
        <v>1</v>
      </c>
      <c r="J128" s="3">
        <v>43156</v>
      </c>
      <c r="K128" s="3">
        <v>43156</v>
      </c>
    </row>
    <row r="129" spans="1:11" hidden="1">
      <c r="A129">
        <v>2000152</v>
      </c>
      <c r="B129" t="s">
        <v>1004</v>
      </c>
      <c r="C129" t="s">
        <v>265</v>
      </c>
      <c r="D129" s="4" t="s">
        <v>26</v>
      </c>
      <c r="H129"/>
      <c r="I129" s="4" t="s">
        <v>169</v>
      </c>
      <c r="J129" s="3">
        <v>43156</v>
      </c>
      <c r="K129" s="3">
        <v>43156</v>
      </c>
    </row>
    <row r="130" spans="1:11" hidden="1">
      <c r="A130">
        <v>2000153</v>
      </c>
      <c r="B130" t="s">
        <v>1005</v>
      </c>
      <c r="C130" t="s">
        <v>265</v>
      </c>
      <c r="D130" s="4" t="s">
        <v>26</v>
      </c>
      <c r="H130"/>
      <c r="I130" s="4" t="s">
        <v>144</v>
      </c>
      <c r="J130" s="3">
        <v>43156</v>
      </c>
      <c r="K130" s="3">
        <v>43592</v>
      </c>
    </row>
    <row r="131" spans="1:11" hidden="1">
      <c r="A131">
        <v>2000154</v>
      </c>
      <c r="B131" t="s">
        <v>1006</v>
      </c>
      <c r="C131" t="s">
        <v>1007</v>
      </c>
      <c r="D131" s="4" t="s">
        <v>26</v>
      </c>
      <c r="H131"/>
      <c r="I131" s="4">
        <v>1</v>
      </c>
      <c r="J131" s="3">
        <v>43156</v>
      </c>
      <c r="K131" s="3">
        <v>43156</v>
      </c>
    </row>
    <row r="132" spans="1:11" hidden="1">
      <c r="A132">
        <v>2000155</v>
      </c>
      <c r="B132" t="s">
        <v>1008</v>
      </c>
      <c r="C132" t="s">
        <v>1009</v>
      </c>
      <c r="E132" s="4" t="s">
        <v>26</v>
      </c>
      <c r="F132" s="4">
        <v>1</v>
      </c>
      <c r="H132" t="s">
        <v>1010</v>
      </c>
      <c r="I132" s="4">
        <v>1</v>
      </c>
      <c r="J132" s="3">
        <v>43386</v>
      </c>
      <c r="K132" s="3">
        <v>43513</v>
      </c>
    </row>
    <row r="133" spans="1:11" hidden="1">
      <c r="A133">
        <v>2000157</v>
      </c>
      <c r="B133" t="s">
        <v>1011</v>
      </c>
      <c r="C133" t="s">
        <v>127</v>
      </c>
      <c r="D133" s="4" t="s">
        <v>26</v>
      </c>
      <c r="H133"/>
      <c r="I133" s="4">
        <v>1</v>
      </c>
      <c r="J133" s="3">
        <v>43156</v>
      </c>
      <c r="K133" s="3">
        <v>43156</v>
      </c>
    </row>
    <row r="134" spans="1:11" hidden="1">
      <c r="A134">
        <v>2000160</v>
      </c>
      <c r="B134" t="s">
        <v>1012</v>
      </c>
      <c r="C134" t="s">
        <v>57</v>
      </c>
      <c r="D134" s="4" t="s">
        <v>26</v>
      </c>
      <c r="H134"/>
      <c r="I134" s="4" t="s">
        <v>169</v>
      </c>
      <c r="J134" s="3">
        <v>43156</v>
      </c>
      <c r="K134" s="3">
        <v>43156</v>
      </c>
    </row>
    <row r="135" spans="1:11" hidden="1">
      <c r="A135">
        <v>2010160</v>
      </c>
      <c r="B135" t="s">
        <v>1013</v>
      </c>
      <c r="C135" t="s">
        <v>57</v>
      </c>
      <c r="D135" s="4" t="s">
        <v>26</v>
      </c>
      <c r="G135" t="b">
        <v>1</v>
      </c>
      <c r="H135"/>
      <c r="I135" s="4">
        <v>1</v>
      </c>
      <c r="J135" s="3">
        <v>43156</v>
      </c>
      <c r="K135" s="3">
        <v>43156</v>
      </c>
    </row>
    <row r="136" spans="1:11" hidden="1">
      <c r="A136">
        <v>2000162</v>
      </c>
      <c r="B136" t="s">
        <v>1014</v>
      </c>
      <c r="C136" t="s">
        <v>124</v>
      </c>
      <c r="D136" s="4" t="s">
        <v>26</v>
      </c>
      <c r="H136"/>
      <c r="I136" s="4">
        <v>1</v>
      </c>
      <c r="J136" s="3">
        <v>43156</v>
      </c>
      <c r="K136" s="3">
        <v>43156</v>
      </c>
    </row>
    <row r="137" spans="1:11" hidden="1">
      <c r="A137">
        <v>2000163</v>
      </c>
      <c r="B137" t="s">
        <v>1015</v>
      </c>
      <c r="C137" t="s">
        <v>73</v>
      </c>
      <c r="D137" s="4" t="s">
        <v>26</v>
      </c>
      <c r="H137"/>
      <c r="I137" s="4">
        <v>1</v>
      </c>
      <c r="J137" s="3">
        <v>43156</v>
      </c>
      <c r="K137" s="3">
        <v>43156</v>
      </c>
    </row>
    <row r="138" spans="1:11" hidden="1">
      <c r="A138">
        <v>2000165</v>
      </c>
      <c r="B138" t="s">
        <v>1016</v>
      </c>
      <c r="C138" t="s">
        <v>588</v>
      </c>
      <c r="E138" s="4" t="s">
        <v>26</v>
      </c>
      <c r="H138" t="s">
        <v>1017</v>
      </c>
      <c r="I138" s="4">
        <v>1</v>
      </c>
      <c r="J138" s="3">
        <v>43156</v>
      </c>
      <c r="K138" s="3">
        <v>44030</v>
      </c>
    </row>
    <row r="139" spans="1:11" hidden="1">
      <c r="A139">
        <v>2000167</v>
      </c>
      <c r="B139" t="s">
        <v>1018</v>
      </c>
      <c r="C139" t="s">
        <v>73</v>
      </c>
      <c r="D139" s="4" t="s">
        <v>26</v>
      </c>
      <c r="H139"/>
      <c r="I139" s="4" t="s">
        <v>169</v>
      </c>
      <c r="J139" s="3">
        <v>43156</v>
      </c>
      <c r="K139" s="3">
        <v>44030</v>
      </c>
    </row>
    <row r="140" spans="1:11" hidden="1">
      <c r="A140">
        <v>2000169</v>
      </c>
      <c r="B140" t="s">
        <v>1019</v>
      </c>
      <c r="C140" t="s">
        <v>1020</v>
      </c>
      <c r="D140" s="4" t="s">
        <v>26</v>
      </c>
      <c r="H140"/>
      <c r="I140" s="4" t="s">
        <v>40</v>
      </c>
      <c r="J140" s="3">
        <v>43156</v>
      </c>
      <c r="K140" s="3">
        <v>43592</v>
      </c>
    </row>
    <row r="141" spans="1:11" hidden="1">
      <c r="A141">
        <v>2000170</v>
      </c>
      <c r="B141" t="s">
        <v>1021</v>
      </c>
      <c r="C141" t="s">
        <v>290</v>
      </c>
      <c r="D141" s="4" t="s">
        <v>26</v>
      </c>
      <c r="G141" t="b">
        <v>1</v>
      </c>
      <c r="H141"/>
      <c r="I141" s="4">
        <v>1</v>
      </c>
      <c r="J141" s="3">
        <v>43156</v>
      </c>
      <c r="K141" s="3">
        <v>43156</v>
      </c>
    </row>
    <row r="142" spans="1:11" hidden="1">
      <c r="A142">
        <v>2000172</v>
      </c>
      <c r="B142" t="s">
        <v>1022</v>
      </c>
      <c r="C142" t="s">
        <v>290</v>
      </c>
      <c r="E142" s="4" t="s">
        <v>26</v>
      </c>
      <c r="H142"/>
      <c r="I142" s="4" t="s">
        <v>128</v>
      </c>
      <c r="J142" s="3">
        <v>43529</v>
      </c>
      <c r="K142" s="3">
        <v>43529</v>
      </c>
    </row>
    <row r="143" spans="1:11" hidden="1">
      <c r="A143">
        <v>2000173</v>
      </c>
      <c r="B143" t="s">
        <v>1023</v>
      </c>
      <c r="C143" t="s">
        <v>1024</v>
      </c>
      <c r="D143" s="4" t="s">
        <v>26</v>
      </c>
      <c r="H143"/>
      <c r="I143" s="4" t="s">
        <v>849</v>
      </c>
      <c r="J143" s="3">
        <v>43156</v>
      </c>
      <c r="K143" s="3">
        <v>43594</v>
      </c>
    </row>
    <row r="144" spans="1:11" hidden="1">
      <c r="A144">
        <v>2010173</v>
      </c>
      <c r="B144" t="s">
        <v>1025</v>
      </c>
      <c r="C144" t="s">
        <v>1024</v>
      </c>
      <c r="D144" s="4" t="s">
        <v>26</v>
      </c>
      <c r="G144" t="b">
        <v>1</v>
      </c>
      <c r="H144"/>
      <c r="I144" s="4" t="s">
        <v>967</v>
      </c>
      <c r="J144" s="3">
        <v>43156</v>
      </c>
      <c r="K144" s="3">
        <v>43156</v>
      </c>
    </row>
    <row r="145" spans="1:11" hidden="1">
      <c r="A145">
        <v>2000177</v>
      </c>
      <c r="B145" t="s">
        <v>1026</v>
      </c>
      <c r="C145" t="s">
        <v>642</v>
      </c>
      <c r="D145" s="4" t="s">
        <v>26</v>
      </c>
      <c r="H145"/>
      <c r="I145" s="4" t="s">
        <v>128</v>
      </c>
      <c r="J145" s="3">
        <v>43156</v>
      </c>
      <c r="K145" s="3">
        <v>43156</v>
      </c>
    </row>
    <row r="146" spans="1:11" hidden="1">
      <c r="A146">
        <v>2000178</v>
      </c>
      <c r="B146" t="s">
        <v>1027</v>
      </c>
      <c r="C146" t="s">
        <v>265</v>
      </c>
      <c r="D146" s="4" t="s">
        <v>26</v>
      </c>
      <c r="H146"/>
      <c r="I146" s="4">
        <v>1</v>
      </c>
      <c r="J146" s="3">
        <v>43156</v>
      </c>
      <c r="K146" s="3">
        <v>43156</v>
      </c>
    </row>
    <row r="147" spans="1:11" hidden="1">
      <c r="A147">
        <v>2000179</v>
      </c>
      <c r="B147" t="s">
        <v>1028</v>
      </c>
      <c r="C147" t="s">
        <v>376</v>
      </c>
      <c r="D147" s="4" t="s">
        <v>26</v>
      </c>
      <c r="H147"/>
      <c r="I147" s="4">
        <v>1</v>
      </c>
      <c r="J147" s="3">
        <v>43156</v>
      </c>
      <c r="K147" s="3">
        <v>43156</v>
      </c>
    </row>
    <row r="148" spans="1:11" hidden="1">
      <c r="A148">
        <v>2010179</v>
      </c>
      <c r="B148" t="s">
        <v>1029</v>
      </c>
      <c r="C148" t="s">
        <v>376</v>
      </c>
      <c r="D148" s="4" t="s">
        <v>26</v>
      </c>
      <c r="G148" t="b">
        <v>1</v>
      </c>
      <c r="H148"/>
      <c r="I148" s="4">
        <v>1</v>
      </c>
      <c r="J148" s="3">
        <v>43156</v>
      </c>
      <c r="K148" s="3">
        <v>43156</v>
      </c>
    </row>
    <row r="149" spans="1:11" hidden="1">
      <c r="A149">
        <v>2000182</v>
      </c>
      <c r="B149" t="s">
        <v>1030</v>
      </c>
      <c r="C149" t="s">
        <v>208</v>
      </c>
      <c r="E149" s="4" t="s">
        <v>26</v>
      </c>
      <c r="H149"/>
      <c r="I149" s="4">
        <v>1</v>
      </c>
      <c r="J149" s="3">
        <v>43305</v>
      </c>
      <c r="K149" s="3">
        <v>43305</v>
      </c>
    </row>
    <row r="150" spans="1:11" hidden="1">
      <c r="A150">
        <v>2000183</v>
      </c>
      <c r="B150" t="s">
        <v>1031</v>
      </c>
      <c r="C150" t="s">
        <v>208</v>
      </c>
      <c r="D150" s="4" t="s">
        <v>26</v>
      </c>
      <c r="H150"/>
      <c r="I150" s="4">
        <v>1</v>
      </c>
      <c r="J150" s="3">
        <v>43156</v>
      </c>
      <c r="K150" s="3">
        <v>43156</v>
      </c>
    </row>
    <row r="151" spans="1:11" hidden="1">
      <c r="A151">
        <v>2000184</v>
      </c>
      <c r="B151" t="s">
        <v>1032</v>
      </c>
      <c r="C151" t="s">
        <v>436</v>
      </c>
      <c r="D151" s="4" t="s">
        <v>26</v>
      </c>
      <c r="H151"/>
      <c r="I151" s="4">
        <v>1</v>
      </c>
      <c r="J151" s="3">
        <v>43156</v>
      </c>
      <c r="K151" s="3">
        <v>43156</v>
      </c>
    </row>
    <row r="152" spans="1:11" hidden="1">
      <c r="A152">
        <v>2000185</v>
      </c>
      <c r="B152" t="s">
        <v>1033</v>
      </c>
      <c r="C152" t="s">
        <v>1034</v>
      </c>
      <c r="D152" s="4" t="s">
        <v>26</v>
      </c>
      <c r="H152"/>
      <c r="I152" s="4">
        <v>1</v>
      </c>
      <c r="J152" s="3">
        <v>43156</v>
      </c>
      <c r="K152" s="3">
        <v>43156</v>
      </c>
    </row>
    <row r="153" spans="1:11" hidden="1">
      <c r="A153">
        <v>2000186</v>
      </c>
      <c r="B153" t="s">
        <v>1035</v>
      </c>
      <c r="C153" t="s">
        <v>1036</v>
      </c>
      <c r="D153" s="4" t="s">
        <v>26</v>
      </c>
      <c r="H153"/>
      <c r="I153" s="4" t="s">
        <v>184</v>
      </c>
      <c r="J153" s="3">
        <v>43156</v>
      </c>
      <c r="K153" s="3">
        <v>43156</v>
      </c>
    </row>
    <row r="154" spans="1:11">
      <c r="A154">
        <v>2000187</v>
      </c>
      <c r="B154" t="s">
        <v>1037</v>
      </c>
      <c r="C154" t="s">
        <v>376</v>
      </c>
      <c r="E154" s="4" t="s">
        <v>26</v>
      </c>
      <c r="H154"/>
      <c r="I154" s="4">
        <v>1</v>
      </c>
      <c r="J154" s="3">
        <v>43156</v>
      </c>
      <c r="K154" s="3">
        <v>44391</v>
      </c>
    </row>
    <row r="155" spans="1:11" hidden="1">
      <c r="A155">
        <v>2000189</v>
      </c>
      <c r="B155" t="s">
        <v>1038</v>
      </c>
      <c r="C155" t="s">
        <v>152</v>
      </c>
      <c r="D155" s="4" t="s">
        <v>26</v>
      </c>
      <c r="H155"/>
      <c r="I155" s="4">
        <v>1</v>
      </c>
      <c r="J155" s="3">
        <v>43156</v>
      </c>
      <c r="K155" s="3">
        <v>43156</v>
      </c>
    </row>
    <row r="156" spans="1:11" hidden="1">
      <c r="A156">
        <v>2000190</v>
      </c>
      <c r="B156" t="s">
        <v>1039</v>
      </c>
      <c r="C156" t="s">
        <v>905</v>
      </c>
      <c r="D156" s="4" t="s">
        <v>26</v>
      </c>
      <c r="H156"/>
      <c r="I156" s="4">
        <v>1</v>
      </c>
      <c r="J156" s="3">
        <v>43156</v>
      </c>
      <c r="K156" s="3">
        <v>43156</v>
      </c>
    </row>
    <row r="157" spans="1:11" hidden="1">
      <c r="A157">
        <v>2000192</v>
      </c>
      <c r="B157" t="s">
        <v>1040</v>
      </c>
      <c r="C157" t="s">
        <v>618</v>
      </c>
      <c r="E157" s="4" t="s">
        <v>26</v>
      </c>
      <c r="H157"/>
      <c r="I157" s="4">
        <v>1</v>
      </c>
      <c r="J157" s="3">
        <v>43241</v>
      </c>
      <c r="K157" s="3">
        <v>43241</v>
      </c>
    </row>
    <row r="158" spans="1:11" hidden="1">
      <c r="A158">
        <v>2000194</v>
      </c>
      <c r="B158" t="s">
        <v>1041</v>
      </c>
      <c r="C158" t="s">
        <v>1042</v>
      </c>
      <c r="D158" s="4" t="s">
        <v>26</v>
      </c>
      <c r="H158"/>
      <c r="I158" s="4">
        <v>1</v>
      </c>
      <c r="J158" s="3">
        <v>43156</v>
      </c>
      <c r="K158" s="3">
        <v>43156</v>
      </c>
    </row>
    <row r="159" spans="1:11" hidden="1">
      <c r="A159">
        <v>2000195</v>
      </c>
      <c r="B159" t="s">
        <v>1043</v>
      </c>
      <c r="C159" t="s">
        <v>1044</v>
      </c>
      <c r="E159" s="4" t="s">
        <v>26</v>
      </c>
      <c r="H159"/>
      <c r="I159" s="4">
        <v>1</v>
      </c>
      <c r="J159" s="3">
        <v>43156</v>
      </c>
      <c r="K159" s="3">
        <v>43738</v>
      </c>
    </row>
    <row r="160" spans="1:11" hidden="1">
      <c r="A160">
        <v>2000197</v>
      </c>
      <c r="B160" t="s">
        <v>1045</v>
      </c>
      <c r="C160" t="s">
        <v>1046</v>
      </c>
      <c r="D160" s="4" t="s">
        <v>26</v>
      </c>
      <c r="H160"/>
      <c r="I160" s="4" t="s">
        <v>184</v>
      </c>
      <c r="J160" s="3">
        <v>43156</v>
      </c>
      <c r="K160" s="3">
        <v>43738</v>
      </c>
    </row>
    <row r="161" spans="1:11" hidden="1">
      <c r="A161">
        <v>2010197</v>
      </c>
      <c r="B161" t="s">
        <v>1047</v>
      </c>
      <c r="C161" t="s">
        <v>1046</v>
      </c>
      <c r="D161" s="4" t="s">
        <v>26</v>
      </c>
      <c r="G161" t="b">
        <v>1</v>
      </c>
      <c r="H161"/>
      <c r="I161" s="4" t="s">
        <v>184</v>
      </c>
      <c r="J161" s="3">
        <v>43156</v>
      </c>
      <c r="K161" s="3">
        <v>43156</v>
      </c>
    </row>
    <row r="162" spans="1:11" hidden="1">
      <c r="A162">
        <v>2000198</v>
      </c>
      <c r="B162" t="s">
        <v>247</v>
      </c>
      <c r="C162" t="s">
        <v>208</v>
      </c>
      <c r="D162" s="4" t="s">
        <v>26</v>
      </c>
      <c r="H162"/>
      <c r="I162" s="4">
        <v>1</v>
      </c>
      <c r="J162" s="3">
        <v>43156</v>
      </c>
      <c r="K162" s="3">
        <v>43156</v>
      </c>
    </row>
    <row r="163" spans="1:11" hidden="1">
      <c r="A163">
        <v>2000199</v>
      </c>
      <c r="B163" t="s">
        <v>1048</v>
      </c>
      <c r="C163" t="s">
        <v>1049</v>
      </c>
      <c r="D163" s="4" t="s">
        <v>26</v>
      </c>
      <c r="H163"/>
      <c r="I163" s="4">
        <v>1</v>
      </c>
      <c r="J163" s="3">
        <v>43156</v>
      </c>
      <c r="K163" s="3">
        <v>43156</v>
      </c>
    </row>
    <row r="164" spans="1:11" hidden="1">
      <c r="A164">
        <v>2000201</v>
      </c>
      <c r="B164" t="s">
        <v>1050</v>
      </c>
      <c r="C164" t="s">
        <v>376</v>
      </c>
      <c r="E164" s="4" t="s">
        <v>26</v>
      </c>
      <c r="H164"/>
      <c r="I164" s="4" t="s">
        <v>128</v>
      </c>
      <c r="J164" s="3">
        <v>43156</v>
      </c>
      <c r="K164" s="3">
        <v>43633</v>
      </c>
    </row>
    <row r="165" spans="1:11" hidden="1">
      <c r="A165">
        <v>2000202</v>
      </c>
      <c r="B165" t="s">
        <v>1051</v>
      </c>
      <c r="C165" t="s">
        <v>482</v>
      </c>
      <c r="D165" s="4" t="s">
        <v>26</v>
      </c>
      <c r="H165"/>
      <c r="I165" s="4">
        <v>1</v>
      </c>
      <c r="J165" s="3">
        <v>43156</v>
      </c>
      <c r="K165" s="3">
        <v>43633</v>
      </c>
    </row>
    <row r="166" spans="1:11">
      <c r="A166">
        <v>2000203</v>
      </c>
      <c r="B166" t="s">
        <v>1052</v>
      </c>
      <c r="C166" t="s">
        <v>164</v>
      </c>
      <c r="E166" s="4" t="s">
        <v>26</v>
      </c>
      <c r="H166"/>
      <c r="I166" s="4">
        <v>1</v>
      </c>
      <c r="J166" s="3">
        <v>43156</v>
      </c>
      <c r="K166" s="3">
        <v>44499</v>
      </c>
    </row>
    <row r="167" spans="1:11" hidden="1">
      <c r="A167">
        <v>2000205</v>
      </c>
      <c r="B167" t="s">
        <v>1053</v>
      </c>
      <c r="C167" t="s">
        <v>136</v>
      </c>
      <c r="E167" s="4" t="s">
        <v>26</v>
      </c>
      <c r="H167"/>
      <c r="I167" s="4">
        <v>1</v>
      </c>
      <c r="J167" s="3">
        <v>43513</v>
      </c>
      <c r="K167" s="3">
        <v>43513</v>
      </c>
    </row>
    <row r="168" spans="1:11" hidden="1">
      <c r="A168">
        <v>2000206</v>
      </c>
      <c r="B168" t="s">
        <v>1054</v>
      </c>
      <c r="C168" t="s">
        <v>328</v>
      </c>
      <c r="D168" s="4" t="s">
        <v>26</v>
      </c>
      <c r="H168"/>
      <c r="I168" s="4">
        <v>1</v>
      </c>
      <c r="J168" s="3">
        <v>43156</v>
      </c>
      <c r="K168" s="3">
        <v>43156</v>
      </c>
    </row>
    <row r="169" spans="1:11" hidden="1">
      <c r="A169">
        <v>2000207</v>
      </c>
      <c r="B169" t="s">
        <v>1055</v>
      </c>
      <c r="C169" t="s">
        <v>38</v>
      </c>
      <c r="D169" s="4" t="s">
        <v>26</v>
      </c>
      <c r="H169"/>
      <c r="I169" s="4">
        <v>1</v>
      </c>
      <c r="J169" s="3">
        <v>43156</v>
      </c>
      <c r="K169" s="3">
        <v>43156</v>
      </c>
    </row>
    <row r="170" spans="1:11" hidden="1">
      <c r="A170">
        <v>2000212</v>
      </c>
      <c r="B170" t="s">
        <v>1056</v>
      </c>
      <c r="C170" t="s">
        <v>1057</v>
      </c>
      <c r="D170" s="4" t="s">
        <v>26</v>
      </c>
      <c r="H170"/>
      <c r="I170" s="4">
        <v>1</v>
      </c>
      <c r="J170" s="3">
        <v>43156</v>
      </c>
      <c r="K170" s="3">
        <v>43156</v>
      </c>
    </row>
    <row r="171" spans="1:11" hidden="1">
      <c r="A171">
        <v>2010212</v>
      </c>
      <c r="B171" t="s">
        <v>1058</v>
      </c>
      <c r="C171" t="s">
        <v>1057</v>
      </c>
      <c r="D171" s="4" t="s">
        <v>26</v>
      </c>
      <c r="G171" t="b">
        <v>1</v>
      </c>
      <c r="H171"/>
      <c r="I171" s="4">
        <v>1</v>
      </c>
      <c r="J171" s="3">
        <v>43156</v>
      </c>
      <c r="K171" s="3">
        <v>43156</v>
      </c>
    </row>
    <row r="172" spans="1:11" hidden="1">
      <c r="A172">
        <v>2000214</v>
      </c>
      <c r="B172" t="s">
        <v>1059</v>
      </c>
      <c r="C172" t="s">
        <v>259</v>
      </c>
      <c r="E172" s="4" t="s">
        <v>26</v>
      </c>
      <c r="H172"/>
      <c r="I172" s="4">
        <v>1</v>
      </c>
      <c r="J172" s="3">
        <v>43156</v>
      </c>
      <c r="K172" s="3">
        <v>44112</v>
      </c>
    </row>
    <row r="173" spans="1:11" hidden="1">
      <c r="A173">
        <v>2000215</v>
      </c>
      <c r="B173" t="s">
        <v>1060</v>
      </c>
      <c r="C173" t="s">
        <v>1061</v>
      </c>
      <c r="D173" s="4" t="s">
        <v>26</v>
      </c>
      <c r="H173"/>
      <c r="I173" s="4" t="s">
        <v>1062</v>
      </c>
      <c r="J173" s="3">
        <v>43156</v>
      </c>
      <c r="K173" s="3">
        <v>43156</v>
      </c>
    </row>
    <row r="174" spans="1:11">
      <c r="A174">
        <v>2000216</v>
      </c>
      <c r="B174" t="s">
        <v>1063</v>
      </c>
      <c r="C174" t="s">
        <v>1064</v>
      </c>
      <c r="E174" s="4" t="s">
        <v>26</v>
      </c>
      <c r="F174" s="4">
        <v>2</v>
      </c>
      <c r="H174"/>
      <c r="I174" s="4" t="s">
        <v>128</v>
      </c>
      <c r="J174" s="3">
        <v>43156</v>
      </c>
      <c r="K174" s="3">
        <v>44351</v>
      </c>
    </row>
    <row r="175" spans="1:11" hidden="1">
      <c r="A175">
        <v>2000217</v>
      </c>
      <c r="B175" t="s">
        <v>1065</v>
      </c>
      <c r="C175" t="s">
        <v>82</v>
      </c>
      <c r="D175" s="4" t="s">
        <v>26</v>
      </c>
      <c r="H175"/>
      <c r="I175" s="4">
        <v>1</v>
      </c>
      <c r="J175" s="3">
        <v>43156</v>
      </c>
      <c r="K175" s="3">
        <v>43156</v>
      </c>
    </row>
    <row r="176" spans="1:11" hidden="1">
      <c r="A176">
        <v>2010217</v>
      </c>
      <c r="B176" t="s">
        <v>1066</v>
      </c>
      <c r="C176" t="s">
        <v>82</v>
      </c>
      <c r="D176" s="4" t="s">
        <v>26</v>
      </c>
      <c r="G176" t="b">
        <v>1</v>
      </c>
      <c r="H176"/>
      <c r="I176" s="4">
        <v>1</v>
      </c>
      <c r="J176" s="3">
        <v>43156</v>
      </c>
      <c r="K176" s="3">
        <v>43156</v>
      </c>
    </row>
    <row r="177" spans="1:11">
      <c r="A177">
        <v>2000219</v>
      </c>
      <c r="B177" t="s">
        <v>1067</v>
      </c>
      <c r="C177" t="s">
        <v>124</v>
      </c>
      <c r="E177" s="4" t="s">
        <v>26</v>
      </c>
      <c r="H177"/>
      <c r="I177" s="4" t="s">
        <v>128</v>
      </c>
      <c r="J177" s="3">
        <v>43156</v>
      </c>
      <c r="K177" s="3">
        <v>44499</v>
      </c>
    </row>
    <row r="178" spans="1:11" hidden="1">
      <c r="A178">
        <v>2000221</v>
      </c>
      <c r="B178" t="s">
        <v>1068</v>
      </c>
      <c r="C178" t="s">
        <v>653</v>
      </c>
      <c r="D178" s="4" t="s">
        <v>26</v>
      </c>
      <c r="H178"/>
      <c r="I178" s="4">
        <v>1</v>
      </c>
      <c r="J178" s="3">
        <v>43156</v>
      </c>
      <c r="K178" s="3">
        <v>43156</v>
      </c>
    </row>
    <row r="179" spans="1:11" hidden="1">
      <c r="A179">
        <v>2000222</v>
      </c>
      <c r="B179" t="s">
        <v>1069</v>
      </c>
      <c r="C179" t="s">
        <v>339</v>
      </c>
      <c r="D179" s="4" t="s">
        <v>26</v>
      </c>
      <c r="G179" t="b">
        <v>1</v>
      </c>
      <c r="H179"/>
      <c r="I179" s="4">
        <v>1</v>
      </c>
      <c r="J179" s="3">
        <v>43156</v>
      </c>
      <c r="K179" s="3">
        <v>43156</v>
      </c>
    </row>
    <row r="180" spans="1:11" hidden="1">
      <c r="A180">
        <v>2000224</v>
      </c>
      <c r="B180" t="s">
        <v>919</v>
      </c>
      <c r="C180" t="s">
        <v>791</v>
      </c>
      <c r="D180" s="4" t="s">
        <v>26</v>
      </c>
      <c r="H180"/>
      <c r="I180" s="4">
        <v>1</v>
      </c>
      <c r="J180" s="3">
        <v>43156</v>
      </c>
      <c r="K180" s="3">
        <v>43156</v>
      </c>
    </row>
    <row r="181" spans="1:11" hidden="1">
      <c r="A181">
        <v>2010224</v>
      </c>
      <c r="B181" t="s">
        <v>1070</v>
      </c>
      <c r="C181" t="s">
        <v>791</v>
      </c>
      <c r="D181" s="4" t="s">
        <v>26</v>
      </c>
      <c r="G181" t="b">
        <v>1</v>
      </c>
      <c r="H181"/>
      <c r="I181" s="4">
        <v>1</v>
      </c>
      <c r="J181" s="3">
        <v>43156</v>
      </c>
      <c r="K181" s="3">
        <v>43156</v>
      </c>
    </row>
    <row r="182" spans="1:11" hidden="1">
      <c r="A182">
        <v>2000226</v>
      </c>
      <c r="B182" t="s">
        <v>1071</v>
      </c>
      <c r="C182" t="s">
        <v>1024</v>
      </c>
      <c r="E182" s="4" t="s">
        <v>26</v>
      </c>
      <c r="H182"/>
      <c r="I182" s="4">
        <v>1</v>
      </c>
      <c r="J182" s="3">
        <v>43386</v>
      </c>
      <c r="K182" s="3">
        <v>43513</v>
      </c>
    </row>
    <row r="183" spans="1:11" hidden="1">
      <c r="A183">
        <v>2000228</v>
      </c>
      <c r="B183" t="s">
        <v>1072</v>
      </c>
      <c r="C183" t="s">
        <v>538</v>
      </c>
      <c r="D183" s="4" t="s">
        <v>26</v>
      </c>
      <c r="H183"/>
      <c r="I183" s="4">
        <v>1</v>
      </c>
      <c r="J183" s="3">
        <v>43156</v>
      </c>
      <c r="K183" s="3">
        <v>43594</v>
      </c>
    </row>
    <row r="184" spans="1:11" hidden="1">
      <c r="A184">
        <v>2000229</v>
      </c>
      <c r="B184" t="s">
        <v>1073</v>
      </c>
      <c r="C184" t="s">
        <v>290</v>
      </c>
      <c r="D184" s="4" t="s">
        <v>26</v>
      </c>
      <c r="H184"/>
      <c r="I184" s="4">
        <v>1</v>
      </c>
      <c r="J184" s="3">
        <v>43156</v>
      </c>
      <c r="K184" s="3">
        <v>43156</v>
      </c>
    </row>
    <row r="185" spans="1:11" hidden="1">
      <c r="A185">
        <v>2000231</v>
      </c>
      <c r="B185" t="s">
        <v>1074</v>
      </c>
      <c r="C185" t="s">
        <v>243</v>
      </c>
      <c r="D185" s="4" t="s">
        <v>26</v>
      </c>
      <c r="H185"/>
      <c r="I185" s="4">
        <v>1</v>
      </c>
      <c r="J185" s="3">
        <v>43156</v>
      </c>
      <c r="K185" s="3">
        <v>43156</v>
      </c>
    </row>
    <row r="186" spans="1:11" hidden="1">
      <c r="A186">
        <v>2000232</v>
      </c>
      <c r="B186" t="s">
        <v>1075</v>
      </c>
      <c r="C186" t="s">
        <v>161</v>
      </c>
      <c r="D186" s="4" t="s">
        <v>26</v>
      </c>
      <c r="H186"/>
      <c r="I186" s="4">
        <v>1</v>
      </c>
      <c r="J186" s="3">
        <v>43156</v>
      </c>
      <c r="K186" s="3">
        <v>43156</v>
      </c>
    </row>
    <row r="187" spans="1:11" hidden="1">
      <c r="A187">
        <v>2010232</v>
      </c>
      <c r="B187" t="s">
        <v>1076</v>
      </c>
      <c r="C187" t="s">
        <v>161</v>
      </c>
      <c r="D187" s="4" t="s">
        <v>26</v>
      </c>
      <c r="G187" t="b">
        <v>1</v>
      </c>
      <c r="H187"/>
      <c r="I187" s="4">
        <v>1</v>
      </c>
      <c r="J187" s="3">
        <v>43156</v>
      </c>
      <c r="K187" s="3">
        <v>43156</v>
      </c>
    </row>
    <row r="188" spans="1:11" hidden="1">
      <c r="A188">
        <v>2000234</v>
      </c>
      <c r="B188" t="s">
        <v>1077</v>
      </c>
      <c r="C188" t="s">
        <v>1078</v>
      </c>
      <c r="D188" s="4" t="s">
        <v>26</v>
      </c>
      <c r="H188"/>
      <c r="I188" s="4">
        <v>1</v>
      </c>
      <c r="J188" s="3">
        <v>43156</v>
      </c>
      <c r="K188" s="3">
        <v>43156</v>
      </c>
    </row>
    <row r="189" spans="1:11" hidden="1">
      <c r="A189">
        <v>2010234</v>
      </c>
      <c r="B189" t="s">
        <v>1079</v>
      </c>
      <c r="C189" t="s">
        <v>1078</v>
      </c>
      <c r="D189" s="4" t="s">
        <v>26</v>
      </c>
      <c r="G189" t="b">
        <v>1</v>
      </c>
      <c r="H189"/>
      <c r="I189" s="4">
        <v>1</v>
      </c>
      <c r="J189" s="3">
        <v>43156</v>
      </c>
      <c r="K189" s="3">
        <v>43156</v>
      </c>
    </row>
    <row r="190" spans="1:11" hidden="1">
      <c r="A190">
        <v>2000236</v>
      </c>
      <c r="B190" t="s">
        <v>1080</v>
      </c>
      <c r="C190" t="s">
        <v>124</v>
      </c>
      <c r="D190" s="4" t="s">
        <v>26</v>
      </c>
      <c r="H190"/>
      <c r="I190" s="4" t="s">
        <v>128</v>
      </c>
      <c r="J190" s="3">
        <v>43156</v>
      </c>
      <c r="K190" s="3">
        <v>43156</v>
      </c>
    </row>
    <row r="191" spans="1:11" hidden="1">
      <c r="A191">
        <v>2000237</v>
      </c>
      <c r="B191" t="s">
        <v>1081</v>
      </c>
      <c r="C191" t="s">
        <v>1082</v>
      </c>
      <c r="D191" s="4" t="s">
        <v>26</v>
      </c>
      <c r="H191"/>
      <c r="I191" s="4" t="s">
        <v>184</v>
      </c>
      <c r="J191" s="3">
        <v>43156</v>
      </c>
      <c r="K191" s="3">
        <v>43156</v>
      </c>
    </row>
    <row r="192" spans="1:11" hidden="1">
      <c r="A192">
        <v>2000238</v>
      </c>
      <c r="B192" t="s">
        <v>1083</v>
      </c>
      <c r="C192" t="s">
        <v>764</v>
      </c>
      <c r="E192" s="4" t="s">
        <v>26</v>
      </c>
      <c r="H192"/>
      <c r="I192" s="4" t="s">
        <v>144</v>
      </c>
      <c r="J192" s="3">
        <v>43241</v>
      </c>
      <c r="K192" s="3">
        <v>43594</v>
      </c>
    </row>
    <row r="193" spans="1:11" hidden="1">
      <c r="A193">
        <v>2000239</v>
      </c>
      <c r="B193" t="s">
        <v>500</v>
      </c>
      <c r="C193" t="s">
        <v>1084</v>
      </c>
      <c r="D193" s="4" t="s">
        <v>26</v>
      </c>
      <c r="H193"/>
      <c r="I193" s="4">
        <v>1</v>
      </c>
      <c r="J193" s="3">
        <v>43156</v>
      </c>
      <c r="K193" s="3">
        <v>43156</v>
      </c>
    </row>
    <row r="194" spans="1:11" hidden="1">
      <c r="A194">
        <v>2010239</v>
      </c>
      <c r="B194" t="s">
        <v>1085</v>
      </c>
      <c r="C194" t="s">
        <v>1084</v>
      </c>
      <c r="D194" s="4" t="s">
        <v>26</v>
      </c>
      <c r="G194" t="b">
        <v>1</v>
      </c>
      <c r="H194"/>
      <c r="I194" s="4">
        <v>1</v>
      </c>
      <c r="J194" s="3">
        <v>43156</v>
      </c>
      <c r="K194" s="3">
        <v>43156</v>
      </c>
    </row>
    <row r="195" spans="1:11" hidden="1">
      <c r="A195">
        <v>2000240</v>
      </c>
      <c r="B195" t="s">
        <v>1086</v>
      </c>
      <c r="C195" t="s">
        <v>538</v>
      </c>
      <c r="D195" s="4" t="s">
        <v>26</v>
      </c>
      <c r="H195"/>
      <c r="I195" s="4">
        <v>1</v>
      </c>
      <c r="J195" s="3">
        <v>43156</v>
      </c>
      <c r="K195" s="3">
        <v>43156</v>
      </c>
    </row>
    <row r="196" spans="1:11" hidden="1">
      <c r="A196">
        <v>2010240</v>
      </c>
      <c r="B196" t="s">
        <v>1087</v>
      </c>
      <c r="C196" t="s">
        <v>538</v>
      </c>
      <c r="D196" s="4" t="s">
        <v>26</v>
      </c>
      <c r="G196" t="b">
        <v>1</v>
      </c>
      <c r="H196"/>
      <c r="I196" s="4">
        <v>1</v>
      </c>
      <c r="J196" s="3">
        <v>43156</v>
      </c>
      <c r="K196" s="3">
        <v>43156</v>
      </c>
    </row>
    <row r="197" spans="1:11" hidden="1">
      <c r="A197">
        <v>2000242</v>
      </c>
      <c r="B197" t="s">
        <v>1088</v>
      </c>
      <c r="C197" t="s">
        <v>259</v>
      </c>
      <c r="D197" s="4" t="s">
        <v>26</v>
      </c>
      <c r="H197"/>
      <c r="I197" s="4">
        <v>1</v>
      </c>
      <c r="J197" s="3">
        <v>43156</v>
      </c>
      <c r="K197" s="3">
        <v>43156</v>
      </c>
    </row>
    <row r="198" spans="1:11" hidden="1">
      <c r="A198">
        <v>2010242</v>
      </c>
      <c r="B198" t="s">
        <v>1089</v>
      </c>
      <c r="C198" t="s">
        <v>259</v>
      </c>
      <c r="D198" s="4" t="s">
        <v>26</v>
      </c>
      <c r="G198" t="b">
        <v>1</v>
      </c>
      <c r="H198"/>
      <c r="I198" s="4">
        <v>1</v>
      </c>
      <c r="J198" s="3">
        <v>43156</v>
      </c>
      <c r="K198" s="3">
        <v>43156</v>
      </c>
    </row>
    <row r="199" spans="1:11" hidden="1">
      <c r="A199">
        <v>2000244</v>
      </c>
      <c r="B199" t="s">
        <v>1090</v>
      </c>
      <c r="C199" t="s">
        <v>956</v>
      </c>
      <c r="D199" s="4" t="s">
        <v>26</v>
      </c>
      <c r="H199"/>
      <c r="I199" s="4" t="s">
        <v>40</v>
      </c>
      <c r="J199" s="3">
        <v>43156</v>
      </c>
      <c r="K199" s="3">
        <v>43592</v>
      </c>
    </row>
    <row r="200" spans="1:11" hidden="1">
      <c r="A200">
        <v>2000246</v>
      </c>
      <c r="B200" t="s">
        <v>1091</v>
      </c>
      <c r="C200" t="s">
        <v>1092</v>
      </c>
      <c r="E200" s="4" t="s">
        <v>26</v>
      </c>
      <c r="H200"/>
      <c r="I200" s="4">
        <v>1</v>
      </c>
      <c r="J200" s="3">
        <v>43156</v>
      </c>
      <c r="K200" s="3">
        <v>44111</v>
      </c>
    </row>
    <row r="201" spans="1:11" hidden="1">
      <c r="A201">
        <v>2000247</v>
      </c>
      <c r="B201" t="s">
        <v>1093</v>
      </c>
      <c r="C201" t="s">
        <v>101</v>
      </c>
      <c r="E201" s="4" t="s">
        <v>26</v>
      </c>
      <c r="H201"/>
      <c r="I201" s="4" t="s">
        <v>128</v>
      </c>
      <c r="J201" s="3">
        <v>43156</v>
      </c>
      <c r="K201" s="3">
        <v>43590</v>
      </c>
    </row>
    <row r="202" spans="1:11" hidden="1">
      <c r="A202">
        <v>2000248</v>
      </c>
      <c r="B202" t="s">
        <v>1094</v>
      </c>
      <c r="C202" t="s">
        <v>186</v>
      </c>
      <c r="D202" s="4" t="s">
        <v>26</v>
      </c>
      <c r="H202"/>
      <c r="I202" s="4" t="s">
        <v>144</v>
      </c>
      <c r="J202" s="3">
        <v>43156</v>
      </c>
      <c r="K202" s="3">
        <v>43592</v>
      </c>
    </row>
    <row r="203" spans="1:11" hidden="1">
      <c r="A203">
        <v>2000249</v>
      </c>
      <c r="B203" t="s">
        <v>1095</v>
      </c>
      <c r="C203" t="s">
        <v>146</v>
      </c>
      <c r="E203" s="4" t="s">
        <v>26</v>
      </c>
      <c r="H203"/>
      <c r="I203" s="4" t="s">
        <v>128</v>
      </c>
      <c r="J203" s="3">
        <v>43513</v>
      </c>
      <c r="K203" s="3">
        <v>43513</v>
      </c>
    </row>
    <row r="204" spans="1:11" hidden="1">
      <c r="A204">
        <v>2000250</v>
      </c>
      <c r="B204" t="s">
        <v>876</v>
      </c>
      <c r="C204" t="s">
        <v>265</v>
      </c>
      <c r="D204" s="4" t="s">
        <v>26</v>
      </c>
      <c r="H204"/>
      <c r="I204" s="4">
        <v>1</v>
      </c>
      <c r="J204" s="3">
        <v>43156</v>
      </c>
      <c r="K204" s="3">
        <v>43156</v>
      </c>
    </row>
    <row r="205" spans="1:11" hidden="1">
      <c r="A205">
        <v>2010250</v>
      </c>
      <c r="B205" t="s">
        <v>1096</v>
      </c>
      <c r="C205" t="s">
        <v>265</v>
      </c>
      <c r="D205" s="4" t="s">
        <v>26</v>
      </c>
      <c r="G205" t="b">
        <v>1</v>
      </c>
      <c r="H205"/>
      <c r="I205" s="4">
        <v>1</v>
      </c>
      <c r="J205" s="3">
        <v>43156</v>
      </c>
      <c r="K205" s="3">
        <v>43156</v>
      </c>
    </row>
    <row r="206" spans="1:11" hidden="1">
      <c r="A206">
        <v>2000252</v>
      </c>
      <c r="B206" t="s">
        <v>1097</v>
      </c>
      <c r="C206" t="s">
        <v>73</v>
      </c>
      <c r="D206" s="4" t="s">
        <v>26</v>
      </c>
      <c r="H206" t="s">
        <v>1098</v>
      </c>
      <c r="I206" s="4">
        <v>1</v>
      </c>
      <c r="J206" s="3">
        <v>43156</v>
      </c>
      <c r="K206" s="3">
        <v>43156</v>
      </c>
    </row>
    <row r="207" spans="1:11" hidden="1">
      <c r="A207">
        <v>2010252</v>
      </c>
      <c r="B207" t="s">
        <v>1099</v>
      </c>
      <c r="C207" t="s">
        <v>73</v>
      </c>
      <c r="D207" s="4" t="s">
        <v>26</v>
      </c>
      <c r="G207" t="b">
        <v>1</v>
      </c>
      <c r="H207" t="s">
        <v>1098</v>
      </c>
      <c r="I207" s="4">
        <v>1</v>
      </c>
      <c r="J207" s="3">
        <v>43156</v>
      </c>
      <c r="K207" s="3">
        <v>43156</v>
      </c>
    </row>
    <row r="208" spans="1:11" hidden="1">
      <c r="A208">
        <v>2000254</v>
      </c>
      <c r="B208" t="s">
        <v>1100</v>
      </c>
      <c r="C208" t="s">
        <v>328</v>
      </c>
      <c r="E208" s="4" t="s">
        <v>26</v>
      </c>
      <c r="F208" s="4">
        <v>2</v>
      </c>
      <c r="H208"/>
      <c r="I208" s="4" t="s">
        <v>128</v>
      </c>
      <c r="J208" s="3">
        <v>43156</v>
      </c>
      <c r="K208" s="3">
        <v>43762</v>
      </c>
    </row>
    <row r="209" spans="1:11" hidden="1">
      <c r="A209">
        <v>2000255</v>
      </c>
      <c r="B209" t="s">
        <v>1101</v>
      </c>
      <c r="C209" t="s">
        <v>208</v>
      </c>
      <c r="E209" s="4" t="s">
        <v>26</v>
      </c>
      <c r="H209"/>
      <c r="I209" s="4">
        <v>1</v>
      </c>
      <c r="J209" s="3">
        <v>43426</v>
      </c>
      <c r="K209" s="3">
        <v>43426</v>
      </c>
    </row>
    <row r="210" spans="1:11" hidden="1">
      <c r="A210">
        <v>2000256</v>
      </c>
      <c r="B210" t="s">
        <v>1102</v>
      </c>
      <c r="C210" t="s">
        <v>573</v>
      </c>
      <c r="D210" s="4" t="s">
        <v>26</v>
      </c>
      <c r="H210"/>
      <c r="I210" s="4">
        <v>1</v>
      </c>
      <c r="J210" s="3">
        <v>43156</v>
      </c>
      <c r="K210" s="3">
        <v>43156</v>
      </c>
    </row>
    <row r="211" spans="1:11" hidden="1">
      <c r="A211">
        <v>2000257</v>
      </c>
      <c r="B211" t="s">
        <v>1103</v>
      </c>
      <c r="C211" t="s">
        <v>517</v>
      </c>
      <c r="D211" s="4" t="s">
        <v>26</v>
      </c>
      <c r="H211"/>
      <c r="I211" s="4" t="s">
        <v>184</v>
      </c>
      <c r="J211" s="3">
        <v>43156</v>
      </c>
      <c r="K211" s="3">
        <v>43156</v>
      </c>
    </row>
    <row r="212" spans="1:11" hidden="1">
      <c r="A212">
        <v>2000258</v>
      </c>
      <c r="B212" t="s">
        <v>1104</v>
      </c>
      <c r="C212" t="s">
        <v>73</v>
      </c>
      <c r="D212" s="4" t="s">
        <v>26</v>
      </c>
      <c r="H212"/>
      <c r="I212" s="4" t="s">
        <v>138</v>
      </c>
      <c r="J212" s="3">
        <v>43156</v>
      </c>
      <c r="K212" s="3">
        <v>43156</v>
      </c>
    </row>
    <row r="213" spans="1:11" hidden="1">
      <c r="A213">
        <v>2000259</v>
      </c>
      <c r="B213" t="s">
        <v>1105</v>
      </c>
      <c r="C213" t="s">
        <v>321</v>
      </c>
      <c r="D213" s="4" t="s">
        <v>26</v>
      </c>
      <c r="H213"/>
      <c r="I213" s="4" t="s">
        <v>128</v>
      </c>
      <c r="J213" s="3">
        <v>43156</v>
      </c>
      <c r="K213" s="3">
        <v>43156</v>
      </c>
    </row>
    <row r="214" spans="1:11" hidden="1">
      <c r="A214">
        <v>2000260</v>
      </c>
      <c r="B214" t="s">
        <v>1106</v>
      </c>
      <c r="C214" t="s">
        <v>820</v>
      </c>
      <c r="D214" s="4" t="s">
        <v>26</v>
      </c>
      <c r="H214"/>
      <c r="I214" s="4">
        <v>1</v>
      </c>
      <c r="J214" s="3">
        <v>43156</v>
      </c>
      <c r="K214" s="3">
        <v>43156</v>
      </c>
    </row>
    <row r="215" spans="1:11" hidden="1">
      <c r="A215">
        <v>2010260</v>
      </c>
      <c r="B215" t="s">
        <v>1107</v>
      </c>
      <c r="C215" t="s">
        <v>820</v>
      </c>
      <c r="D215" s="4" t="s">
        <v>26</v>
      </c>
      <c r="G215" t="b">
        <v>1</v>
      </c>
      <c r="H215"/>
      <c r="I215" s="4">
        <v>1</v>
      </c>
      <c r="J215" s="3">
        <v>43156</v>
      </c>
      <c r="K215" s="3">
        <v>43156</v>
      </c>
    </row>
    <row r="216" spans="1:11" hidden="1">
      <c r="A216">
        <v>2000262</v>
      </c>
      <c r="B216" t="s">
        <v>1108</v>
      </c>
      <c r="C216" t="s">
        <v>271</v>
      </c>
      <c r="E216" s="4" t="s">
        <v>26</v>
      </c>
      <c r="H216"/>
      <c r="I216" s="4" t="s">
        <v>169</v>
      </c>
      <c r="J216" s="3">
        <v>43156</v>
      </c>
      <c r="K216" s="3">
        <v>43156</v>
      </c>
    </row>
    <row r="217" spans="1:11" hidden="1">
      <c r="A217">
        <v>2000263</v>
      </c>
      <c r="B217" t="s">
        <v>1109</v>
      </c>
      <c r="C217" t="s">
        <v>271</v>
      </c>
      <c r="E217" s="4" t="s">
        <v>26</v>
      </c>
      <c r="F217" s="4">
        <v>2</v>
      </c>
      <c r="H217"/>
      <c r="I217" s="4" t="s">
        <v>169</v>
      </c>
      <c r="J217" s="3">
        <v>43156</v>
      </c>
      <c r="K217" s="3">
        <v>43386</v>
      </c>
    </row>
    <row r="218" spans="1:11" hidden="1">
      <c r="A218">
        <v>2000264</v>
      </c>
      <c r="B218" t="s">
        <v>1110</v>
      </c>
      <c r="C218" t="s">
        <v>271</v>
      </c>
      <c r="E218" s="4" t="s">
        <v>26</v>
      </c>
      <c r="H218"/>
      <c r="I218" s="4" t="s">
        <v>215</v>
      </c>
      <c r="J218" s="3">
        <v>43156</v>
      </c>
      <c r="K218" s="3">
        <v>43592</v>
      </c>
    </row>
    <row r="219" spans="1:11" hidden="1">
      <c r="A219">
        <v>2000265</v>
      </c>
      <c r="B219" t="s">
        <v>1111</v>
      </c>
      <c r="C219" t="s">
        <v>265</v>
      </c>
      <c r="E219" s="4" t="s">
        <v>26</v>
      </c>
      <c r="H219"/>
      <c r="I219" s="4" t="s">
        <v>128</v>
      </c>
      <c r="J219" s="3">
        <v>43386</v>
      </c>
      <c r="K219" s="3">
        <v>43386</v>
      </c>
    </row>
    <row r="220" spans="1:11" hidden="1">
      <c r="A220">
        <v>2000266</v>
      </c>
      <c r="B220" t="s">
        <v>1112</v>
      </c>
      <c r="C220" t="s">
        <v>265</v>
      </c>
      <c r="D220" s="4" t="s">
        <v>26</v>
      </c>
      <c r="H220"/>
      <c r="I220" s="4" t="s">
        <v>128</v>
      </c>
      <c r="J220" s="3">
        <v>43156</v>
      </c>
      <c r="K220" s="3">
        <v>43156</v>
      </c>
    </row>
    <row r="221" spans="1:11" hidden="1">
      <c r="A221">
        <v>2000267</v>
      </c>
      <c r="B221" t="s">
        <v>1113</v>
      </c>
      <c r="C221" t="s">
        <v>90</v>
      </c>
      <c r="D221" s="4" t="s">
        <v>26</v>
      </c>
      <c r="H221"/>
      <c r="I221" s="4">
        <v>1</v>
      </c>
      <c r="J221" s="3">
        <v>43156</v>
      </c>
      <c r="K221" s="3">
        <v>43156</v>
      </c>
    </row>
    <row r="222" spans="1:11" hidden="1">
      <c r="A222">
        <v>2010267</v>
      </c>
      <c r="B222" t="s">
        <v>1114</v>
      </c>
      <c r="C222" t="s">
        <v>90</v>
      </c>
      <c r="D222" s="4" t="s">
        <v>26</v>
      </c>
      <c r="G222" t="b">
        <v>1</v>
      </c>
      <c r="H222"/>
      <c r="I222" s="4">
        <v>1</v>
      </c>
      <c r="J222" s="3">
        <v>43156</v>
      </c>
      <c r="K222" s="3">
        <v>43156</v>
      </c>
    </row>
    <row r="223" spans="1:11" hidden="1">
      <c r="A223">
        <v>2000268</v>
      </c>
      <c r="B223" t="s">
        <v>1115</v>
      </c>
      <c r="C223" t="s">
        <v>573</v>
      </c>
      <c r="D223" s="4" t="s">
        <v>26</v>
      </c>
      <c r="F223" s="4">
        <v>1</v>
      </c>
      <c r="H223"/>
      <c r="I223" s="4" t="s">
        <v>128</v>
      </c>
      <c r="J223" s="3">
        <v>43156</v>
      </c>
      <c r="K223" s="3">
        <v>43156</v>
      </c>
    </row>
    <row r="224" spans="1:11" hidden="1">
      <c r="A224">
        <v>2000269</v>
      </c>
      <c r="B224" t="s">
        <v>1116</v>
      </c>
      <c r="C224" t="s">
        <v>38</v>
      </c>
      <c r="D224" s="4" t="s">
        <v>26</v>
      </c>
      <c r="H224"/>
      <c r="I224" s="4" t="s">
        <v>128</v>
      </c>
      <c r="J224" s="3">
        <v>43156</v>
      </c>
      <c r="K224" s="3">
        <v>43156</v>
      </c>
    </row>
    <row r="225" spans="1:11" hidden="1">
      <c r="A225">
        <v>2000270</v>
      </c>
      <c r="B225" t="s">
        <v>1117</v>
      </c>
      <c r="C225" t="s">
        <v>290</v>
      </c>
      <c r="D225" s="4" t="s">
        <v>26</v>
      </c>
      <c r="H225"/>
      <c r="I225" s="4">
        <v>1</v>
      </c>
      <c r="J225" s="3">
        <v>43156</v>
      </c>
      <c r="K225" s="3">
        <v>43156</v>
      </c>
    </row>
    <row r="226" spans="1:11" hidden="1">
      <c r="A226">
        <v>2000271</v>
      </c>
      <c r="B226" t="s">
        <v>1118</v>
      </c>
      <c r="C226" t="s">
        <v>29</v>
      </c>
      <c r="D226" s="4" t="s">
        <v>26</v>
      </c>
      <c r="F226" s="4">
        <v>2</v>
      </c>
      <c r="H226"/>
      <c r="I226" s="4">
        <v>1</v>
      </c>
      <c r="J226" s="3">
        <v>43156</v>
      </c>
      <c r="K226" s="3">
        <v>43156</v>
      </c>
    </row>
    <row r="227" spans="1:11" hidden="1">
      <c r="A227">
        <v>2000272</v>
      </c>
      <c r="B227" t="s">
        <v>1119</v>
      </c>
      <c r="C227" t="s">
        <v>922</v>
      </c>
      <c r="D227" s="4" t="s">
        <v>26</v>
      </c>
      <c r="H227"/>
      <c r="I227" s="4">
        <v>1</v>
      </c>
      <c r="J227" s="3">
        <v>43156</v>
      </c>
      <c r="K227" s="3">
        <v>43156</v>
      </c>
    </row>
    <row r="228" spans="1:11" hidden="1">
      <c r="A228">
        <v>2010272</v>
      </c>
      <c r="B228" t="s">
        <v>1120</v>
      </c>
      <c r="C228" t="s">
        <v>922</v>
      </c>
      <c r="D228" s="4" t="s">
        <v>26</v>
      </c>
      <c r="G228" t="b">
        <v>1</v>
      </c>
      <c r="H228"/>
      <c r="I228" s="4">
        <v>1</v>
      </c>
      <c r="J228" s="3">
        <v>43156</v>
      </c>
      <c r="K228" s="3">
        <v>43156</v>
      </c>
    </row>
    <row r="229" spans="1:11" hidden="1">
      <c r="A229">
        <v>2000273</v>
      </c>
      <c r="B229" t="s">
        <v>1121</v>
      </c>
      <c r="C229" t="s">
        <v>922</v>
      </c>
      <c r="D229" s="4" t="s">
        <v>26</v>
      </c>
      <c r="H229"/>
      <c r="I229" s="4">
        <v>1</v>
      </c>
      <c r="J229" s="3">
        <v>43156</v>
      </c>
      <c r="K229" s="3">
        <v>43156</v>
      </c>
    </row>
    <row r="230" spans="1:11" hidden="1">
      <c r="A230">
        <v>2010273</v>
      </c>
      <c r="B230" t="s">
        <v>1122</v>
      </c>
      <c r="C230" t="s">
        <v>922</v>
      </c>
      <c r="D230" s="4" t="s">
        <v>26</v>
      </c>
      <c r="G230" t="b">
        <v>1</v>
      </c>
      <c r="H230"/>
      <c r="I230" s="4">
        <v>1</v>
      </c>
      <c r="J230" s="3">
        <v>43156</v>
      </c>
      <c r="K230" s="3">
        <v>43156</v>
      </c>
    </row>
    <row r="231" spans="1:11" hidden="1">
      <c r="A231">
        <v>2000274</v>
      </c>
      <c r="B231" t="s">
        <v>1123</v>
      </c>
      <c r="C231" t="s">
        <v>1124</v>
      </c>
      <c r="E231" s="4" t="s">
        <v>26</v>
      </c>
      <c r="H231"/>
      <c r="I231" s="4">
        <v>1</v>
      </c>
      <c r="J231" s="3">
        <v>43156</v>
      </c>
      <c r="K231" s="3">
        <v>43156</v>
      </c>
    </row>
    <row r="232" spans="1:11" hidden="1">
      <c r="A232">
        <v>2000275</v>
      </c>
      <c r="B232" t="s">
        <v>1125</v>
      </c>
      <c r="C232" t="s">
        <v>1024</v>
      </c>
      <c r="E232" s="4" t="s">
        <v>26</v>
      </c>
      <c r="H232"/>
      <c r="I232" s="4" t="s">
        <v>144</v>
      </c>
      <c r="J232" s="3">
        <v>43513</v>
      </c>
      <c r="K232" s="3">
        <v>43594</v>
      </c>
    </row>
    <row r="233" spans="1:11" hidden="1">
      <c r="A233">
        <v>2000276</v>
      </c>
      <c r="B233" t="s">
        <v>1126</v>
      </c>
      <c r="C233" t="s">
        <v>573</v>
      </c>
      <c r="E233" s="4" t="s">
        <v>26</v>
      </c>
      <c r="H233"/>
      <c r="I233" s="4" t="s">
        <v>128</v>
      </c>
      <c r="J233" s="3">
        <v>43156</v>
      </c>
      <c r="K233" s="3">
        <v>43738</v>
      </c>
    </row>
    <row r="234" spans="1:11" hidden="1">
      <c r="A234">
        <v>2000277</v>
      </c>
      <c r="B234" t="s">
        <v>1127</v>
      </c>
      <c r="C234" t="s">
        <v>1044</v>
      </c>
      <c r="E234" s="4" t="s">
        <v>26</v>
      </c>
      <c r="H234"/>
      <c r="I234" s="4" t="s">
        <v>144</v>
      </c>
      <c r="J234" s="3">
        <v>43156</v>
      </c>
      <c r="K234" s="3">
        <v>43793</v>
      </c>
    </row>
    <row r="235" spans="1:11" hidden="1">
      <c r="A235">
        <v>2000278</v>
      </c>
      <c r="B235" t="s">
        <v>1128</v>
      </c>
      <c r="C235" t="s">
        <v>1044</v>
      </c>
      <c r="E235" s="4" t="s">
        <v>26</v>
      </c>
      <c r="H235"/>
      <c r="I235" s="4" t="s">
        <v>144</v>
      </c>
      <c r="J235" s="3">
        <v>43241</v>
      </c>
      <c r="K235" s="3">
        <v>43592</v>
      </c>
    </row>
    <row r="236" spans="1:11" hidden="1">
      <c r="A236">
        <v>2000279</v>
      </c>
      <c r="B236" t="s">
        <v>1129</v>
      </c>
      <c r="C236" t="s">
        <v>1042</v>
      </c>
      <c r="D236" s="4" t="s">
        <v>26</v>
      </c>
      <c r="H236"/>
      <c r="I236" s="4">
        <v>1</v>
      </c>
      <c r="J236" s="3">
        <v>43156</v>
      </c>
      <c r="K236" s="3">
        <v>43156</v>
      </c>
    </row>
    <row r="237" spans="1:11" hidden="1">
      <c r="A237">
        <v>2000280</v>
      </c>
      <c r="B237" t="s">
        <v>1130</v>
      </c>
      <c r="C237" t="s">
        <v>1131</v>
      </c>
      <c r="E237" s="4" t="s">
        <v>26</v>
      </c>
      <c r="H237"/>
      <c r="I237" s="4" t="s">
        <v>144</v>
      </c>
      <c r="J237" s="3">
        <v>43156</v>
      </c>
      <c r="K237" s="3">
        <v>43820</v>
      </c>
    </row>
    <row r="238" spans="1:11" hidden="1">
      <c r="A238">
        <v>2000281</v>
      </c>
      <c r="B238" t="s">
        <v>1132</v>
      </c>
      <c r="C238" t="s">
        <v>265</v>
      </c>
      <c r="E238" s="4" t="s">
        <v>26</v>
      </c>
      <c r="H238"/>
      <c r="I238" s="4">
        <v>1</v>
      </c>
      <c r="J238" s="3">
        <v>43156</v>
      </c>
      <c r="K238" s="3">
        <v>43820</v>
      </c>
    </row>
    <row r="239" spans="1:11" hidden="1">
      <c r="A239">
        <v>2000282</v>
      </c>
      <c r="B239" t="s">
        <v>1133</v>
      </c>
      <c r="C239" t="s">
        <v>265</v>
      </c>
      <c r="E239" s="4" t="s">
        <v>26</v>
      </c>
      <c r="H239"/>
      <c r="I239" s="4">
        <v>1</v>
      </c>
      <c r="J239" s="3">
        <v>43305</v>
      </c>
      <c r="K239" s="3">
        <v>43820</v>
      </c>
    </row>
    <row r="240" spans="1:11" hidden="1">
      <c r="A240">
        <v>2000283</v>
      </c>
      <c r="B240" t="s">
        <v>1134</v>
      </c>
      <c r="C240" t="s">
        <v>265</v>
      </c>
      <c r="E240" s="4" t="s">
        <v>26</v>
      </c>
      <c r="H240"/>
      <c r="I240" s="4" t="s">
        <v>144</v>
      </c>
      <c r="J240" s="3">
        <v>43305</v>
      </c>
      <c r="K240" s="3">
        <v>43592</v>
      </c>
    </row>
    <row r="241" spans="1:11" hidden="1">
      <c r="A241">
        <v>2000284</v>
      </c>
      <c r="B241" t="s">
        <v>1135</v>
      </c>
      <c r="C241" t="s">
        <v>1136</v>
      </c>
      <c r="D241" s="4" t="s">
        <v>26</v>
      </c>
      <c r="H241"/>
      <c r="I241" s="4" t="s">
        <v>184</v>
      </c>
      <c r="J241" s="3">
        <v>43156</v>
      </c>
      <c r="K241" s="3">
        <v>43156</v>
      </c>
    </row>
    <row r="242" spans="1:11" hidden="1">
      <c r="A242">
        <v>2000285</v>
      </c>
      <c r="B242" t="s">
        <v>1137</v>
      </c>
      <c r="C242" t="s">
        <v>1138</v>
      </c>
      <c r="E242" s="4" t="s">
        <v>26</v>
      </c>
      <c r="H242"/>
      <c r="I242" s="4" t="s">
        <v>144</v>
      </c>
      <c r="J242" s="3">
        <v>43156</v>
      </c>
      <c r="K242" s="3">
        <v>43592</v>
      </c>
    </row>
    <row r="243" spans="1:11" hidden="1">
      <c r="A243">
        <v>2000286</v>
      </c>
      <c r="B243" t="s">
        <v>1139</v>
      </c>
      <c r="C243" t="s">
        <v>538</v>
      </c>
      <c r="D243" s="4" t="s">
        <v>26</v>
      </c>
      <c r="H243"/>
      <c r="I243" s="4" t="s">
        <v>144</v>
      </c>
      <c r="J243" s="3">
        <v>43156</v>
      </c>
      <c r="K243" s="3">
        <v>43592</v>
      </c>
    </row>
    <row r="244" spans="1:11" hidden="1">
      <c r="A244">
        <v>2000287</v>
      </c>
      <c r="B244" t="s">
        <v>1140</v>
      </c>
      <c r="C244" t="s">
        <v>38</v>
      </c>
      <c r="D244" s="4" t="s">
        <v>26</v>
      </c>
      <c r="G244" t="b">
        <v>1</v>
      </c>
      <c r="H244"/>
      <c r="I244" s="4">
        <v>1</v>
      </c>
      <c r="J244" s="3">
        <v>43156</v>
      </c>
      <c r="K244" s="3">
        <v>43156</v>
      </c>
    </row>
    <row r="245" spans="1:11" hidden="1">
      <c r="A245">
        <v>2000288</v>
      </c>
      <c r="B245" t="s">
        <v>1141</v>
      </c>
      <c r="C245" t="s">
        <v>1142</v>
      </c>
      <c r="D245" s="4" t="s">
        <v>26</v>
      </c>
      <c r="G245" t="b">
        <v>1</v>
      </c>
      <c r="H245"/>
      <c r="I245" s="4">
        <v>1</v>
      </c>
      <c r="J245" s="3">
        <v>43156</v>
      </c>
      <c r="K245" s="3">
        <v>43156</v>
      </c>
    </row>
    <row r="246" spans="1:11" hidden="1">
      <c r="A246">
        <v>2010288</v>
      </c>
      <c r="B246" t="s">
        <v>1143</v>
      </c>
      <c r="C246" t="s">
        <v>1142</v>
      </c>
      <c r="D246" s="4" t="s">
        <v>26</v>
      </c>
      <c r="G246" t="b">
        <v>1</v>
      </c>
      <c r="H246"/>
      <c r="I246" s="4">
        <v>1</v>
      </c>
      <c r="J246" s="3">
        <v>43156</v>
      </c>
      <c r="K246" s="3">
        <v>43156</v>
      </c>
    </row>
    <row r="247" spans="1:11" hidden="1">
      <c r="A247">
        <v>2000289</v>
      </c>
      <c r="B247" t="s">
        <v>1144</v>
      </c>
      <c r="C247" t="s">
        <v>538</v>
      </c>
      <c r="D247" s="4" t="s">
        <v>26</v>
      </c>
      <c r="H247"/>
      <c r="I247" s="4" t="s">
        <v>144</v>
      </c>
      <c r="J247" s="3">
        <v>43156</v>
      </c>
      <c r="K247" s="3">
        <v>43592</v>
      </c>
    </row>
    <row r="248" spans="1:11" hidden="1">
      <c r="A248">
        <v>2000290</v>
      </c>
      <c r="B248" t="s">
        <v>1145</v>
      </c>
      <c r="C248" t="s">
        <v>136</v>
      </c>
      <c r="D248" s="4" t="s">
        <v>26</v>
      </c>
      <c r="H248"/>
      <c r="I248" s="4" t="s">
        <v>128</v>
      </c>
      <c r="J248" s="3">
        <v>43156</v>
      </c>
      <c r="K248" s="3">
        <v>43156</v>
      </c>
    </row>
    <row r="249" spans="1:11" hidden="1">
      <c r="A249">
        <v>2000291</v>
      </c>
      <c r="B249" t="s">
        <v>1146</v>
      </c>
      <c r="C249" t="s">
        <v>1147</v>
      </c>
      <c r="D249" s="4" t="s">
        <v>26</v>
      </c>
      <c r="H249"/>
      <c r="I249" s="4" t="s">
        <v>128</v>
      </c>
      <c r="J249" s="3">
        <v>43156</v>
      </c>
      <c r="K249" s="3">
        <v>43156</v>
      </c>
    </row>
    <row r="250" spans="1:11" hidden="1">
      <c r="A250">
        <v>2000292</v>
      </c>
      <c r="B250" t="s">
        <v>1148</v>
      </c>
      <c r="C250" t="s">
        <v>573</v>
      </c>
      <c r="D250" s="4" t="s">
        <v>26</v>
      </c>
      <c r="H250"/>
      <c r="I250" s="4" t="s">
        <v>128</v>
      </c>
      <c r="J250" s="3">
        <v>43156</v>
      </c>
      <c r="K250" s="3">
        <v>43156</v>
      </c>
    </row>
    <row r="251" spans="1:11" hidden="1">
      <c r="A251">
        <v>2000293</v>
      </c>
      <c r="B251" t="s">
        <v>1149</v>
      </c>
      <c r="C251" t="s">
        <v>1150</v>
      </c>
      <c r="E251" s="4" t="s">
        <v>26</v>
      </c>
      <c r="H251"/>
      <c r="I251" s="4" t="s">
        <v>128</v>
      </c>
      <c r="J251" s="3">
        <v>43156</v>
      </c>
      <c r="K251" s="3">
        <v>43601</v>
      </c>
    </row>
    <row r="252" spans="1:11" hidden="1">
      <c r="A252">
        <v>2000294</v>
      </c>
      <c r="B252" t="s">
        <v>1151</v>
      </c>
      <c r="C252" t="s">
        <v>764</v>
      </c>
      <c r="E252" s="4" t="s">
        <v>26</v>
      </c>
      <c r="H252"/>
      <c r="I252" s="4" t="s">
        <v>144</v>
      </c>
      <c r="J252" s="3">
        <v>43529</v>
      </c>
      <c r="K252" s="3">
        <v>43594</v>
      </c>
    </row>
    <row r="253" spans="1:11" hidden="1">
      <c r="A253">
        <v>2000295</v>
      </c>
      <c r="B253" t="s">
        <v>1152</v>
      </c>
      <c r="C253" t="s">
        <v>1153</v>
      </c>
      <c r="E253" s="4" t="s">
        <v>26</v>
      </c>
      <c r="H253"/>
      <c r="I253" s="4">
        <v>1</v>
      </c>
      <c r="J253" s="3">
        <v>43156</v>
      </c>
      <c r="K253" s="3">
        <v>43156</v>
      </c>
    </row>
    <row r="254" spans="1:11" hidden="1">
      <c r="A254">
        <v>2000296</v>
      </c>
      <c r="B254" t="s">
        <v>1154</v>
      </c>
      <c r="C254" t="s">
        <v>25</v>
      </c>
      <c r="D254" s="4" t="s">
        <v>26</v>
      </c>
      <c r="H254"/>
      <c r="I254" s="4" t="s">
        <v>144</v>
      </c>
      <c r="J254" s="3">
        <v>43156</v>
      </c>
      <c r="K254" s="3">
        <v>43592</v>
      </c>
    </row>
    <row r="255" spans="1:11" hidden="1">
      <c r="A255">
        <v>2000297</v>
      </c>
      <c r="B255" t="s">
        <v>1155</v>
      </c>
      <c r="C255" t="s">
        <v>496</v>
      </c>
      <c r="E255" s="4" t="s">
        <v>26</v>
      </c>
      <c r="H255"/>
      <c r="I255" s="4">
        <v>1</v>
      </c>
      <c r="J255" s="3">
        <v>43156</v>
      </c>
      <c r="K255" s="3">
        <v>43156</v>
      </c>
    </row>
    <row r="256" spans="1:11" hidden="1">
      <c r="A256">
        <v>2000298</v>
      </c>
      <c r="B256" t="s">
        <v>1156</v>
      </c>
      <c r="C256" t="s">
        <v>186</v>
      </c>
      <c r="E256" s="4" t="s">
        <v>26</v>
      </c>
      <c r="H256"/>
      <c r="I256" s="4" t="s">
        <v>144</v>
      </c>
      <c r="J256" s="3">
        <v>43156</v>
      </c>
      <c r="K256" s="3">
        <v>43592</v>
      </c>
    </row>
    <row r="257" spans="1:11" hidden="1">
      <c r="A257">
        <v>2000299</v>
      </c>
      <c r="B257" t="s">
        <v>1157</v>
      </c>
      <c r="C257" t="s">
        <v>679</v>
      </c>
      <c r="E257" s="4" t="s">
        <v>26</v>
      </c>
      <c r="H257"/>
      <c r="I257" s="4">
        <v>1</v>
      </c>
      <c r="J257" s="3">
        <v>43156</v>
      </c>
      <c r="K257" s="3">
        <v>43156</v>
      </c>
    </row>
    <row r="258" spans="1:11" hidden="1">
      <c r="A258">
        <v>2000300</v>
      </c>
      <c r="B258" t="s">
        <v>1158</v>
      </c>
      <c r="C258" t="s">
        <v>1024</v>
      </c>
      <c r="E258" s="4" t="s">
        <v>26</v>
      </c>
      <c r="H258"/>
      <c r="I258" s="4" t="s">
        <v>144</v>
      </c>
      <c r="J258" s="3">
        <v>43156</v>
      </c>
      <c r="K258" s="3">
        <v>43594</v>
      </c>
    </row>
    <row r="259" spans="1:11" hidden="1">
      <c r="A259">
        <v>2000301</v>
      </c>
      <c r="B259" t="s">
        <v>1159</v>
      </c>
      <c r="C259" t="s">
        <v>1160</v>
      </c>
      <c r="E259" s="4" t="s">
        <v>26</v>
      </c>
      <c r="F259" s="4">
        <v>2</v>
      </c>
      <c r="H259"/>
      <c r="I259" s="4">
        <v>1</v>
      </c>
      <c r="J259" s="3">
        <v>43156</v>
      </c>
      <c r="K259" s="3">
        <v>43156</v>
      </c>
    </row>
    <row r="260" spans="1:11" hidden="1">
      <c r="A260">
        <v>2000302</v>
      </c>
      <c r="B260" t="s">
        <v>1161</v>
      </c>
      <c r="C260" t="s">
        <v>259</v>
      </c>
      <c r="E260" s="4" t="s">
        <v>26</v>
      </c>
      <c r="F260" s="4">
        <v>2</v>
      </c>
      <c r="H260"/>
      <c r="I260" s="4" t="s">
        <v>128</v>
      </c>
      <c r="J260" s="3">
        <v>43161</v>
      </c>
      <c r="K260" s="3">
        <v>43738</v>
      </c>
    </row>
    <row r="261" spans="1:11" hidden="1">
      <c r="A261">
        <v>2000303</v>
      </c>
      <c r="B261" t="s">
        <v>1162</v>
      </c>
      <c r="C261" t="s">
        <v>1163</v>
      </c>
      <c r="E261" s="4" t="s">
        <v>26</v>
      </c>
      <c r="H261"/>
      <c r="I261" s="4" t="s">
        <v>849</v>
      </c>
      <c r="J261" s="3">
        <v>43161</v>
      </c>
      <c r="K261" s="3">
        <v>43592</v>
      </c>
    </row>
    <row r="262" spans="1:11" hidden="1">
      <c r="A262">
        <v>2000304</v>
      </c>
      <c r="B262" t="s">
        <v>1164</v>
      </c>
      <c r="C262" t="s">
        <v>486</v>
      </c>
      <c r="E262" s="4" t="s">
        <v>26</v>
      </c>
      <c r="H262"/>
      <c r="I262" s="4" t="s">
        <v>128</v>
      </c>
      <c r="J262" s="3">
        <v>43171</v>
      </c>
      <c r="K262" s="3">
        <v>43171</v>
      </c>
    </row>
    <row r="263" spans="1:11" hidden="1">
      <c r="A263">
        <v>2000305</v>
      </c>
      <c r="B263" t="s">
        <v>1165</v>
      </c>
      <c r="C263" t="s">
        <v>486</v>
      </c>
      <c r="E263" s="4" t="s">
        <v>26</v>
      </c>
      <c r="H263"/>
      <c r="I263" s="4">
        <v>1</v>
      </c>
      <c r="J263" s="3">
        <v>43171</v>
      </c>
      <c r="K263" s="3">
        <v>43171</v>
      </c>
    </row>
    <row r="264" spans="1:11" hidden="1">
      <c r="A264">
        <v>2000306</v>
      </c>
      <c r="B264" t="s">
        <v>1166</v>
      </c>
      <c r="C264" t="s">
        <v>486</v>
      </c>
      <c r="E264" s="4" t="s">
        <v>26</v>
      </c>
      <c r="H264"/>
      <c r="I264" s="4" t="s">
        <v>128</v>
      </c>
      <c r="J264" s="3">
        <v>43171</v>
      </c>
      <c r="K264" s="3">
        <v>43171</v>
      </c>
    </row>
    <row r="265" spans="1:11" hidden="1">
      <c r="A265">
        <v>2000307</v>
      </c>
      <c r="B265" t="s">
        <v>1167</v>
      </c>
      <c r="C265" t="s">
        <v>1168</v>
      </c>
      <c r="E265" s="4" t="s">
        <v>26</v>
      </c>
      <c r="F265" s="4">
        <v>2</v>
      </c>
      <c r="H265"/>
      <c r="I265" s="4" t="s">
        <v>40</v>
      </c>
      <c r="J265" s="3">
        <v>43590</v>
      </c>
      <c r="K265" s="3">
        <v>43598</v>
      </c>
    </row>
    <row r="266" spans="1:11" hidden="1">
      <c r="A266">
        <v>2000308</v>
      </c>
      <c r="B266" t="s">
        <v>1169</v>
      </c>
      <c r="C266" t="s">
        <v>1170</v>
      </c>
      <c r="E266" s="4" t="s">
        <v>26</v>
      </c>
      <c r="F266" s="4">
        <v>2</v>
      </c>
      <c r="H266"/>
      <c r="I266" s="4" t="s">
        <v>40</v>
      </c>
      <c r="J266" s="3">
        <v>43590</v>
      </c>
      <c r="K266" s="3">
        <v>43598</v>
      </c>
    </row>
    <row r="267" spans="1:11" hidden="1">
      <c r="A267">
        <v>2000310</v>
      </c>
      <c r="B267" t="s">
        <v>1171</v>
      </c>
      <c r="C267" t="s">
        <v>892</v>
      </c>
      <c r="E267" s="4" t="s">
        <v>26</v>
      </c>
      <c r="F267" s="4">
        <v>2</v>
      </c>
      <c r="H267"/>
      <c r="I267" s="4" t="s">
        <v>144</v>
      </c>
      <c r="J267" s="3">
        <v>43590</v>
      </c>
      <c r="K267" s="3">
        <v>43598</v>
      </c>
    </row>
    <row r="268" spans="1:11" hidden="1">
      <c r="A268">
        <v>2000311</v>
      </c>
      <c r="B268" t="s">
        <v>1172</v>
      </c>
      <c r="C268" t="s">
        <v>1173</v>
      </c>
      <c r="E268" s="4" t="s">
        <v>26</v>
      </c>
      <c r="F268" s="4">
        <v>2</v>
      </c>
      <c r="H268"/>
      <c r="I268" s="4" t="s">
        <v>1174</v>
      </c>
      <c r="J268" s="3">
        <v>43592</v>
      </c>
      <c r="K268" s="3">
        <v>43598</v>
      </c>
    </row>
    <row r="269" spans="1:11" hidden="1">
      <c r="A269">
        <v>2000313</v>
      </c>
      <c r="B269" t="s">
        <v>1175</v>
      </c>
      <c r="C269" t="s">
        <v>1176</v>
      </c>
      <c r="E269" s="4" t="s">
        <v>26</v>
      </c>
      <c r="G269" t="b">
        <v>1</v>
      </c>
      <c r="H269"/>
      <c r="I269" s="4" t="s">
        <v>40</v>
      </c>
      <c r="J269" s="3">
        <v>43212</v>
      </c>
      <c r="K269" s="3">
        <v>43592</v>
      </c>
    </row>
    <row r="270" spans="1:11" hidden="1">
      <c r="A270">
        <v>2000314</v>
      </c>
      <c r="B270" t="s">
        <v>1177</v>
      </c>
      <c r="C270" t="s">
        <v>538</v>
      </c>
      <c r="E270" s="4" t="s">
        <v>26</v>
      </c>
      <c r="F270" s="4">
        <v>2</v>
      </c>
      <c r="H270"/>
      <c r="I270" s="4" t="s">
        <v>40</v>
      </c>
      <c r="J270" s="3">
        <v>43212</v>
      </c>
      <c r="K270" s="3">
        <v>43592</v>
      </c>
    </row>
    <row r="271" spans="1:11" hidden="1">
      <c r="A271">
        <v>2000315</v>
      </c>
      <c r="B271" t="s">
        <v>1178</v>
      </c>
      <c r="C271" t="s">
        <v>1020</v>
      </c>
      <c r="E271" s="4" t="s">
        <v>26</v>
      </c>
      <c r="F271" s="4">
        <v>3</v>
      </c>
      <c r="H271"/>
      <c r="I271" s="4" t="s">
        <v>40</v>
      </c>
      <c r="J271" s="3">
        <v>43212</v>
      </c>
      <c r="K271" s="3">
        <v>43592</v>
      </c>
    </row>
    <row r="272" spans="1:11" hidden="1">
      <c r="A272">
        <v>2000316</v>
      </c>
      <c r="B272" t="s">
        <v>1179</v>
      </c>
      <c r="C272" t="s">
        <v>370</v>
      </c>
      <c r="E272" s="4" t="s">
        <v>26</v>
      </c>
      <c r="F272" s="4">
        <v>2</v>
      </c>
      <c r="H272"/>
      <c r="I272" s="4" t="s">
        <v>144</v>
      </c>
      <c r="J272" s="3">
        <v>43212</v>
      </c>
      <c r="K272" s="3">
        <v>43592</v>
      </c>
    </row>
    <row r="273" spans="1:11" hidden="1">
      <c r="A273">
        <v>2000317</v>
      </c>
      <c r="B273" t="s">
        <v>1180</v>
      </c>
      <c r="C273" t="s">
        <v>370</v>
      </c>
      <c r="E273" s="4" t="s">
        <v>26</v>
      </c>
      <c r="F273" s="4">
        <v>3</v>
      </c>
      <c r="H273"/>
      <c r="I273" s="4" t="s">
        <v>144</v>
      </c>
      <c r="J273" s="3">
        <v>43212</v>
      </c>
      <c r="K273" s="3">
        <v>43680</v>
      </c>
    </row>
    <row r="274" spans="1:11" hidden="1">
      <c r="A274">
        <v>2000318</v>
      </c>
      <c r="B274" t="s">
        <v>1181</v>
      </c>
      <c r="C274" t="s">
        <v>73</v>
      </c>
      <c r="E274" s="4" t="s">
        <v>26</v>
      </c>
      <c r="F274" s="4">
        <v>2</v>
      </c>
      <c r="H274"/>
      <c r="I274" s="4" t="s">
        <v>40</v>
      </c>
      <c r="J274" s="3">
        <v>43212</v>
      </c>
      <c r="K274" s="3">
        <v>43592</v>
      </c>
    </row>
    <row r="275" spans="1:11" hidden="1">
      <c r="A275">
        <v>2000319</v>
      </c>
      <c r="B275" t="s">
        <v>1182</v>
      </c>
      <c r="C275" t="s">
        <v>642</v>
      </c>
      <c r="E275" s="4" t="s">
        <v>26</v>
      </c>
      <c r="H275"/>
      <c r="I275" s="4">
        <v>1</v>
      </c>
      <c r="J275" s="3">
        <v>43241</v>
      </c>
      <c r="K275" s="3">
        <v>43241</v>
      </c>
    </row>
    <row r="276" spans="1:11" hidden="1">
      <c r="A276">
        <v>2000320</v>
      </c>
      <c r="B276" t="s">
        <v>1183</v>
      </c>
      <c r="C276" t="s">
        <v>76</v>
      </c>
      <c r="E276" s="4" t="s">
        <v>26</v>
      </c>
      <c r="H276"/>
      <c r="I276" s="4" t="s">
        <v>128</v>
      </c>
      <c r="J276" s="3">
        <v>43241</v>
      </c>
      <c r="K276" s="3">
        <v>43241</v>
      </c>
    </row>
    <row r="277" spans="1:11">
      <c r="A277">
        <v>2000321</v>
      </c>
      <c r="B277" t="s">
        <v>1184</v>
      </c>
      <c r="C277" t="s">
        <v>298</v>
      </c>
      <c r="E277" s="4" t="s">
        <v>26</v>
      </c>
      <c r="F277" s="4">
        <v>2</v>
      </c>
      <c r="H277" t="s">
        <v>1185</v>
      </c>
      <c r="I277" s="4" t="s">
        <v>144</v>
      </c>
      <c r="J277" s="3">
        <v>43241</v>
      </c>
      <c r="K277" s="3">
        <v>44424</v>
      </c>
    </row>
    <row r="278" spans="1:11" hidden="1">
      <c r="A278">
        <v>2000322</v>
      </c>
      <c r="B278" t="s">
        <v>1186</v>
      </c>
      <c r="C278" t="s">
        <v>265</v>
      </c>
      <c r="E278" s="4" t="s">
        <v>26</v>
      </c>
      <c r="H278"/>
      <c r="I278" s="4">
        <v>1</v>
      </c>
      <c r="J278" s="3">
        <v>43241</v>
      </c>
      <c r="K278" s="3">
        <v>43241</v>
      </c>
    </row>
    <row r="279" spans="1:11" hidden="1">
      <c r="A279">
        <v>2000323</v>
      </c>
      <c r="B279" t="s">
        <v>709</v>
      </c>
      <c r="C279" t="s">
        <v>146</v>
      </c>
      <c r="E279" s="4" t="s">
        <v>26</v>
      </c>
      <c r="H279"/>
      <c r="I279" s="4">
        <v>1</v>
      </c>
      <c r="J279" s="3">
        <v>43305</v>
      </c>
      <c r="K279" s="3">
        <v>43305</v>
      </c>
    </row>
    <row r="280" spans="1:11" hidden="1">
      <c r="A280">
        <v>2000324</v>
      </c>
      <c r="B280" t="s">
        <v>1187</v>
      </c>
      <c r="C280" t="s">
        <v>290</v>
      </c>
      <c r="E280" s="4" t="s">
        <v>26</v>
      </c>
      <c r="H280"/>
      <c r="I280" s="4">
        <v>1</v>
      </c>
      <c r="J280" s="3">
        <v>43305</v>
      </c>
      <c r="K280" s="3">
        <v>43305</v>
      </c>
    </row>
    <row r="281" spans="1:11" hidden="1">
      <c r="A281">
        <v>2000325</v>
      </c>
      <c r="B281" t="s">
        <v>1188</v>
      </c>
      <c r="C281" t="s">
        <v>573</v>
      </c>
      <c r="E281" s="4" t="s">
        <v>26</v>
      </c>
      <c r="H281"/>
      <c r="I281" s="4" t="s">
        <v>128</v>
      </c>
      <c r="J281" s="3">
        <v>43305</v>
      </c>
      <c r="K281" s="3">
        <v>43305</v>
      </c>
    </row>
    <row r="282" spans="1:11" hidden="1">
      <c r="A282">
        <v>2000326</v>
      </c>
      <c r="B282" t="s">
        <v>1189</v>
      </c>
      <c r="C282" t="s">
        <v>1020</v>
      </c>
      <c r="E282" s="4" t="s">
        <v>26</v>
      </c>
      <c r="H282"/>
      <c r="I282" s="4">
        <v>1</v>
      </c>
      <c r="J282" s="3">
        <v>43305</v>
      </c>
      <c r="K282" s="3">
        <v>43305</v>
      </c>
    </row>
    <row r="283" spans="1:11" hidden="1">
      <c r="A283">
        <v>2000327</v>
      </c>
      <c r="B283" t="s">
        <v>1190</v>
      </c>
      <c r="C283" t="s">
        <v>1044</v>
      </c>
      <c r="E283" s="4" t="s">
        <v>26</v>
      </c>
      <c r="G283" t="b">
        <v>1</v>
      </c>
      <c r="H283"/>
      <c r="I283" s="4">
        <v>1</v>
      </c>
      <c r="J283" s="3">
        <v>43305</v>
      </c>
      <c r="K283" s="3">
        <v>43305</v>
      </c>
    </row>
    <row r="284" spans="1:11" hidden="1">
      <c r="A284">
        <v>2000328</v>
      </c>
      <c r="B284" t="s">
        <v>1191</v>
      </c>
      <c r="C284" t="s">
        <v>333</v>
      </c>
      <c r="E284" s="4" t="s">
        <v>26</v>
      </c>
      <c r="H284"/>
      <c r="I284" s="4" t="s">
        <v>144</v>
      </c>
      <c r="J284" s="3">
        <v>43305</v>
      </c>
      <c r="K284" s="3">
        <v>43592</v>
      </c>
    </row>
    <row r="285" spans="1:11" hidden="1">
      <c r="A285">
        <v>2000329</v>
      </c>
      <c r="B285" t="s">
        <v>1192</v>
      </c>
      <c r="C285" t="s">
        <v>436</v>
      </c>
      <c r="E285" s="4" t="s">
        <v>26</v>
      </c>
      <c r="H285"/>
      <c r="I285" s="4">
        <v>1</v>
      </c>
      <c r="J285" s="3">
        <v>43305</v>
      </c>
      <c r="K285" s="3">
        <v>43305</v>
      </c>
    </row>
    <row r="286" spans="1:11" hidden="1">
      <c r="A286">
        <v>2000330</v>
      </c>
      <c r="B286" t="s">
        <v>1193</v>
      </c>
      <c r="C286" t="s">
        <v>1194</v>
      </c>
      <c r="E286" s="4" t="s">
        <v>26</v>
      </c>
      <c r="H286"/>
      <c r="I286" s="4" t="s">
        <v>967</v>
      </c>
      <c r="J286" s="3">
        <v>43305</v>
      </c>
      <c r="K286" s="3">
        <v>43305</v>
      </c>
    </row>
    <row r="287" spans="1:11" hidden="1">
      <c r="A287">
        <v>2000331</v>
      </c>
      <c r="B287" t="s">
        <v>1195</v>
      </c>
      <c r="C287" t="s">
        <v>524</v>
      </c>
      <c r="E287" s="4" t="s">
        <v>26</v>
      </c>
      <c r="H287"/>
      <c r="I287" s="4">
        <v>1</v>
      </c>
      <c r="J287" s="3">
        <v>43305</v>
      </c>
      <c r="K287" s="3">
        <v>43305</v>
      </c>
    </row>
    <row r="288" spans="1:11" hidden="1">
      <c r="A288">
        <v>2000332</v>
      </c>
      <c r="B288" t="s">
        <v>1196</v>
      </c>
      <c r="C288" t="s">
        <v>464</v>
      </c>
      <c r="E288" s="4" t="s">
        <v>26</v>
      </c>
      <c r="H288"/>
      <c r="I288" s="4" t="s">
        <v>144</v>
      </c>
      <c r="J288" s="3">
        <v>43305</v>
      </c>
      <c r="K288" s="3">
        <v>43592</v>
      </c>
    </row>
    <row r="289" spans="1:11" hidden="1">
      <c r="A289">
        <v>2000333</v>
      </c>
      <c r="B289" t="s">
        <v>1197</v>
      </c>
      <c r="C289" t="s">
        <v>265</v>
      </c>
      <c r="E289" s="4" t="s">
        <v>26</v>
      </c>
      <c r="H289"/>
      <c r="I289" s="4">
        <v>1</v>
      </c>
      <c r="J289" s="3">
        <v>43305</v>
      </c>
      <c r="K289" s="3">
        <v>43305</v>
      </c>
    </row>
    <row r="290" spans="1:11" hidden="1">
      <c r="A290">
        <v>2000334</v>
      </c>
      <c r="B290" t="s">
        <v>1198</v>
      </c>
      <c r="C290" t="s">
        <v>73</v>
      </c>
      <c r="E290" s="4" t="s">
        <v>26</v>
      </c>
      <c r="H290"/>
      <c r="I290" s="4" t="s">
        <v>144</v>
      </c>
      <c r="J290" s="3">
        <v>43305</v>
      </c>
      <c r="K290" s="3">
        <v>43592</v>
      </c>
    </row>
    <row r="291" spans="1:11" hidden="1">
      <c r="A291">
        <v>2000335</v>
      </c>
      <c r="B291" t="s">
        <v>1199</v>
      </c>
      <c r="C291" t="s">
        <v>1200</v>
      </c>
      <c r="E291" s="4" t="s">
        <v>26</v>
      </c>
      <c r="G291" t="b">
        <v>1</v>
      </c>
      <c r="H291"/>
      <c r="I291" s="4">
        <v>1</v>
      </c>
      <c r="J291" s="3">
        <v>43305</v>
      </c>
      <c r="K291" s="3">
        <v>43305</v>
      </c>
    </row>
    <row r="292" spans="1:11" hidden="1">
      <c r="A292">
        <v>2000336</v>
      </c>
      <c r="B292" t="s">
        <v>1201</v>
      </c>
      <c r="C292" t="s">
        <v>1202</v>
      </c>
      <c r="E292" s="4" t="s">
        <v>26</v>
      </c>
      <c r="H292"/>
      <c r="I292" s="4">
        <v>1</v>
      </c>
      <c r="J292" s="3">
        <v>43305</v>
      </c>
      <c r="K292" s="3">
        <v>43305</v>
      </c>
    </row>
    <row r="293" spans="1:11" hidden="1">
      <c r="A293">
        <v>2000337</v>
      </c>
      <c r="B293" t="s">
        <v>1203</v>
      </c>
      <c r="C293" t="s">
        <v>538</v>
      </c>
      <c r="E293" s="4" t="s">
        <v>26</v>
      </c>
      <c r="F293" s="4">
        <v>2</v>
      </c>
      <c r="G293" t="b">
        <v>1</v>
      </c>
      <c r="H293"/>
      <c r="I293" s="4" t="s">
        <v>128</v>
      </c>
      <c r="J293" s="3">
        <v>43305</v>
      </c>
      <c r="K293" s="3">
        <v>43305</v>
      </c>
    </row>
    <row r="294" spans="1:11" hidden="1">
      <c r="A294">
        <v>2000338</v>
      </c>
      <c r="B294" t="s">
        <v>1204</v>
      </c>
      <c r="C294" t="s">
        <v>1205</v>
      </c>
      <c r="E294" s="4" t="s">
        <v>26</v>
      </c>
      <c r="H294"/>
      <c r="I294" s="4">
        <v>1</v>
      </c>
      <c r="J294" s="3">
        <v>43305</v>
      </c>
      <c r="K294" s="3">
        <v>43305</v>
      </c>
    </row>
    <row r="295" spans="1:11" hidden="1">
      <c r="A295">
        <v>2000339</v>
      </c>
      <c r="B295" t="s">
        <v>1206</v>
      </c>
      <c r="C295" t="s">
        <v>570</v>
      </c>
      <c r="E295" s="4" t="s">
        <v>26</v>
      </c>
      <c r="H295"/>
      <c r="I295" s="4">
        <v>1</v>
      </c>
      <c r="J295" s="3">
        <v>43386</v>
      </c>
      <c r="K295" s="3">
        <v>43386</v>
      </c>
    </row>
    <row r="296" spans="1:11" hidden="1">
      <c r="A296">
        <v>2000340</v>
      </c>
      <c r="B296" t="s">
        <v>1207</v>
      </c>
      <c r="C296" t="s">
        <v>1092</v>
      </c>
      <c r="E296" s="4" t="s">
        <v>26</v>
      </c>
      <c r="H296"/>
      <c r="I296" s="4">
        <v>1</v>
      </c>
      <c r="J296" s="3">
        <v>43386</v>
      </c>
      <c r="K296" s="3">
        <v>43386</v>
      </c>
    </row>
    <row r="297" spans="1:11" hidden="1">
      <c r="A297">
        <v>2000342</v>
      </c>
      <c r="B297" t="s">
        <v>1208</v>
      </c>
      <c r="C297" t="s">
        <v>1034</v>
      </c>
      <c r="E297" s="4" t="s">
        <v>26</v>
      </c>
      <c r="H297"/>
      <c r="I297" s="4" t="s">
        <v>169</v>
      </c>
      <c r="J297" s="3">
        <v>43386</v>
      </c>
      <c r="K297" s="3">
        <v>43386</v>
      </c>
    </row>
    <row r="298" spans="1:11" hidden="1">
      <c r="A298">
        <v>2000343</v>
      </c>
      <c r="B298" t="s">
        <v>1209</v>
      </c>
      <c r="C298" t="s">
        <v>339</v>
      </c>
      <c r="E298" s="4" t="s">
        <v>26</v>
      </c>
      <c r="F298" s="4">
        <v>2</v>
      </c>
      <c r="H298"/>
      <c r="I298" s="4">
        <v>1</v>
      </c>
      <c r="J298" s="3">
        <v>43386</v>
      </c>
      <c r="K298" s="3">
        <v>43386</v>
      </c>
    </row>
    <row r="299" spans="1:11" hidden="1">
      <c r="A299">
        <v>2000344</v>
      </c>
      <c r="B299" t="s">
        <v>1210</v>
      </c>
      <c r="C299" t="s">
        <v>73</v>
      </c>
      <c r="E299" s="4" t="s">
        <v>26</v>
      </c>
      <c r="F299" s="4">
        <v>2</v>
      </c>
      <c r="H299"/>
      <c r="I299" s="4" t="s">
        <v>215</v>
      </c>
      <c r="J299" s="3">
        <v>43386</v>
      </c>
      <c r="K299" s="3">
        <v>43592</v>
      </c>
    </row>
    <row r="300" spans="1:11" hidden="1">
      <c r="A300">
        <v>2000345</v>
      </c>
      <c r="B300" t="s">
        <v>1211</v>
      </c>
      <c r="C300" t="s">
        <v>204</v>
      </c>
      <c r="E300" s="4" t="s">
        <v>26</v>
      </c>
      <c r="H300"/>
      <c r="I300" s="4">
        <v>1</v>
      </c>
      <c r="J300" s="3">
        <v>43386</v>
      </c>
      <c r="K300" s="3">
        <v>43386</v>
      </c>
    </row>
    <row r="301" spans="1:11" hidden="1">
      <c r="A301">
        <v>2000346</v>
      </c>
      <c r="B301" t="s">
        <v>1212</v>
      </c>
      <c r="C301" t="s">
        <v>164</v>
      </c>
      <c r="E301" s="4" t="s">
        <v>26</v>
      </c>
      <c r="H301"/>
      <c r="I301" s="4">
        <v>1</v>
      </c>
      <c r="J301" s="3">
        <v>43386</v>
      </c>
      <c r="K301" s="3">
        <v>43386</v>
      </c>
    </row>
    <row r="302" spans="1:11" hidden="1">
      <c r="A302">
        <v>2000347</v>
      </c>
      <c r="B302" t="s">
        <v>1213</v>
      </c>
      <c r="C302" t="s">
        <v>482</v>
      </c>
      <c r="E302" s="4" t="s">
        <v>26</v>
      </c>
      <c r="H302"/>
      <c r="I302" s="4">
        <v>1</v>
      </c>
      <c r="J302" s="3">
        <v>43426</v>
      </c>
      <c r="K302" s="3">
        <v>43426</v>
      </c>
    </row>
    <row r="303" spans="1:11" hidden="1">
      <c r="A303">
        <v>2000348</v>
      </c>
      <c r="B303" t="s">
        <v>1214</v>
      </c>
      <c r="C303" t="s">
        <v>1214</v>
      </c>
      <c r="E303" s="4" t="s">
        <v>26</v>
      </c>
      <c r="H303"/>
      <c r="I303" s="4" t="s">
        <v>215</v>
      </c>
      <c r="J303" s="3">
        <v>43473</v>
      </c>
      <c r="K303" s="3">
        <v>43592</v>
      </c>
    </row>
    <row r="304" spans="1:11" hidden="1">
      <c r="A304">
        <v>2000349</v>
      </c>
      <c r="B304" t="s">
        <v>1215</v>
      </c>
      <c r="C304" t="s">
        <v>186</v>
      </c>
      <c r="E304" s="4" t="s">
        <v>26</v>
      </c>
      <c r="H304"/>
      <c r="I304" s="4" t="s">
        <v>169</v>
      </c>
      <c r="J304" s="3">
        <v>43473</v>
      </c>
      <c r="K304" s="3">
        <v>43473</v>
      </c>
    </row>
    <row r="305" spans="1:11" hidden="1">
      <c r="A305">
        <v>2000350</v>
      </c>
      <c r="B305" t="s">
        <v>1216</v>
      </c>
      <c r="C305" t="s">
        <v>186</v>
      </c>
      <c r="E305" s="4" t="s">
        <v>26</v>
      </c>
      <c r="H305"/>
      <c r="I305" s="4" t="s">
        <v>138</v>
      </c>
      <c r="J305" s="3">
        <v>43473</v>
      </c>
      <c r="K305" s="3">
        <v>43473</v>
      </c>
    </row>
    <row r="306" spans="1:11" hidden="1">
      <c r="A306">
        <v>2000351</v>
      </c>
      <c r="B306" t="s">
        <v>1217</v>
      </c>
      <c r="C306" t="s">
        <v>1218</v>
      </c>
      <c r="D306" s="4" t="s">
        <v>26</v>
      </c>
      <c r="G306" t="b">
        <v>1</v>
      </c>
      <c r="H306"/>
      <c r="I306" s="4">
        <v>1</v>
      </c>
      <c r="J306" s="3">
        <v>43473</v>
      </c>
      <c r="K306" s="3">
        <v>43473</v>
      </c>
    </row>
    <row r="307" spans="1:11" hidden="1">
      <c r="A307">
        <v>2000352</v>
      </c>
      <c r="B307" t="s">
        <v>1219</v>
      </c>
      <c r="C307" t="s">
        <v>1219</v>
      </c>
      <c r="E307" s="4" t="s">
        <v>26</v>
      </c>
      <c r="H307"/>
      <c r="I307" s="4" t="s">
        <v>215</v>
      </c>
      <c r="J307" s="3">
        <v>43473</v>
      </c>
      <c r="K307" s="3">
        <v>43592</v>
      </c>
    </row>
    <row r="308" spans="1:11" hidden="1">
      <c r="A308">
        <v>2000353</v>
      </c>
      <c r="B308" t="s">
        <v>1220</v>
      </c>
      <c r="C308" t="s">
        <v>186</v>
      </c>
      <c r="E308" s="4" t="s">
        <v>26</v>
      </c>
      <c r="H308"/>
      <c r="I308" s="4" t="s">
        <v>40</v>
      </c>
      <c r="J308" s="3">
        <v>43473</v>
      </c>
      <c r="K308" s="3">
        <v>43592</v>
      </c>
    </row>
    <row r="309" spans="1:11" hidden="1">
      <c r="A309">
        <v>2000354</v>
      </c>
      <c r="B309" t="s">
        <v>1221</v>
      </c>
      <c r="C309" t="s">
        <v>186</v>
      </c>
      <c r="E309" s="4" t="s">
        <v>26</v>
      </c>
      <c r="H309"/>
      <c r="I309" s="4">
        <v>1</v>
      </c>
      <c r="J309" s="3">
        <v>43473</v>
      </c>
      <c r="K309" s="3">
        <v>43473</v>
      </c>
    </row>
    <row r="310" spans="1:11" hidden="1">
      <c r="A310">
        <v>2000355</v>
      </c>
      <c r="B310" t="s">
        <v>1222</v>
      </c>
      <c r="C310" t="s">
        <v>1219</v>
      </c>
      <c r="E310" s="4" t="s">
        <v>26</v>
      </c>
      <c r="F310" s="4">
        <v>2</v>
      </c>
      <c r="H310"/>
      <c r="I310" s="4" t="s">
        <v>40</v>
      </c>
      <c r="J310" s="3">
        <v>43473</v>
      </c>
      <c r="K310" s="3">
        <v>43592</v>
      </c>
    </row>
    <row r="311" spans="1:11" hidden="1">
      <c r="A311">
        <v>2000356</v>
      </c>
      <c r="B311" t="s">
        <v>1223</v>
      </c>
      <c r="C311" t="s">
        <v>186</v>
      </c>
      <c r="E311" s="4" t="s">
        <v>26</v>
      </c>
      <c r="H311"/>
      <c r="I311" s="4" t="s">
        <v>138</v>
      </c>
      <c r="J311" s="3">
        <v>43473</v>
      </c>
      <c r="K311" s="3">
        <v>43473</v>
      </c>
    </row>
    <row r="312" spans="1:11" hidden="1">
      <c r="A312">
        <v>2000357</v>
      </c>
      <c r="B312" t="s">
        <v>1224</v>
      </c>
      <c r="C312" t="s">
        <v>370</v>
      </c>
      <c r="E312" s="4" t="s">
        <v>26</v>
      </c>
      <c r="H312"/>
      <c r="I312" s="4" t="s">
        <v>40</v>
      </c>
      <c r="J312" s="3">
        <v>43473</v>
      </c>
      <c r="K312" s="3">
        <v>43592</v>
      </c>
    </row>
    <row r="313" spans="1:11" hidden="1">
      <c r="A313">
        <v>2000358</v>
      </c>
      <c r="B313" t="s">
        <v>1225</v>
      </c>
      <c r="C313" t="s">
        <v>1226</v>
      </c>
      <c r="E313" s="4" t="s">
        <v>26</v>
      </c>
      <c r="H313"/>
      <c r="I313" s="4" t="s">
        <v>215</v>
      </c>
      <c r="J313" s="3">
        <v>43473</v>
      </c>
      <c r="K313" s="3">
        <v>43592</v>
      </c>
    </row>
    <row r="314" spans="1:11" hidden="1">
      <c r="A314">
        <v>2000359</v>
      </c>
      <c r="B314" t="s">
        <v>1227</v>
      </c>
      <c r="C314" t="s">
        <v>653</v>
      </c>
      <c r="E314" s="4" t="s">
        <v>26</v>
      </c>
      <c r="H314"/>
      <c r="I314" s="4" t="s">
        <v>144</v>
      </c>
      <c r="J314" s="3">
        <v>43502</v>
      </c>
      <c r="K314" s="3">
        <v>43592</v>
      </c>
    </row>
    <row r="315" spans="1:11" hidden="1">
      <c r="A315">
        <v>2000360</v>
      </c>
      <c r="B315" t="s">
        <v>1228</v>
      </c>
      <c r="C315" t="s">
        <v>1229</v>
      </c>
      <c r="E315" s="4" t="s">
        <v>26</v>
      </c>
      <c r="H315"/>
      <c r="I315" s="4" t="s">
        <v>128</v>
      </c>
      <c r="J315" s="3">
        <v>43513</v>
      </c>
      <c r="K315" s="3">
        <v>43513</v>
      </c>
    </row>
    <row r="316" spans="1:11" hidden="1">
      <c r="A316">
        <v>2000361</v>
      </c>
      <c r="B316" t="s">
        <v>1230</v>
      </c>
      <c r="C316" t="s">
        <v>991</v>
      </c>
      <c r="E316" s="4" t="s">
        <v>26</v>
      </c>
      <c r="H316"/>
      <c r="I316" s="4">
        <v>1</v>
      </c>
      <c r="J316" s="3">
        <v>43513</v>
      </c>
      <c r="K316" s="3">
        <v>43513</v>
      </c>
    </row>
    <row r="317" spans="1:11" hidden="1">
      <c r="A317">
        <v>2000362</v>
      </c>
      <c r="B317" t="s">
        <v>1231</v>
      </c>
      <c r="C317" t="s">
        <v>1232</v>
      </c>
      <c r="E317" s="4" t="s">
        <v>26</v>
      </c>
      <c r="H317"/>
      <c r="I317" s="4">
        <v>1</v>
      </c>
      <c r="J317" s="3">
        <v>43529</v>
      </c>
      <c r="K317" s="3">
        <v>43529</v>
      </c>
    </row>
    <row r="318" spans="1:11" hidden="1">
      <c r="A318">
        <v>2000363</v>
      </c>
      <c r="B318" t="s">
        <v>1233</v>
      </c>
      <c r="C318" t="s">
        <v>1234</v>
      </c>
      <c r="E318" s="4" t="s">
        <v>26</v>
      </c>
      <c r="H318"/>
      <c r="I318" s="4" t="s">
        <v>881</v>
      </c>
      <c r="J318" s="3">
        <v>43529</v>
      </c>
      <c r="K318" s="3">
        <v>43592</v>
      </c>
    </row>
    <row r="319" spans="1:11" hidden="1">
      <c r="A319">
        <v>2000364</v>
      </c>
      <c r="B319" t="s">
        <v>1235</v>
      </c>
      <c r="C319" t="s">
        <v>25</v>
      </c>
      <c r="E319" s="4" t="s">
        <v>26</v>
      </c>
      <c r="H319"/>
      <c r="I319" s="4" t="s">
        <v>128</v>
      </c>
      <c r="J319" s="3">
        <v>43529</v>
      </c>
      <c r="K319" s="3">
        <v>43529</v>
      </c>
    </row>
    <row r="320" spans="1:11" hidden="1">
      <c r="A320">
        <v>2000365</v>
      </c>
      <c r="B320" t="s">
        <v>1236</v>
      </c>
      <c r="C320" t="s">
        <v>265</v>
      </c>
      <c r="E320" s="4" t="s">
        <v>26</v>
      </c>
      <c r="H320"/>
      <c r="I320" s="4">
        <v>1</v>
      </c>
      <c r="J320" s="3">
        <v>43529</v>
      </c>
      <c r="K320" s="3">
        <v>43529</v>
      </c>
    </row>
    <row r="321" spans="1:11" hidden="1">
      <c r="A321">
        <v>2000366</v>
      </c>
      <c r="B321" t="s">
        <v>1237</v>
      </c>
      <c r="C321" t="s">
        <v>486</v>
      </c>
      <c r="E321" s="4" t="s">
        <v>26</v>
      </c>
      <c r="H321"/>
      <c r="I321" s="4">
        <v>1</v>
      </c>
      <c r="J321" s="3">
        <v>43529</v>
      </c>
      <c r="K321" s="3">
        <v>43529</v>
      </c>
    </row>
    <row r="322" spans="1:11" hidden="1">
      <c r="A322">
        <v>2000367</v>
      </c>
      <c r="B322" t="s">
        <v>1238</v>
      </c>
      <c r="C322" t="s">
        <v>136</v>
      </c>
      <c r="E322" s="4" t="s">
        <v>26</v>
      </c>
      <c r="H322"/>
      <c r="I322" s="4" t="s">
        <v>128</v>
      </c>
      <c r="J322" s="3">
        <v>43540</v>
      </c>
      <c r="K322" s="3">
        <v>43540</v>
      </c>
    </row>
    <row r="323" spans="1:11" hidden="1">
      <c r="A323">
        <v>2000368</v>
      </c>
      <c r="B323" t="s">
        <v>1239</v>
      </c>
      <c r="C323" t="s">
        <v>856</v>
      </c>
      <c r="E323" s="4" t="s">
        <v>26</v>
      </c>
      <c r="H323"/>
      <c r="I323" s="4">
        <v>1</v>
      </c>
      <c r="J323" s="3">
        <v>43540</v>
      </c>
      <c r="K323" s="3">
        <v>43540</v>
      </c>
    </row>
    <row r="324" spans="1:11" hidden="1">
      <c r="A324">
        <v>2000369</v>
      </c>
      <c r="B324" t="s">
        <v>1240</v>
      </c>
      <c r="C324" t="s">
        <v>136</v>
      </c>
      <c r="E324" s="4" t="s">
        <v>26</v>
      </c>
      <c r="H324"/>
      <c r="I324" s="4" t="s">
        <v>128</v>
      </c>
      <c r="J324" s="3">
        <v>43540</v>
      </c>
      <c r="K324" s="3">
        <v>43540</v>
      </c>
    </row>
    <row r="325" spans="1:11" hidden="1">
      <c r="A325">
        <v>2000370</v>
      </c>
      <c r="B325" t="s">
        <v>1241</v>
      </c>
      <c r="C325" t="s">
        <v>1242</v>
      </c>
      <c r="E325" s="4" t="s">
        <v>26</v>
      </c>
      <c r="H325"/>
      <c r="I325" s="4" t="s">
        <v>40</v>
      </c>
      <c r="J325" s="3">
        <v>43561</v>
      </c>
      <c r="K325" s="3">
        <v>43592</v>
      </c>
    </row>
    <row r="326" spans="1:11" hidden="1">
      <c r="A326">
        <v>2000371</v>
      </c>
      <c r="B326" t="s">
        <v>1243</v>
      </c>
      <c r="C326" t="s">
        <v>538</v>
      </c>
      <c r="E326" s="4" t="s">
        <v>26</v>
      </c>
      <c r="H326"/>
      <c r="I326" s="4" t="s">
        <v>144</v>
      </c>
      <c r="J326" s="3">
        <v>43580</v>
      </c>
      <c r="K326" s="3">
        <v>43592</v>
      </c>
    </row>
    <row r="327" spans="1:11" hidden="1">
      <c r="A327">
        <v>2000372</v>
      </c>
      <c r="B327" t="s">
        <v>1244</v>
      </c>
      <c r="C327" t="s">
        <v>1245</v>
      </c>
      <c r="E327" s="4" t="s">
        <v>26</v>
      </c>
      <c r="H327"/>
      <c r="I327" s="4">
        <v>1</v>
      </c>
      <c r="J327" s="3">
        <v>43580</v>
      </c>
      <c r="K327" s="3">
        <v>43580</v>
      </c>
    </row>
    <row r="328" spans="1:11" hidden="1">
      <c r="A328">
        <v>2000373</v>
      </c>
      <c r="B328" t="s">
        <v>1246</v>
      </c>
      <c r="C328" t="s">
        <v>1247</v>
      </c>
      <c r="E328" s="4" t="s">
        <v>26</v>
      </c>
      <c r="H328"/>
      <c r="I328" s="4" t="s">
        <v>40</v>
      </c>
      <c r="J328" s="3">
        <v>43580</v>
      </c>
      <c r="K328" s="3">
        <v>43592</v>
      </c>
    </row>
    <row r="329" spans="1:11" hidden="1">
      <c r="A329">
        <v>2000374</v>
      </c>
      <c r="B329" t="s">
        <v>1248</v>
      </c>
      <c r="C329" t="s">
        <v>178</v>
      </c>
      <c r="E329" s="4" t="s">
        <v>26</v>
      </c>
      <c r="H329"/>
      <c r="I329" s="4" t="s">
        <v>144</v>
      </c>
      <c r="J329" s="3">
        <v>43590</v>
      </c>
      <c r="K329" s="3">
        <v>43592</v>
      </c>
    </row>
    <row r="330" spans="1:11" hidden="1">
      <c r="A330">
        <v>2000375</v>
      </c>
      <c r="B330" t="s">
        <v>1249</v>
      </c>
      <c r="C330" t="s">
        <v>637</v>
      </c>
      <c r="E330" s="4" t="s">
        <v>26</v>
      </c>
      <c r="H330"/>
      <c r="I330" s="4" t="s">
        <v>40</v>
      </c>
      <c r="J330" s="3">
        <v>43590</v>
      </c>
      <c r="K330" s="3">
        <v>43592</v>
      </c>
    </row>
    <row r="331" spans="1:11" hidden="1">
      <c r="A331">
        <v>2000376</v>
      </c>
      <c r="B331" t="s">
        <v>1249</v>
      </c>
      <c r="C331" t="s">
        <v>826</v>
      </c>
      <c r="E331" s="4" t="s">
        <v>26</v>
      </c>
      <c r="H331"/>
      <c r="I331" s="4" t="s">
        <v>144</v>
      </c>
      <c r="J331" s="3">
        <v>43590</v>
      </c>
      <c r="K331" s="3">
        <v>43592</v>
      </c>
    </row>
    <row r="332" spans="1:11" hidden="1">
      <c r="A332">
        <v>2000377</v>
      </c>
      <c r="B332" t="s">
        <v>1250</v>
      </c>
      <c r="C332" t="s">
        <v>1251</v>
      </c>
      <c r="E332" s="4" t="s">
        <v>26</v>
      </c>
      <c r="H332"/>
      <c r="I332" s="4" t="s">
        <v>184</v>
      </c>
      <c r="J332" s="3">
        <v>43597</v>
      </c>
      <c r="K332" s="3">
        <v>43597</v>
      </c>
    </row>
    <row r="333" spans="1:11" hidden="1">
      <c r="A333">
        <v>2000378</v>
      </c>
      <c r="B333" t="s">
        <v>1252</v>
      </c>
      <c r="C333" t="s">
        <v>867</v>
      </c>
      <c r="E333" s="4" t="s">
        <v>26</v>
      </c>
      <c r="H333"/>
      <c r="I333" s="4">
        <v>1</v>
      </c>
      <c r="J333" s="3">
        <v>43598</v>
      </c>
      <c r="K333" s="3">
        <v>43598</v>
      </c>
    </row>
    <row r="334" spans="1:11" hidden="1">
      <c r="A334">
        <v>2000379</v>
      </c>
      <c r="B334" t="s">
        <v>1253</v>
      </c>
      <c r="C334" t="s">
        <v>323</v>
      </c>
      <c r="E334" s="4" t="s">
        <v>26</v>
      </c>
      <c r="H334"/>
      <c r="I334" s="4">
        <v>1</v>
      </c>
      <c r="J334" s="3">
        <v>43622</v>
      </c>
      <c r="K334" s="3">
        <v>43622</v>
      </c>
    </row>
    <row r="335" spans="1:11">
      <c r="A335">
        <v>2000380</v>
      </c>
      <c r="B335" t="s">
        <v>1254</v>
      </c>
      <c r="C335" t="s">
        <v>956</v>
      </c>
      <c r="E335" s="4" t="s">
        <v>26</v>
      </c>
      <c r="F335" s="4">
        <v>2</v>
      </c>
      <c r="H335"/>
      <c r="I335" s="4">
        <v>1</v>
      </c>
      <c r="J335" s="3">
        <v>43622</v>
      </c>
      <c r="K335" s="3">
        <v>44425</v>
      </c>
    </row>
    <row r="336" spans="1:11">
      <c r="A336">
        <v>2000381</v>
      </c>
      <c r="B336" t="s">
        <v>331</v>
      </c>
      <c r="C336" t="s">
        <v>524</v>
      </c>
      <c r="E336" s="4" t="s">
        <v>26</v>
      </c>
      <c r="H336"/>
      <c r="I336" s="4" t="s">
        <v>169</v>
      </c>
      <c r="J336" s="3">
        <v>43627</v>
      </c>
      <c r="K336" s="3">
        <v>44425</v>
      </c>
    </row>
    <row r="337" spans="1:11" hidden="1">
      <c r="A337">
        <v>2000382</v>
      </c>
      <c r="B337" t="s">
        <v>1255</v>
      </c>
      <c r="C337" t="s">
        <v>361</v>
      </c>
      <c r="E337" s="4" t="s">
        <v>26</v>
      </c>
      <c r="H337"/>
      <c r="I337" s="4">
        <v>1</v>
      </c>
      <c r="J337" s="3">
        <v>43653</v>
      </c>
      <c r="K337" s="3">
        <v>43653</v>
      </c>
    </row>
    <row r="338" spans="1:11" hidden="1">
      <c r="A338">
        <v>2000383</v>
      </c>
      <c r="B338" t="s">
        <v>1256</v>
      </c>
      <c r="C338" t="s">
        <v>1257</v>
      </c>
      <c r="E338" s="4" t="s">
        <v>26</v>
      </c>
      <c r="H338"/>
      <c r="I338" s="4">
        <v>1</v>
      </c>
      <c r="J338" s="3">
        <v>43654</v>
      </c>
      <c r="K338" s="3">
        <v>43654</v>
      </c>
    </row>
    <row r="339" spans="1:11" hidden="1">
      <c r="A339">
        <v>2000384</v>
      </c>
      <c r="B339" t="s">
        <v>1258</v>
      </c>
      <c r="C339" t="s">
        <v>1247</v>
      </c>
      <c r="E339" s="4" t="s">
        <v>26</v>
      </c>
      <c r="H339"/>
      <c r="I339" s="4">
        <v>1</v>
      </c>
      <c r="J339" s="3">
        <v>43654</v>
      </c>
      <c r="K339" s="3">
        <v>43654</v>
      </c>
    </row>
    <row r="340" spans="1:11" hidden="1">
      <c r="A340">
        <v>2000385</v>
      </c>
      <c r="B340" t="s">
        <v>1259</v>
      </c>
      <c r="C340" t="s">
        <v>1260</v>
      </c>
      <c r="E340" s="4" t="s">
        <v>26</v>
      </c>
      <c r="F340" s="4">
        <v>2</v>
      </c>
      <c r="H340"/>
      <c r="I340" s="4">
        <v>1</v>
      </c>
      <c r="J340" s="3">
        <v>43701</v>
      </c>
      <c r="K340" s="3">
        <v>43713</v>
      </c>
    </row>
    <row r="341" spans="1:11" hidden="1">
      <c r="A341">
        <v>2000386</v>
      </c>
      <c r="B341" t="s">
        <v>1261</v>
      </c>
      <c r="C341" t="s">
        <v>265</v>
      </c>
      <c r="E341" s="4" t="s">
        <v>26</v>
      </c>
      <c r="H341"/>
      <c r="I341" s="4">
        <v>1</v>
      </c>
      <c r="J341" s="3">
        <v>43710</v>
      </c>
      <c r="K341" s="3">
        <v>43710</v>
      </c>
    </row>
    <row r="342" spans="1:11" hidden="1">
      <c r="A342">
        <v>2000387</v>
      </c>
      <c r="B342" t="s">
        <v>1262</v>
      </c>
      <c r="C342" t="s">
        <v>265</v>
      </c>
      <c r="E342" s="4" t="s">
        <v>26</v>
      </c>
      <c r="H342"/>
      <c r="I342" s="4">
        <v>1</v>
      </c>
      <c r="J342" s="3">
        <v>43710</v>
      </c>
      <c r="K342" s="3">
        <v>43710</v>
      </c>
    </row>
    <row r="343" spans="1:11" hidden="1">
      <c r="A343">
        <v>2000388</v>
      </c>
      <c r="B343" t="s">
        <v>1263</v>
      </c>
      <c r="C343" t="s">
        <v>208</v>
      </c>
      <c r="E343" s="4" t="s">
        <v>26</v>
      </c>
      <c r="H343"/>
      <c r="I343" s="4">
        <v>1</v>
      </c>
      <c r="J343" s="3">
        <v>43725</v>
      </c>
      <c r="K343" s="3">
        <v>43725</v>
      </c>
    </row>
    <row r="344" spans="1:11" hidden="1">
      <c r="A344">
        <v>2000389</v>
      </c>
      <c r="B344" t="s">
        <v>1264</v>
      </c>
      <c r="C344" t="s">
        <v>146</v>
      </c>
      <c r="E344" s="4" t="s">
        <v>26</v>
      </c>
      <c r="H344"/>
      <c r="I344" s="4">
        <v>1</v>
      </c>
      <c r="J344" s="3">
        <v>43725</v>
      </c>
      <c r="K344" s="3">
        <v>43725</v>
      </c>
    </row>
    <row r="345" spans="1:11" hidden="1">
      <c r="A345">
        <v>2000390</v>
      </c>
      <c r="B345" t="s">
        <v>1265</v>
      </c>
      <c r="C345" t="s">
        <v>926</v>
      </c>
      <c r="E345" s="4" t="s">
        <v>26</v>
      </c>
      <c r="H345"/>
      <c r="I345" s="4">
        <v>1</v>
      </c>
      <c r="J345" s="3">
        <v>43726</v>
      </c>
      <c r="K345" s="3">
        <v>43726</v>
      </c>
    </row>
    <row r="346" spans="1:11" hidden="1">
      <c r="A346">
        <v>2000391</v>
      </c>
      <c r="B346" t="s">
        <v>1266</v>
      </c>
      <c r="C346" t="s">
        <v>772</v>
      </c>
      <c r="E346" s="4" t="s">
        <v>26</v>
      </c>
      <c r="G346" t="b">
        <v>1</v>
      </c>
      <c r="H346"/>
      <c r="I346" s="4" t="s">
        <v>169</v>
      </c>
      <c r="J346" s="3">
        <v>43734</v>
      </c>
      <c r="K346" s="3">
        <v>43734</v>
      </c>
    </row>
    <row r="347" spans="1:11" hidden="1">
      <c r="A347">
        <v>2000392</v>
      </c>
      <c r="B347" t="s">
        <v>1267</v>
      </c>
      <c r="C347" t="s">
        <v>563</v>
      </c>
      <c r="E347" s="4" t="s">
        <v>26</v>
      </c>
      <c r="G347" t="b">
        <v>1</v>
      </c>
      <c r="H347"/>
      <c r="I347" s="4">
        <v>1</v>
      </c>
      <c r="J347" s="3">
        <v>43734</v>
      </c>
      <c r="K347" s="3">
        <v>43734</v>
      </c>
    </row>
    <row r="348" spans="1:11" hidden="1">
      <c r="A348">
        <v>2000394</v>
      </c>
      <c r="B348" t="s">
        <v>1268</v>
      </c>
      <c r="C348" t="s">
        <v>221</v>
      </c>
      <c r="E348" s="4" t="s">
        <v>26</v>
      </c>
      <c r="H348"/>
      <c r="I348" s="4">
        <v>1</v>
      </c>
      <c r="J348" s="3">
        <v>43738</v>
      </c>
      <c r="K348" s="3">
        <v>43738</v>
      </c>
    </row>
    <row r="349" spans="1:11" hidden="1">
      <c r="A349">
        <v>2000395</v>
      </c>
      <c r="B349" t="s">
        <v>1269</v>
      </c>
      <c r="C349" t="s">
        <v>1200</v>
      </c>
      <c r="E349" s="4" t="s">
        <v>26</v>
      </c>
      <c r="G349" t="b">
        <v>1</v>
      </c>
      <c r="H349"/>
      <c r="I349" s="4">
        <v>1</v>
      </c>
      <c r="J349" s="3">
        <v>43734</v>
      </c>
      <c r="K349" s="3">
        <v>43738</v>
      </c>
    </row>
    <row r="350" spans="1:11" hidden="1">
      <c r="A350">
        <v>2000396</v>
      </c>
      <c r="B350" t="s">
        <v>1270</v>
      </c>
      <c r="C350" t="s">
        <v>1245</v>
      </c>
      <c r="E350" s="4" t="s">
        <v>26</v>
      </c>
      <c r="H350"/>
      <c r="I350" s="4" t="s">
        <v>128</v>
      </c>
      <c r="J350" s="3">
        <v>43743</v>
      </c>
      <c r="K350" s="3">
        <v>43743</v>
      </c>
    </row>
    <row r="351" spans="1:11" hidden="1">
      <c r="A351">
        <v>2000397</v>
      </c>
      <c r="B351" t="s">
        <v>1271</v>
      </c>
      <c r="C351" t="s">
        <v>1042</v>
      </c>
      <c r="E351" s="4" t="s">
        <v>26</v>
      </c>
      <c r="H351"/>
      <c r="I351" s="4">
        <v>1</v>
      </c>
      <c r="J351" s="3">
        <v>43755</v>
      </c>
      <c r="K351" s="3">
        <v>43755</v>
      </c>
    </row>
    <row r="352" spans="1:11" hidden="1">
      <c r="A352">
        <v>2000398</v>
      </c>
      <c r="B352" t="s">
        <v>1272</v>
      </c>
      <c r="C352" t="s">
        <v>856</v>
      </c>
      <c r="E352" s="4" t="s">
        <v>26</v>
      </c>
      <c r="H352"/>
      <c r="I352" s="4">
        <v>1</v>
      </c>
      <c r="J352" s="3">
        <v>43765</v>
      </c>
      <c r="K352" s="3">
        <v>43771</v>
      </c>
    </row>
    <row r="353" spans="1:11" hidden="1">
      <c r="A353">
        <v>2000399</v>
      </c>
      <c r="B353" t="s">
        <v>1273</v>
      </c>
      <c r="C353" t="s">
        <v>1274</v>
      </c>
      <c r="E353" s="4" t="s">
        <v>26</v>
      </c>
      <c r="H353"/>
      <c r="I353" s="4" t="s">
        <v>128</v>
      </c>
      <c r="J353" s="3">
        <v>43771</v>
      </c>
      <c r="K353" s="3">
        <v>43771</v>
      </c>
    </row>
    <row r="354" spans="1:11" hidden="1">
      <c r="A354">
        <v>2000400</v>
      </c>
      <c r="B354" t="s">
        <v>1275</v>
      </c>
      <c r="C354" t="s">
        <v>1276</v>
      </c>
      <c r="E354" s="4" t="s">
        <v>26</v>
      </c>
      <c r="H354"/>
      <c r="I354" s="4" t="s">
        <v>128</v>
      </c>
      <c r="J354" s="3">
        <v>43771</v>
      </c>
      <c r="K354" s="3">
        <v>43771</v>
      </c>
    </row>
    <row r="355" spans="1:11" hidden="1">
      <c r="A355">
        <v>2000401</v>
      </c>
      <c r="B355" t="s">
        <v>1277</v>
      </c>
      <c r="C355" t="s">
        <v>427</v>
      </c>
      <c r="E355" s="4" t="s">
        <v>26</v>
      </c>
      <c r="H355"/>
      <c r="I355" s="4">
        <v>1</v>
      </c>
      <c r="J355" s="3">
        <v>43772</v>
      </c>
      <c r="K355" s="3">
        <v>43772</v>
      </c>
    </row>
    <row r="356" spans="1:11" hidden="1">
      <c r="A356">
        <v>2000402</v>
      </c>
      <c r="B356" t="s">
        <v>64</v>
      </c>
      <c r="C356" t="s">
        <v>653</v>
      </c>
      <c r="E356" s="4" t="s">
        <v>26</v>
      </c>
      <c r="H356"/>
      <c r="I356" s="4">
        <v>1</v>
      </c>
      <c r="J356" s="3">
        <v>43782</v>
      </c>
      <c r="K356" s="3">
        <v>43782</v>
      </c>
    </row>
    <row r="357" spans="1:11" hidden="1">
      <c r="A357">
        <v>2000403</v>
      </c>
      <c r="B357" t="s">
        <v>1278</v>
      </c>
      <c r="C357" t="s">
        <v>1279</v>
      </c>
      <c r="E357" s="4" t="s">
        <v>26</v>
      </c>
      <c r="H357"/>
      <c r="I357" s="4" t="s">
        <v>128</v>
      </c>
      <c r="J357" s="3">
        <v>43782</v>
      </c>
      <c r="K357" s="3">
        <v>43782</v>
      </c>
    </row>
    <row r="358" spans="1:11" hidden="1">
      <c r="A358">
        <v>2000404</v>
      </c>
      <c r="B358" t="s">
        <v>1280</v>
      </c>
      <c r="C358" t="s">
        <v>956</v>
      </c>
      <c r="E358" s="4" t="s">
        <v>26</v>
      </c>
      <c r="G358" t="b">
        <v>1</v>
      </c>
      <c r="H358"/>
      <c r="I358" s="4">
        <v>1</v>
      </c>
      <c r="J358" s="3">
        <v>43786</v>
      </c>
      <c r="K358" s="3">
        <v>43786</v>
      </c>
    </row>
    <row r="359" spans="1:11" hidden="1">
      <c r="A359">
        <v>2000405</v>
      </c>
      <c r="B359" t="s">
        <v>1281</v>
      </c>
      <c r="C359" t="s">
        <v>265</v>
      </c>
      <c r="E359" s="4" t="s">
        <v>26</v>
      </c>
      <c r="H359"/>
      <c r="I359" s="4">
        <v>1</v>
      </c>
      <c r="J359" s="3">
        <v>43804</v>
      </c>
      <c r="K359" s="3">
        <v>43804</v>
      </c>
    </row>
    <row r="360" spans="1:11" hidden="1">
      <c r="A360">
        <v>2000406</v>
      </c>
      <c r="B360" t="s">
        <v>1282</v>
      </c>
      <c r="C360" t="s">
        <v>330</v>
      </c>
      <c r="E360" s="4" t="s">
        <v>26</v>
      </c>
      <c r="H360"/>
      <c r="I360" s="4" t="s">
        <v>144</v>
      </c>
      <c r="J360" s="3">
        <v>43820</v>
      </c>
      <c r="K360" s="3">
        <v>43820</v>
      </c>
    </row>
    <row r="361" spans="1:11" hidden="1">
      <c r="A361">
        <v>2000407</v>
      </c>
      <c r="B361" t="s">
        <v>1283</v>
      </c>
      <c r="C361" t="s">
        <v>45</v>
      </c>
      <c r="E361" s="4" t="s">
        <v>26</v>
      </c>
      <c r="H361"/>
      <c r="I361" s="4">
        <v>1</v>
      </c>
      <c r="J361" s="3">
        <v>43829</v>
      </c>
      <c r="K361" s="3">
        <v>43829</v>
      </c>
    </row>
    <row r="362" spans="1:11" hidden="1">
      <c r="A362">
        <v>2000408</v>
      </c>
      <c r="B362" t="s">
        <v>1284</v>
      </c>
      <c r="C362" t="s">
        <v>1024</v>
      </c>
      <c r="E362" s="4" t="s">
        <v>26</v>
      </c>
      <c r="H362"/>
      <c r="I362" s="4" t="s">
        <v>128</v>
      </c>
      <c r="J362" s="3">
        <v>43840</v>
      </c>
      <c r="K362" s="3">
        <v>43840</v>
      </c>
    </row>
    <row r="363" spans="1:11" hidden="1">
      <c r="A363">
        <v>2000409</v>
      </c>
      <c r="B363" t="s">
        <v>1285</v>
      </c>
      <c r="C363" t="s">
        <v>1286</v>
      </c>
      <c r="E363" s="4" t="s">
        <v>26</v>
      </c>
      <c r="H363"/>
      <c r="I363" s="4" t="s">
        <v>128</v>
      </c>
      <c r="J363" s="3">
        <v>43848</v>
      </c>
      <c r="K363" s="3">
        <v>43848</v>
      </c>
    </row>
    <row r="364" spans="1:11" hidden="1">
      <c r="A364">
        <v>2000410</v>
      </c>
      <c r="B364" t="s">
        <v>1287</v>
      </c>
      <c r="C364" t="s">
        <v>1288</v>
      </c>
      <c r="E364" s="4" t="s">
        <v>26</v>
      </c>
      <c r="G364" t="b">
        <v>1</v>
      </c>
      <c r="H364"/>
      <c r="I364" s="4">
        <v>1</v>
      </c>
      <c r="J364" s="3">
        <v>43848</v>
      </c>
      <c r="K364" s="3">
        <v>43848</v>
      </c>
    </row>
    <row r="365" spans="1:11" hidden="1">
      <c r="A365">
        <v>2000411</v>
      </c>
      <c r="B365" t="s">
        <v>1289</v>
      </c>
      <c r="C365" t="s">
        <v>1290</v>
      </c>
      <c r="E365" s="4" t="s">
        <v>26</v>
      </c>
      <c r="H365"/>
      <c r="I365" s="4" t="s">
        <v>184</v>
      </c>
      <c r="J365" s="3">
        <v>43855</v>
      </c>
      <c r="K365" s="3">
        <v>43855</v>
      </c>
    </row>
    <row r="366" spans="1:11" hidden="1">
      <c r="A366">
        <v>2000412</v>
      </c>
      <c r="B366" t="s">
        <v>1291</v>
      </c>
      <c r="C366" t="s">
        <v>1292</v>
      </c>
      <c r="E366" s="4" t="s">
        <v>26</v>
      </c>
      <c r="H366"/>
      <c r="I366" s="4" t="s">
        <v>128</v>
      </c>
      <c r="J366" s="3">
        <v>43855</v>
      </c>
      <c r="K366" s="3">
        <v>43855</v>
      </c>
    </row>
    <row r="367" spans="1:11" hidden="1">
      <c r="A367">
        <v>2000413</v>
      </c>
      <c r="B367" t="s">
        <v>1293</v>
      </c>
      <c r="C367" t="s">
        <v>517</v>
      </c>
      <c r="E367" s="4" t="s">
        <v>26</v>
      </c>
      <c r="H367"/>
      <c r="I367" s="4">
        <v>1</v>
      </c>
      <c r="J367" s="3">
        <v>43855</v>
      </c>
      <c r="K367" s="3">
        <v>43855</v>
      </c>
    </row>
    <row r="368" spans="1:11" hidden="1">
      <c r="A368">
        <v>2000414</v>
      </c>
      <c r="B368" t="s">
        <v>1294</v>
      </c>
      <c r="C368" t="s">
        <v>1295</v>
      </c>
      <c r="E368" s="4" t="s">
        <v>26</v>
      </c>
      <c r="G368" t="b">
        <v>1</v>
      </c>
      <c r="H368"/>
      <c r="I368" s="4">
        <v>1</v>
      </c>
      <c r="J368" s="3">
        <v>43863</v>
      </c>
      <c r="K368" s="3">
        <v>43863</v>
      </c>
    </row>
    <row r="369" spans="1:11" hidden="1">
      <c r="A369">
        <v>2000415</v>
      </c>
      <c r="B369" t="s">
        <v>1296</v>
      </c>
      <c r="C369" t="s">
        <v>386</v>
      </c>
      <c r="E369" s="4" t="s">
        <v>26</v>
      </c>
      <c r="H369"/>
      <c r="I369" s="4">
        <v>1</v>
      </c>
      <c r="J369" s="3">
        <v>43863</v>
      </c>
      <c r="K369" s="3">
        <v>43863</v>
      </c>
    </row>
    <row r="370" spans="1:11" hidden="1">
      <c r="A370">
        <v>2000416</v>
      </c>
      <c r="B370" t="s">
        <v>1297</v>
      </c>
      <c r="C370" t="s">
        <v>961</v>
      </c>
      <c r="E370" s="4" t="s">
        <v>26</v>
      </c>
      <c r="H370"/>
      <c r="I370" s="4" t="s">
        <v>128</v>
      </c>
      <c r="J370" s="3">
        <v>43871</v>
      </c>
      <c r="K370" s="3">
        <v>43871</v>
      </c>
    </row>
    <row r="371" spans="1:11" hidden="1">
      <c r="A371">
        <v>2000417</v>
      </c>
      <c r="B371" t="s">
        <v>1298</v>
      </c>
      <c r="C371" t="s">
        <v>265</v>
      </c>
      <c r="E371" s="4" t="s">
        <v>26</v>
      </c>
      <c r="H371"/>
      <c r="I371" s="4">
        <v>1</v>
      </c>
      <c r="J371" s="3">
        <v>43879</v>
      </c>
      <c r="K371" s="3">
        <v>43879</v>
      </c>
    </row>
    <row r="372" spans="1:11" hidden="1">
      <c r="A372">
        <v>2000418</v>
      </c>
      <c r="B372" t="s">
        <v>1299</v>
      </c>
      <c r="C372" t="s">
        <v>835</v>
      </c>
      <c r="E372" s="4" t="s">
        <v>26</v>
      </c>
      <c r="H372"/>
      <c r="I372" s="4">
        <v>1</v>
      </c>
      <c r="J372" s="3">
        <v>43895</v>
      </c>
      <c r="K372" s="3">
        <v>43895</v>
      </c>
    </row>
    <row r="373" spans="1:11" hidden="1">
      <c r="A373">
        <v>2000419</v>
      </c>
      <c r="B373" t="s">
        <v>1300</v>
      </c>
      <c r="C373" t="s">
        <v>73</v>
      </c>
      <c r="E373" s="4" t="s">
        <v>26</v>
      </c>
      <c r="H373"/>
      <c r="I373" s="4">
        <v>1</v>
      </c>
      <c r="J373" s="3">
        <v>43895</v>
      </c>
      <c r="K373" s="3">
        <v>43895</v>
      </c>
    </row>
    <row r="374" spans="1:11" hidden="1">
      <c r="A374">
        <v>2000420</v>
      </c>
      <c r="B374" t="s">
        <v>1301</v>
      </c>
      <c r="C374" t="s">
        <v>265</v>
      </c>
      <c r="E374" s="4" t="s">
        <v>26</v>
      </c>
      <c r="H374"/>
      <c r="I374" s="4">
        <v>1</v>
      </c>
      <c r="J374" s="3">
        <v>43923</v>
      </c>
      <c r="K374" s="3">
        <v>43923</v>
      </c>
    </row>
    <row r="375" spans="1:11" hidden="1">
      <c r="A375">
        <v>2000421</v>
      </c>
      <c r="B375" t="s">
        <v>1302</v>
      </c>
      <c r="C375" t="s">
        <v>265</v>
      </c>
      <c r="E375" s="4" t="s">
        <v>26</v>
      </c>
      <c r="H375"/>
      <c r="I375" s="4">
        <v>1</v>
      </c>
      <c r="J375" s="3">
        <v>43923</v>
      </c>
      <c r="K375" s="3">
        <v>43923</v>
      </c>
    </row>
    <row r="376" spans="1:11" hidden="1">
      <c r="A376">
        <v>2000422</v>
      </c>
      <c r="B376" t="s">
        <v>1303</v>
      </c>
      <c r="C376" t="s">
        <v>1304</v>
      </c>
      <c r="E376" s="4" t="s">
        <v>26</v>
      </c>
      <c r="G376" t="b">
        <v>1</v>
      </c>
      <c r="H376"/>
      <c r="I376" s="4">
        <v>1</v>
      </c>
      <c r="J376" s="3">
        <v>43923</v>
      </c>
      <c r="K376" s="3">
        <v>43923</v>
      </c>
    </row>
    <row r="377" spans="1:11" hidden="1">
      <c r="A377">
        <v>2000423</v>
      </c>
      <c r="B377" t="s">
        <v>1155</v>
      </c>
      <c r="C377" t="s">
        <v>1305</v>
      </c>
      <c r="E377" s="4" t="s">
        <v>26</v>
      </c>
      <c r="H377"/>
      <c r="I377" s="4">
        <v>1</v>
      </c>
      <c r="J377" s="3">
        <v>43923</v>
      </c>
      <c r="K377" s="3">
        <v>43923</v>
      </c>
    </row>
    <row r="378" spans="1:11" hidden="1">
      <c r="A378">
        <v>2000425</v>
      </c>
      <c r="B378" t="s">
        <v>1306</v>
      </c>
      <c r="C378" t="s">
        <v>76</v>
      </c>
      <c r="E378" s="4" t="s">
        <v>26</v>
      </c>
      <c r="H378"/>
      <c r="I378" s="4">
        <v>1</v>
      </c>
      <c r="J378" s="3">
        <v>43923</v>
      </c>
      <c r="K378" s="3">
        <v>43923</v>
      </c>
    </row>
    <row r="379" spans="1:11" hidden="1">
      <c r="A379">
        <v>2000426</v>
      </c>
      <c r="B379" t="s">
        <v>1307</v>
      </c>
      <c r="C379" t="s">
        <v>265</v>
      </c>
      <c r="E379" s="4" t="s">
        <v>26</v>
      </c>
      <c r="H379"/>
      <c r="I379" s="4">
        <v>1</v>
      </c>
      <c r="J379" s="3">
        <v>43935</v>
      </c>
      <c r="K379" s="3">
        <v>43935</v>
      </c>
    </row>
    <row r="380" spans="1:11" hidden="1">
      <c r="A380">
        <v>2000427</v>
      </c>
      <c r="B380" t="s">
        <v>1308</v>
      </c>
      <c r="C380" t="s">
        <v>152</v>
      </c>
      <c r="E380" s="4" t="s">
        <v>26</v>
      </c>
      <c r="H380"/>
      <c r="I380" s="4">
        <v>1</v>
      </c>
      <c r="J380" s="3">
        <v>43935</v>
      </c>
      <c r="K380" s="3">
        <v>43935</v>
      </c>
    </row>
    <row r="381" spans="1:11" hidden="1">
      <c r="A381">
        <v>2000428</v>
      </c>
      <c r="B381" t="s">
        <v>1309</v>
      </c>
      <c r="C381" t="s">
        <v>980</v>
      </c>
      <c r="E381" s="4" t="s">
        <v>26</v>
      </c>
      <c r="H381"/>
      <c r="I381" s="4">
        <v>1</v>
      </c>
      <c r="J381" s="3">
        <v>43935</v>
      </c>
      <c r="K381" s="3">
        <v>43935</v>
      </c>
    </row>
    <row r="382" spans="1:11" hidden="1">
      <c r="A382">
        <v>2000429</v>
      </c>
      <c r="B382" t="s">
        <v>1310</v>
      </c>
      <c r="C382" t="s">
        <v>1311</v>
      </c>
      <c r="E382" s="4" t="s">
        <v>26</v>
      </c>
      <c r="H382"/>
      <c r="I382" s="4">
        <v>1</v>
      </c>
      <c r="J382" s="3">
        <v>43935</v>
      </c>
      <c r="K382" s="3">
        <v>43935</v>
      </c>
    </row>
    <row r="383" spans="1:11" hidden="1">
      <c r="A383">
        <v>2000430</v>
      </c>
      <c r="B383" t="s">
        <v>1312</v>
      </c>
      <c r="C383" t="s">
        <v>1313</v>
      </c>
      <c r="E383" s="4" t="s">
        <v>26</v>
      </c>
      <c r="G383" t="b">
        <v>1</v>
      </c>
      <c r="H383"/>
      <c r="I383" s="4" t="s">
        <v>184</v>
      </c>
      <c r="J383" s="3">
        <v>43935</v>
      </c>
      <c r="K383" s="3">
        <v>43935</v>
      </c>
    </row>
    <row r="384" spans="1:11" hidden="1">
      <c r="A384">
        <v>2000431</v>
      </c>
      <c r="B384" t="s">
        <v>1314</v>
      </c>
      <c r="C384" t="s">
        <v>1315</v>
      </c>
      <c r="E384" s="4" t="s">
        <v>26</v>
      </c>
      <c r="H384"/>
      <c r="I384" s="4">
        <v>1</v>
      </c>
      <c r="J384" s="3">
        <v>43935</v>
      </c>
      <c r="K384" s="3">
        <v>43935</v>
      </c>
    </row>
    <row r="385" spans="1:11" hidden="1">
      <c r="A385">
        <v>2000432</v>
      </c>
      <c r="B385" t="s">
        <v>1316</v>
      </c>
      <c r="C385" t="s">
        <v>265</v>
      </c>
      <c r="E385" s="4" t="s">
        <v>26</v>
      </c>
      <c r="H385"/>
      <c r="I385" s="4">
        <v>1</v>
      </c>
      <c r="J385" s="3">
        <v>43935</v>
      </c>
      <c r="K385" s="3">
        <v>43935</v>
      </c>
    </row>
    <row r="386" spans="1:11" hidden="1">
      <c r="A386">
        <v>2000433</v>
      </c>
      <c r="B386" t="s">
        <v>1317</v>
      </c>
      <c r="C386" t="s">
        <v>304</v>
      </c>
      <c r="E386" s="4" t="s">
        <v>26</v>
      </c>
      <c r="H386"/>
      <c r="I386" s="4">
        <v>1</v>
      </c>
      <c r="J386" s="3">
        <v>43935</v>
      </c>
      <c r="K386" s="3">
        <v>43935</v>
      </c>
    </row>
    <row r="387" spans="1:11" hidden="1">
      <c r="A387">
        <v>2000434</v>
      </c>
      <c r="B387" t="s">
        <v>1318</v>
      </c>
      <c r="C387" t="s">
        <v>1009</v>
      </c>
      <c r="E387" s="4" t="s">
        <v>26</v>
      </c>
      <c r="H387"/>
      <c r="I387" s="4" t="s">
        <v>184</v>
      </c>
      <c r="J387" s="3">
        <v>43944</v>
      </c>
      <c r="K387" s="3">
        <v>43944</v>
      </c>
    </row>
    <row r="388" spans="1:11" hidden="1">
      <c r="A388">
        <v>2000435</v>
      </c>
      <c r="B388" t="s">
        <v>1319</v>
      </c>
      <c r="C388" t="s">
        <v>839</v>
      </c>
      <c r="E388" s="4" t="s">
        <v>26</v>
      </c>
      <c r="H388"/>
      <c r="I388" s="4">
        <v>1</v>
      </c>
      <c r="J388" s="3">
        <v>43944</v>
      </c>
      <c r="K388" s="3">
        <v>43944</v>
      </c>
    </row>
    <row r="389" spans="1:11" hidden="1">
      <c r="A389">
        <v>2000436</v>
      </c>
      <c r="B389" t="s">
        <v>1320</v>
      </c>
      <c r="C389" t="s">
        <v>1232</v>
      </c>
      <c r="E389" s="4" t="s">
        <v>26</v>
      </c>
      <c r="H389"/>
      <c r="I389" s="4">
        <v>1</v>
      </c>
      <c r="J389" s="3">
        <v>43944</v>
      </c>
      <c r="K389" s="3">
        <v>43944</v>
      </c>
    </row>
    <row r="390" spans="1:11" hidden="1">
      <c r="A390">
        <v>2000437</v>
      </c>
      <c r="B390" t="s">
        <v>1321</v>
      </c>
      <c r="C390" t="s">
        <v>265</v>
      </c>
      <c r="E390" s="4" t="s">
        <v>26</v>
      </c>
      <c r="H390"/>
      <c r="I390" s="4">
        <v>1</v>
      </c>
      <c r="J390" s="3">
        <v>43944</v>
      </c>
      <c r="K390" s="3">
        <v>43944</v>
      </c>
    </row>
    <row r="391" spans="1:11" hidden="1">
      <c r="A391">
        <v>2000438</v>
      </c>
      <c r="B391" t="s">
        <v>1322</v>
      </c>
      <c r="C391" t="s">
        <v>1323</v>
      </c>
      <c r="E391" s="4" t="s">
        <v>26</v>
      </c>
      <c r="H391"/>
      <c r="I391" s="4">
        <v>1</v>
      </c>
      <c r="J391" s="3">
        <v>43946</v>
      </c>
      <c r="K391" s="3">
        <v>43946</v>
      </c>
    </row>
    <row r="392" spans="1:11" hidden="1">
      <c r="A392">
        <v>2000439</v>
      </c>
      <c r="B392" t="s">
        <v>1324</v>
      </c>
      <c r="C392" t="s">
        <v>970</v>
      </c>
      <c r="E392" s="4" t="s">
        <v>26</v>
      </c>
      <c r="H392"/>
      <c r="I392" s="4">
        <v>1</v>
      </c>
      <c r="J392" s="3">
        <v>43946</v>
      </c>
      <c r="K392" s="3">
        <v>43946</v>
      </c>
    </row>
    <row r="393" spans="1:11" hidden="1">
      <c r="A393">
        <v>2000440</v>
      </c>
      <c r="B393" t="s">
        <v>1325</v>
      </c>
      <c r="C393" t="s">
        <v>1131</v>
      </c>
      <c r="E393" s="4" t="s">
        <v>26</v>
      </c>
      <c r="G393" t="b">
        <v>1</v>
      </c>
      <c r="H393"/>
      <c r="I393" s="4">
        <v>1</v>
      </c>
      <c r="J393" s="3">
        <v>43946</v>
      </c>
      <c r="K393" s="3">
        <v>43946</v>
      </c>
    </row>
    <row r="394" spans="1:11" hidden="1">
      <c r="A394">
        <v>2000441</v>
      </c>
      <c r="B394" t="s">
        <v>1326</v>
      </c>
      <c r="C394" t="s">
        <v>259</v>
      </c>
      <c r="E394" s="4" t="s">
        <v>26</v>
      </c>
      <c r="G394" t="b">
        <v>1</v>
      </c>
      <c r="H394"/>
      <c r="I394" s="4">
        <v>1</v>
      </c>
      <c r="J394" s="3">
        <v>43946</v>
      </c>
      <c r="K394" s="3">
        <v>43946</v>
      </c>
    </row>
    <row r="395" spans="1:11" hidden="1">
      <c r="A395">
        <v>2000442</v>
      </c>
      <c r="B395" t="s">
        <v>1327</v>
      </c>
      <c r="C395" t="s">
        <v>1219</v>
      </c>
      <c r="E395" s="4" t="s">
        <v>26</v>
      </c>
      <c r="H395"/>
      <c r="I395" s="4" t="s">
        <v>40</v>
      </c>
      <c r="J395" s="3">
        <v>43946</v>
      </c>
      <c r="K395" s="3">
        <v>43946</v>
      </c>
    </row>
    <row r="396" spans="1:11" hidden="1">
      <c r="A396">
        <v>2000443</v>
      </c>
      <c r="B396" t="s">
        <v>1328</v>
      </c>
      <c r="C396" t="s">
        <v>856</v>
      </c>
      <c r="E396" s="4" t="s">
        <v>26</v>
      </c>
      <c r="H396"/>
      <c r="I396" s="4" t="s">
        <v>128</v>
      </c>
      <c r="J396" s="6">
        <v>43955.875</v>
      </c>
      <c r="K396" s="6">
        <v>43955.875</v>
      </c>
    </row>
    <row r="397" spans="1:11" hidden="1">
      <c r="A397">
        <v>2000444</v>
      </c>
      <c r="B397" t="s">
        <v>1329</v>
      </c>
      <c r="C397" t="s">
        <v>1020</v>
      </c>
      <c r="E397" s="4" t="s">
        <v>26</v>
      </c>
      <c r="G397" t="b">
        <v>1</v>
      </c>
      <c r="H397"/>
      <c r="I397" s="4">
        <v>1</v>
      </c>
      <c r="J397" s="6">
        <v>43967.000011574077</v>
      </c>
      <c r="K397" s="6">
        <v>43967.000011574077</v>
      </c>
    </row>
    <row r="398" spans="1:11" hidden="1">
      <c r="A398">
        <v>2000445</v>
      </c>
      <c r="B398" t="s">
        <v>1330</v>
      </c>
      <c r="C398" t="s">
        <v>767</v>
      </c>
      <c r="E398" s="4" t="s">
        <v>26</v>
      </c>
      <c r="H398"/>
      <c r="I398" s="4">
        <v>1</v>
      </c>
      <c r="J398" s="6">
        <v>43967.000011574077</v>
      </c>
      <c r="K398" s="6">
        <v>43967.000011574077</v>
      </c>
    </row>
    <row r="399" spans="1:11" hidden="1">
      <c r="A399">
        <v>2000446</v>
      </c>
      <c r="B399" t="s">
        <v>1331</v>
      </c>
      <c r="C399" t="s">
        <v>1092</v>
      </c>
      <c r="E399" s="4" t="s">
        <v>26</v>
      </c>
      <c r="H399"/>
      <c r="I399" s="4">
        <v>1</v>
      </c>
      <c r="J399" s="6">
        <v>43967.000011574077</v>
      </c>
      <c r="K399" s="6">
        <v>43967.000011574077</v>
      </c>
    </row>
    <row r="400" spans="1:11" hidden="1">
      <c r="A400">
        <v>2000447</v>
      </c>
      <c r="B400" t="s">
        <v>1332</v>
      </c>
      <c r="C400" t="s">
        <v>970</v>
      </c>
      <c r="E400" s="4" t="s">
        <v>26</v>
      </c>
      <c r="H400"/>
      <c r="I400" s="4">
        <v>1</v>
      </c>
      <c r="J400" s="3">
        <v>43978</v>
      </c>
      <c r="K400" s="3">
        <v>43978</v>
      </c>
    </row>
    <row r="401" spans="1:11" hidden="1">
      <c r="A401">
        <v>2000448</v>
      </c>
      <c r="B401" t="s">
        <v>1333</v>
      </c>
      <c r="C401" t="s">
        <v>1334</v>
      </c>
      <c r="E401" s="4" t="s">
        <v>26</v>
      </c>
      <c r="H401"/>
      <c r="I401" s="4">
        <v>1</v>
      </c>
      <c r="J401" s="3">
        <v>43978</v>
      </c>
      <c r="K401" s="3">
        <v>43978</v>
      </c>
    </row>
    <row r="402" spans="1:11" hidden="1">
      <c r="A402">
        <v>2000449</v>
      </c>
      <c r="B402" t="s">
        <v>1335</v>
      </c>
      <c r="C402" t="s">
        <v>259</v>
      </c>
      <c r="E402" s="4" t="s">
        <v>26</v>
      </c>
      <c r="H402"/>
      <c r="I402" s="4">
        <v>1</v>
      </c>
      <c r="J402" s="3">
        <v>43982</v>
      </c>
      <c r="K402" s="3">
        <v>43982</v>
      </c>
    </row>
    <row r="403" spans="1:11" hidden="1">
      <c r="A403">
        <v>2000450</v>
      </c>
      <c r="B403" t="s">
        <v>1336</v>
      </c>
      <c r="C403" t="s">
        <v>152</v>
      </c>
      <c r="E403" s="4" t="s">
        <v>26</v>
      </c>
      <c r="H403"/>
      <c r="I403" s="4">
        <v>1</v>
      </c>
      <c r="J403" s="3">
        <v>44009</v>
      </c>
      <c r="K403" s="3">
        <v>44009</v>
      </c>
    </row>
    <row r="404" spans="1:11" hidden="1">
      <c r="A404">
        <v>2000451</v>
      </c>
      <c r="B404" t="s">
        <v>1337</v>
      </c>
      <c r="C404" t="s">
        <v>1338</v>
      </c>
      <c r="E404" s="4" t="s">
        <v>26</v>
      </c>
      <c r="G404" t="b">
        <v>1</v>
      </c>
      <c r="H404"/>
      <c r="I404" s="4" t="s">
        <v>128</v>
      </c>
      <c r="J404" s="3">
        <v>44021</v>
      </c>
      <c r="K404" s="3">
        <v>44021</v>
      </c>
    </row>
    <row r="405" spans="1:11" hidden="1">
      <c r="A405">
        <v>2000452</v>
      </c>
      <c r="B405" t="s">
        <v>1339</v>
      </c>
      <c r="C405" t="s">
        <v>524</v>
      </c>
      <c r="E405" s="4" t="s">
        <v>26</v>
      </c>
      <c r="H405"/>
      <c r="I405" s="4">
        <v>1</v>
      </c>
      <c r="J405" s="3">
        <v>44021</v>
      </c>
      <c r="K405" s="3">
        <v>44021</v>
      </c>
    </row>
    <row r="406" spans="1:11" hidden="1">
      <c r="A406">
        <v>2000453</v>
      </c>
      <c r="B406" t="s">
        <v>1340</v>
      </c>
      <c r="C406" t="s">
        <v>1020</v>
      </c>
      <c r="E406" s="4" t="s">
        <v>26</v>
      </c>
      <c r="G406" t="b">
        <v>1</v>
      </c>
      <c r="H406"/>
      <c r="I406" s="4">
        <v>1</v>
      </c>
      <c r="J406" s="3">
        <v>44084</v>
      </c>
      <c r="K406" s="3">
        <v>44084</v>
      </c>
    </row>
    <row r="407" spans="1:11" hidden="1">
      <c r="A407">
        <v>2000454</v>
      </c>
      <c r="B407" t="s">
        <v>1341</v>
      </c>
      <c r="C407" t="s">
        <v>455</v>
      </c>
      <c r="E407" s="4" t="s">
        <v>26</v>
      </c>
      <c r="H407"/>
      <c r="I407" s="4">
        <v>1</v>
      </c>
      <c r="J407" s="3">
        <v>44084</v>
      </c>
      <c r="K407" s="3">
        <v>44084</v>
      </c>
    </row>
    <row r="408" spans="1:11" hidden="1">
      <c r="A408">
        <v>2000455</v>
      </c>
      <c r="B408" t="s">
        <v>1342</v>
      </c>
      <c r="C408" t="s">
        <v>820</v>
      </c>
      <c r="E408" s="4" t="s">
        <v>26</v>
      </c>
      <c r="H408"/>
      <c r="I408" s="4">
        <v>1</v>
      </c>
      <c r="J408" s="3">
        <v>44090</v>
      </c>
      <c r="K408" s="3">
        <v>44090</v>
      </c>
    </row>
    <row r="409" spans="1:11" hidden="1">
      <c r="A409">
        <v>2000456</v>
      </c>
      <c r="B409" t="s">
        <v>1343</v>
      </c>
      <c r="C409" t="s">
        <v>524</v>
      </c>
      <c r="E409" s="4" t="s">
        <v>26</v>
      </c>
      <c r="H409"/>
      <c r="I409" s="4">
        <v>1</v>
      </c>
      <c r="J409" s="3">
        <v>44106</v>
      </c>
      <c r="K409" s="3">
        <v>44106</v>
      </c>
    </row>
    <row r="410" spans="1:11" hidden="1">
      <c r="A410">
        <v>2000457</v>
      </c>
      <c r="B410" t="s">
        <v>1344</v>
      </c>
      <c r="C410" t="s">
        <v>524</v>
      </c>
      <c r="E410" s="4" t="s">
        <v>26</v>
      </c>
      <c r="H410"/>
      <c r="I410" s="4">
        <v>1</v>
      </c>
      <c r="J410" s="3">
        <v>44110</v>
      </c>
      <c r="K410" s="3">
        <v>44110</v>
      </c>
    </row>
    <row r="411" spans="1:11" hidden="1">
      <c r="A411">
        <v>2000458</v>
      </c>
      <c r="B411" t="s">
        <v>1345</v>
      </c>
      <c r="C411" t="s">
        <v>524</v>
      </c>
      <c r="E411" s="4" t="s">
        <v>26</v>
      </c>
      <c r="H411"/>
      <c r="I411" s="4">
        <v>1</v>
      </c>
      <c r="J411" s="3">
        <v>44111</v>
      </c>
      <c r="K411" s="3">
        <v>44111</v>
      </c>
    </row>
    <row r="412" spans="1:11" hidden="1">
      <c r="A412">
        <v>2000459</v>
      </c>
      <c r="B412" t="s">
        <v>1346</v>
      </c>
      <c r="C412" t="s">
        <v>271</v>
      </c>
      <c r="E412" s="4" t="s">
        <v>26</v>
      </c>
      <c r="H412"/>
      <c r="I412" s="4">
        <v>1</v>
      </c>
      <c r="J412" s="3">
        <v>44112</v>
      </c>
      <c r="K412" s="3">
        <v>44112</v>
      </c>
    </row>
    <row r="413" spans="1:11" hidden="1">
      <c r="A413">
        <v>2000460</v>
      </c>
      <c r="B413" t="s">
        <v>1347</v>
      </c>
      <c r="C413" t="s">
        <v>772</v>
      </c>
      <c r="E413" s="4" t="s">
        <v>26</v>
      </c>
      <c r="H413"/>
      <c r="I413" s="4">
        <v>1</v>
      </c>
      <c r="J413" s="3">
        <v>44112</v>
      </c>
      <c r="K413" s="3">
        <v>44112</v>
      </c>
    </row>
    <row r="414" spans="1:11" hidden="1">
      <c r="A414">
        <v>2000461</v>
      </c>
      <c r="B414" t="s">
        <v>1348</v>
      </c>
      <c r="C414" t="s">
        <v>1092</v>
      </c>
      <c r="E414" s="4" t="s">
        <v>26</v>
      </c>
      <c r="H414"/>
      <c r="I414" s="4">
        <v>1</v>
      </c>
      <c r="J414" s="3">
        <v>44112</v>
      </c>
      <c r="K414" s="3">
        <v>44112</v>
      </c>
    </row>
    <row r="415" spans="1:11" hidden="1">
      <c r="A415">
        <v>2000462</v>
      </c>
      <c r="B415" t="s">
        <v>1349</v>
      </c>
      <c r="C415" t="s">
        <v>1334</v>
      </c>
      <c r="E415" s="4" t="s">
        <v>26</v>
      </c>
      <c r="H415"/>
      <c r="I415" s="4" t="s">
        <v>128</v>
      </c>
      <c r="J415" s="3">
        <v>44119</v>
      </c>
      <c r="K415" s="3">
        <v>44119</v>
      </c>
    </row>
    <row r="416" spans="1:11" hidden="1">
      <c r="A416">
        <v>2000463</v>
      </c>
      <c r="B416" t="s">
        <v>1350</v>
      </c>
      <c r="C416" t="s">
        <v>54</v>
      </c>
      <c r="E416" s="4" t="s">
        <v>26</v>
      </c>
      <c r="H416"/>
      <c r="I416" s="4" t="s">
        <v>128</v>
      </c>
      <c r="J416" s="3">
        <v>44119</v>
      </c>
      <c r="K416" s="3">
        <v>44119</v>
      </c>
    </row>
    <row r="417" spans="1:11" hidden="1">
      <c r="A417">
        <v>2000464</v>
      </c>
      <c r="B417" t="s">
        <v>1351</v>
      </c>
      <c r="C417" t="s">
        <v>1352</v>
      </c>
      <c r="E417" s="4" t="s">
        <v>26</v>
      </c>
      <c r="H417"/>
      <c r="I417" s="4">
        <v>1</v>
      </c>
      <c r="J417" s="3">
        <v>44119</v>
      </c>
      <c r="K417" s="3">
        <v>44119</v>
      </c>
    </row>
    <row r="418" spans="1:11" hidden="1">
      <c r="A418">
        <v>2000465</v>
      </c>
      <c r="B418" t="s">
        <v>1353</v>
      </c>
      <c r="C418" t="s">
        <v>1354</v>
      </c>
      <c r="E418" s="4" t="s">
        <v>26</v>
      </c>
      <c r="H418"/>
      <c r="I418" s="4">
        <v>1</v>
      </c>
      <c r="J418" s="3">
        <v>44163</v>
      </c>
      <c r="K418" s="3">
        <v>44163</v>
      </c>
    </row>
    <row r="419" spans="1:11" hidden="1">
      <c r="A419">
        <v>2000466</v>
      </c>
      <c r="B419" t="s">
        <v>1355</v>
      </c>
      <c r="C419" t="s">
        <v>1356</v>
      </c>
      <c r="E419" s="4" t="s">
        <v>26</v>
      </c>
      <c r="H419"/>
      <c r="I419" s="4" t="s">
        <v>128</v>
      </c>
      <c r="J419" s="3">
        <v>44169</v>
      </c>
      <c r="K419" s="3">
        <v>44169</v>
      </c>
    </row>
    <row r="420" spans="1:11" hidden="1">
      <c r="A420">
        <v>2000467</v>
      </c>
      <c r="B420" t="s">
        <v>1357</v>
      </c>
      <c r="C420" t="s">
        <v>482</v>
      </c>
      <c r="E420" s="4" t="s">
        <v>26</v>
      </c>
      <c r="H420"/>
      <c r="I420" s="4">
        <v>1</v>
      </c>
      <c r="J420" s="3">
        <v>44169</v>
      </c>
      <c r="K420" s="3">
        <v>44169</v>
      </c>
    </row>
    <row r="421" spans="1:11" hidden="1">
      <c r="A421">
        <v>2000468</v>
      </c>
      <c r="B421" t="s">
        <v>1358</v>
      </c>
      <c r="C421" t="s">
        <v>482</v>
      </c>
      <c r="E421" s="4" t="s">
        <v>26</v>
      </c>
      <c r="H421"/>
      <c r="I421" s="4">
        <v>1</v>
      </c>
      <c r="J421" s="3">
        <v>44169</v>
      </c>
      <c r="K421" s="3">
        <v>44169</v>
      </c>
    </row>
    <row r="422" spans="1:11">
      <c r="A422">
        <v>2000469</v>
      </c>
      <c r="B422" t="s">
        <v>1359</v>
      </c>
      <c r="C422" t="s">
        <v>265</v>
      </c>
      <c r="E422" s="4" t="s">
        <v>26</v>
      </c>
      <c r="H422"/>
      <c r="I422" s="4">
        <v>1</v>
      </c>
      <c r="J422" s="3">
        <v>44212</v>
      </c>
      <c r="K422" s="3">
        <v>44212</v>
      </c>
    </row>
    <row r="423" spans="1:11">
      <c r="A423">
        <v>2000470</v>
      </c>
      <c r="B423" t="s">
        <v>1360</v>
      </c>
      <c r="C423" t="s">
        <v>57</v>
      </c>
      <c r="E423" s="4" t="s">
        <v>26</v>
      </c>
      <c r="F423" s="4">
        <v>1</v>
      </c>
      <c r="H423"/>
      <c r="I423" s="4" t="s">
        <v>128</v>
      </c>
      <c r="J423" s="3">
        <v>44218</v>
      </c>
      <c r="K423" s="3">
        <v>44259</v>
      </c>
    </row>
    <row r="424" spans="1:11">
      <c r="A424">
        <v>2000471</v>
      </c>
      <c r="B424" t="s">
        <v>1361</v>
      </c>
      <c r="C424" t="s">
        <v>1362</v>
      </c>
      <c r="E424" s="4" t="s">
        <v>26</v>
      </c>
      <c r="H424"/>
      <c r="I424" s="4" t="s">
        <v>128</v>
      </c>
      <c r="J424" s="3">
        <v>44270</v>
      </c>
      <c r="K424" s="3">
        <v>44270</v>
      </c>
    </row>
    <row r="425" spans="1:11">
      <c r="A425">
        <v>2000472</v>
      </c>
      <c r="B425" t="s">
        <v>1363</v>
      </c>
      <c r="C425" t="s">
        <v>1364</v>
      </c>
      <c r="E425" s="4" t="s">
        <v>26</v>
      </c>
      <c r="H425"/>
      <c r="I425" s="4">
        <v>1</v>
      </c>
      <c r="J425" s="3">
        <v>44282</v>
      </c>
      <c r="K425" s="3">
        <v>44282</v>
      </c>
    </row>
    <row r="426" spans="1:11">
      <c r="A426">
        <v>2000473</v>
      </c>
      <c r="B426" t="s">
        <v>1365</v>
      </c>
      <c r="C426" t="s">
        <v>1218</v>
      </c>
      <c r="E426" s="4" t="s">
        <v>26</v>
      </c>
      <c r="H426"/>
      <c r="I426" s="4">
        <v>1</v>
      </c>
      <c r="J426" s="3">
        <v>44292</v>
      </c>
      <c r="K426" s="3">
        <v>44292</v>
      </c>
    </row>
    <row r="427" spans="1:11">
      <c r="A427">
        <v>2000474</v>
      </c>
      <c r="B427" t="s">
        <v>1366</v>
      </c>
      <c r="C427" t="s">
        <v>1218</v>
      </c>
      <c r="E427" s="4" t="s">
        <v>26</v>
      </c>
      <c r="H427"/>
      <c r="I427" s="4" t="s">
        <v>128</v>
      </c>
      <c r="J427" s="3">
        <v>44302</v>
      </c>
      <c r="K427" s="3">
        <v>44302</v>
      </c>
    </row>
    <row r="428" spans="1:11">
      <c r="A428">
        <v>2000475</v>
      </c>
      <c r="B428" t="s">
        <v>1367</v>
      </c>
      <c r="C428" t="s">
        <v>1368</v>
      </c>
      <c r="E428" s="4" t="s">
        <v>26</v>
      </c>
      <c r="H428"/>
      <c r="I428" s="4">
        <v>1</v>
      </c>
      <c r="J428" s="3">
        <v>44303</v>
      </c>
      <c r="K428" s="3">
        <v>44303</v>
      </c>
    </row>
    <row r="429" spans="1:11">
      <c r="A429">
        <v>2000476</v>
      </c>
      <c r="B429" t="s">
        <v>1369</v>
      </c>
      <c r="C429" t="s">
        <v>51</v>
      </c>
      <c r="E429" s="4" t="s">
        <v>26</v>
      </c>
      <c r="H429"/>
      <c r="I429" s="4">
        <v>1</v>
      </c>
      <c r="J429" s="3">
        <v>44310</v>
      </c>
      <c r="K429" s="3">
        <v>44310</v>
      </c>
    </row>
    <row r="430" spans="1:11">
      <c r="A430">
        <v>2000477</v>
      </c>
      <c r="B430" t="s">
        <v>1370</v>
      </c>
      <c r="C430" t="s">
        <v>1371</v>
      </c>
      <c r="E430" s="4" t="s">
        <v>26</v>
      </c>
      <c r="H430"/>
      <c r="I430" s="4">
        <v>1</v>
      </c>
      <c r="J430" s="3">
        <v>44320</v>
      </c>
      <c r="K430" s="3">
        <v>44320</v>
      </c>
    </row>
    <row r="431" spans="1:11">
      <c r="A431">
        <v>2000478</v>
      </c>
      <c r="B431" t="s">
        <v>1372</v>
      </c>
      <c r="C431" t="s">
        <v>889</v>
      </c>
      <c r="E431" s="4" t="s">
        <v>26</v>
      </c>
      <c r="H431"/>
      <c r="I431" s="4">
        <v>1</v>
      </c>
      <c r="J431" s="3">
        <v>44320</v>
      </c>
      <c r="K431" s="3">
        <v>44320</v>
      </c>
    </row>
    <row r="432" spans="1:11">
      <c r="A432">
        <v>2000479</v>
      </c>
      <c r="B432" t="s">
        <v>1373</v>
      </c>
      <c r="C432" t="s">
        <v>1020</v>
      </c>
      <c r="E432" s="4" t="s">
        <v>26</v>
      </c>
      <c r="H432"/>
      <c r="I432" s="4">
        <v>1</v>
      </c>
      <c r="J432" s="3">
        <v>44320</v>
      </c>
      <c r="K432" s="3">
        <v>44320</v>
      </c>
    </row>
    <row r="433" spans="1:11">
      <c r="A433">
        <v>2000480</v>
      </c>
      <c r="B433" t="s">
        <v>1374</v>
      </c>
      <c r="C433" t="s">
        <v>1375</v>
      </c>
      <c r="E433" s="4" t="s">
        <v>26</v>
      </c>
      <c r="H433"/>
      <c r="I433" s="4">
        <v>1</v>
      </c>
      <c r="J433" s="3">
        <v>44320</v>
      </c>
      <c r="K433" s="3">
        <v>44320</v>
      </c>
    </row>
    <row r="434" spans="1:11">
      <c r="A434">
        <v>2000481</v>
      </c>
      <c r="B434" t="s">
        <v>1376</v>
      </c>
      <c r="C434" t="s">
        <v>538</v>
      </c>
      <c r="E434" s="4" t="s">
        <v>26</v>
      </c>
      <c r="H434"/>
      <c r="I434" s="4">
        <v>1</v>
      </c>
      <c r="J434" s="3">
        <v>44320</v>
      </c>
      <c r="K434" s="3">
        <v>44320</v>
      </c>
    </row>
    <row r="435" spans="1:11">
      <c r="A435">
        <v>2000482</v>
      </c>
      <c r="B435" t="s">
        <v>1377</v>
      </c>
      <c r="C435" t="s">
        <v>534</v>
      </c>
      <c r="E435" s="4" t="s">
        <v>26</v>
      </c>
      <c r="H435"/>
      <c r="I435" s="4">
        <v>1</v>
      </c>
      <c r="J435" s="3">
        <v>44320</v>
      </c>
      <c r="K435" s="3">
        <v>44320</v>
      </c>
    </row>
    <row r="436" spans="1:11">
      <c r="A436">
        <v>2000483</v>
      </c>
      <c r="B436" t="s">
        <v>1378</v>
      </c>
      <c r="C436" t="s">
        <v>1379</v>
      </c>
      <c r="E436" s="4" t="s">
        <v>26</v>
      </c>
      <c r="H436"/>
      <c r="I436" s="4">
        <v>1</v>
      </c>
      <c r="J436" s="3">
        <v>44351</v>
      </c>
      <c r="K436" s="3">
        <v>44351</v>
      </c>
    </row>
    <row r="437" spans="1:11">
      <c r="A437">
        <v>2000484</v>
      </c>
      <c r="B437" t="s">
        <v>1380</v>
      </c>
      <c r="C437" t="s">
        <v>1381</v>
      </c>
      <c r="E437" s="4" t="s">
        <v>26</v>
      </c>
      <c r="H437"/>
      <c r="I437" s="4">
        <v>1</v>
      </c>
      <c r="J437" s="3">
        <v>44351</v>
      </c>
      <c r="K437" s="3">
        <v>44351</v>
      </c>
    </row>
    <row r="438" spans="1:11">
      <c r="A438">
        <v>2000485</v>
      </c>
      <c r="B438" t="s">
        <v>1382</v>
      </c>
      <c r="C438" t="s">
        <v>1383</v>
      </c>
      <c r="E438" s="4" t="s">
        <v>26</v>
      </c>
      <c r="F438" s="4">
        <v>2</v>
      </c>
      <c r="H438"/>
      <c r="I438" s="4">
        <v>1</v>
      </c>
      <c r="J438" s="3">
        <v>44351</v>
      </c>
      <c r="K438" s="3">
        <v>44429</v>
      </c>
    </row>
    <row r="439" spans="1:11">
      <c r="A439">
        <v>2000486</v>
      </c>
      <c r="B439" t="s">
        <v>1384</v>
      </c>
      <c r="C439" t="s">
        <v>970</v>
      </c>
      <c r="E439" s="4" t="s">
        <v>26</v>
      </c>
      <c r="H439"/>
      <c r="I439" s="4" t="s">
        <v>128</v>
      </c>
      <c r="J439" s="3">
        <v>44351</v>
      </c>
      <c r="K439" s="3">
        <v>44351</v>
      </c>
    </row>
    <row r="440" spans="1:11">
      <c r="A440">
        <v>2000487</v>
      </c>
      <c r="B440" t="s">
        <v>1385</v>
      </c>
      <c r="C440" t="s">
        <v>912</v>
      </c>
      <c r="E440" s="4" t="s">
        <v>26</v>
      </c>
      <c r="H440"/>
      <c r="I440" s="4">
        <v>1</v>
      </c>
      <c r="J440" s="3">
        <v>44391</v>
      </c>
      <c r="K440" s="3">
        <v>44391</v>
      </c>
    </row>
    <row r="441" spans="1:11">
      <c r="A441">
        <v>2000488</v>
      </c>
      <c r="B441" t="s">
        <v>1386</v>
      </c>
      <c r="C441" t="s">
        <v>1387</v>
      </c>
      <c r="E441" s="4" t="s">
        <v>26</v>
      </c>
      <c r="H441"/>
      <c r="I441" s="4">
        <v>1</v>
      </c>
      <c r="J441" s="3">
        <v>44391</v>
      </c>
      <c r="K441" s="3">
        <v>44391</v>
      </c>
    </row>
    <row r="442" spans="1:11">
      <c r="A442">
        <v>2000489</v>
      </c>
      <c r="B442" t="s">
        <v>1388</v>
      </c>
      <c r="C442" t="s">
        <v>208</v>
      </c>
      <c r="E442" s="4" t="s">
        <v>26</v>
      </c>
      <c r="H442"/>
      <c r="I442" s="4">
        <v>1</v>
      </c>
      <c r="J442" s="3">
        <v>44391</v>
      </c>
      <c r="K442" s="3">
        <v>44391</v>
      </c>
    </row>
    <row r="443" spans="1:11">
      <c r="A443">
        <v>2000490</v>
      </c>
      <c r="B443" t="s">
        <v>1389</v>
      </c>
      <c r="C443" t="s">
        <v>496</v>
      </c>
      <c r="E443" s="4" t="s">
        <v>26</v>
      </c>
      <c r="H443"/>
      <c r="I443" s="4">
        <v>1</v>
      </c>
      <c r="J443" s="3">
        <v>44391</v>
      </c>
      <c r="K443" s="3">
        <v>44391</v>
      </c>
    </row>
    <row r="444" spans="1:11">
      <c r="A444">
        <v>2000491</v>
      </c>
      <c r="B444" t="s">
        <v>1390</v>
      </c>
      <c r="C444" t="s">
        <v>1391</v>
      </c>
      <c r="E444" s="4" t="s">
        <v>26</v>
      </c>
      <c r="H444"/>
      <c r="I444" s="4">
        <v>1</v>
      </c>
      <c r="J444" s="3">
        <v>44398</v>
      </c>
      <c r="K444" s="3">
        <v>44398</v>
      </c>
    </row>
    <row r="445" spans="1:11">
      <c r="A445">
        <v>2000492</v>
      </c>
      <c r="B445" t="s">
        <v>1392</v>
      </c>
      <c r="C445" t="s">
        <v>615</v>
      </c>
      <c r="E445" s="4" t="s">
        <v>26</v>
      </c>
      <c r="H445"/>
      <c r="I445" s="4">
        <v>1</v>
      </c>
      <c r="J445" s="3">
        <v>44401</v>
      </c>
      <c r="K445" s="3">
        <v>44401</v>
      </c>
    </row>
    <row r="446" spans="1:11">
      <c r="A446">
        <v>2000493</v>
      </c>
      <c r="B446" t="s">
        <v>1393</v>
      </c>
      <c r="C446" t="s">
        <v>642</v>
      </c>
      <c r="E446" s="4" t="s">
        <v>26</v>
      </c>
      <c r="H446"/>
      <c r="I446" s="4">
        <v>1</v>
      </c>
      <c r="J446" s="3">
        <v>44401</v>
      </c>
      <c r="K446" s="3">
        <v>44401</v>
      </c>
    </row>
    <row r="447" spans="1:11">
      <c r="A447">
        <v>2000494</v>
      </c>
      <c r="B447" t="s">
        <v>1394</v>
      </c>
      <c r="C447" t="s">
        <v>1395</v>
      </c>
      <c r="E447" s="4" t="s">
        <v>26</v>
      </c>
      <c r="H447"/>
      <c r="I447" s="4">
        <v>1</v>
      </c>
      <c r="J447" s="3">
        <v>44402</v>
      </c>
      <c r="K447" s="3">
        <v>44402</v>
      </c>
    </row>
    <row r="448" spans="1:11">
      <c r="A448">
        <v>2000495</v>
      </c>
      <c r="B448" t="s">
        <v>1396</v>
      </c>
      <c r="C448" t="s">
        <v>1334</v>
      </c>
      <c r="E448" s="4" t="s">
        <v>26</v>
      </c>
      <c r="F448" s="4">
        <v>3</v>
      </c>
      <c r="H448"/>
      <c r="I448" s="4">
        <v>1</v>
      </c>
      <c r="J448" s="3">
        <v>44414</v>
      </c>
      <c r="K448" s="3">
        <v>44492</v>
      </c>
    </row>
    <row r="449" spans="1:11">
      <c r="A449">
        <v>2000496</v>
      </c>
      <c r="B449" t="s">
        <v>1397</v>
      </c>
      <c r="C449" t="s">
        <v>1020</v>
      </c>
      <c r="E449" s="4" t="s">
        <v>26</v>
      </c>
      <c r="H449"/>
      <c r="I449" s="4">
        <v>1</v>
      </c>
      <c r="J449" s="3">
        <v>44421</v>
      </c>
      <c r="K449" s="3">
        <v>44421</v>
      </c>
    </row>
    <row r="450" spans="1:11">
      <c r="A450">
        <v>2000497</v>
      </c>
      <c r="B450" t="s">
        <v>1398</v>
      </c>
      <c r="C450" t="s">
        <v>1020</v>
      </c>
      <c r="E450" s="4" t="s">
        <v>26</v>
      </c>
      <c r="H450"/>
      <c r="I450" s="4">
        <v>1</v>
      </c>
      <c r="J450" s="3">
        <v>44421</v>
      </c>
      <c r="K450" s="3">
        <v>44421</v>
      </c>
    </row>
    <row r="451" spans="1:11">
      <c r="A451">
        <v>2000498</v>
      </c>
      <c r="B451" t="s">
        <v>1399</v>
      </c>
      <c r="C451" t="s">
        <v>1020</v>
      </c>
      <c r="E451" s="4" t="s">
        <v>26</v>
      </c>
      <c r="H451"/>
      <c r="I451" s="4">
        <v>1</v>
      </c>
      <c r="J451" s="3">
        <v>44425</v>
      </c>
      <c r="K451" s="3">
        <v>44425</v>
      </c>
    </row>
    <row r="452" spans="1:11">
      <c r="A452">
        <v>2000499</v>
      </c>
      <c r="B452" t="s">
        <v>1400</v>
      </c>
      <c r="C452" t="s">
        <v>912</v>
      </c>
      <c r="E452" s="4" t="s">
        <v>26</v>
      </c>
      <c r="H452"/>
      <c r="I452" s="4">
        <v>1</v>
      </c>
      <c r="J452" s="3">
        <v>44430</v>
      </c>
      <c r="K452" s="3">
        <v>44430</v>
      </c>
    </row>
    <row r="453" spans="1:11">
      <c r="A453">
        <v>2000500</v>
      </c>
      <c r="B453" t="s">
        <v>1401</v>
      </c>
      <c r="C453" t="s">
        <v>1402</v>
      </c>
      <c r="E453" s="4" t="s">
        <v>26</v>
      </c>
      <c r="H453"/>
      <c r="I453" s="4">
        <v>1</v>
      </c>
      <c r="J453" s="3">
        <v>44437</v>
      </c>
      <c r="K453" s="3">
        <v>44437</v>
      </c>
    </row>
    <row r="454" spans="1:11">
      <c r="A454">
        <v>2000501</v>
      </c>
      <c r="B454" t="s">
        <v>1403</v>
      </c>
      <c r="C454" t="s">
        <v>1334</v>
      </c>
      <c r="E454" s="4" t="s">
        <v>26</v>
      </c>
      <c r="H454"/>
      <c r="I454" s="4">
        <v>1</v>
      </c>
      <c r="J454" s="3">
        <v>44439</v>
      </c>
      <c r="K454" s="3">
        <v>44439</v>
      </c>
    </row>
    <row r="455" spans="1:11">
      <c r="A455">
        <v>2000502</v>
      </c>
      <c r="B455" t="s">
        <v>1404</v>
      </c>
      <c r="C455" t="s">
        <v>1334</v>
      </c>
      <c r="E455" s="4" t="s">
        <v>26</v>
      </c>
      <c r="H455"/>
      <c r="I455" s="4">
        <v>1</v>
      </c>
      <c r="J455" s="3">
        <v>44439</v>
      </c>
      <c r="K455" s="3">
        <v>44439</v>
      </c>
    </row>
    <row r="456" spans="1:11">
      <c r="A456">
        <v>2000503</v>
      </c>
      <c r="B456" t="s">
        <v>1405</v>
      </c>
      <c r="C456" t="s">
        <v>1406</v>
      </c>
      <c r="E456" s="4" t="s">
        <v>26</v>
      </c>
      <c r="H456"/>
      <c r="I456" s="4">
        <v>1</v>
      </c>
      <c r="J456" s="3">
        <v>44460</v>
      </c>
      <c r="K456" s="3">
        <v>44460</v>
      </c>
    </row>
    <row r="457" spans="1:11">
      <c r="A457">
        <v>2000504</v>
      </c>
      <c r="B457" t="s">
        <v>1407</v>
      </c>
      <c r="C457" t="s">
        <v>679</v>
      </c>
      <c r="E457" s="4" t="s">
        <v>26</v>
      </c>
      <c r="H457"/>
      <c r="I457" s="4">
        <v>1</v>
      </c>
      <c r="J457" s="3">
        <v>44460</v>
      </c>
      <c r="K457" s="3">
        <v>44460</v>
      </c>
    </row>
    <row r="458" spans="1:11">
      <c r="A458">
        <v>2000505</v>
      </c>
      <c r="B458" t="s">
        <v>1408</v>
      </c>
      <c r="C458" t="s">
        <v>1020</v>
      </c>
      <c r="E458" s="4" t="s">
        <v>26</v>
      </c>
      <c r="H458"/>
      <c r="I458" s="4">
        <v>1</v>
      </c>
      <c r="J458" s="3">
        <v>44460</v>
      </c>
      <c r="K458" s="3">
        <v>44460</v>
      </c>
    </row>
    <row r="459" spans="1:11">
      <c r="A459">
        <v>2000506</v>
      </c>
      <c r="B459" t="s">
        <v>1409</v>
      </c>
      <c r="C459" t="s">
        <v>679</v>
      </c>
      <c r="E459" s="4" t="s">
        <v>26</v>
      </c>
      <c r="H459"/>
      <c r="I459" s="4" t="s">
        <v>128</v>
      </c>
      <c r="J459" s="3">
        <v>44461</v>
      </c>
      <c r="K459" s="3">
        <v>44461</v>
      </c>
    </row>
    <row r="460" spans="1:11">
      <c r="A460">
        <v>2000507</v>
      </c>
      <c r="B460" t="s">
        <v>1410</v>
      </c>
      <c r="C460" t="s">
        <v>73</v>
      </c>
      <c r="E460" s="4" t="s">
        <v>26</v>
      </c>
      <c r="H460"/>
      <c r="I460" s="4">
        <v>1</v>
      </c>
      <c r="J460" s="3">
        <v>44461</v>
      </c>
      <c r="K460" s="3">
        <v>44461</v>
      </c>
    </row>
    <row r="461" spans="1:11">
      <c r="A461">
        <v>2000508</v>
      </c>
      <c r="B461" t="s">
        <v>1411</v>
      </c>
      <c r="C461" t="s">
        <v>73</v>
      </c>
      <c r="E461" s="4" t="s">
        <v>26</v>
      </c>
      <c r="H461"/>
      <c r="I461" s="4" t="s">
        <v>169</v>
      </c>
      <c r="J461" s="3">
        <v>44461</v>
      </c>
      <c r="K461" s="3">
        <v>44461</v>
      </c>
    </row>
    <row r="462" spans="1:11">
      <c r="A462">
        <v>2000509</v>
      </c>
      <c r="B462" t="s">
        <v>1412</v>
      </c>
      <c r="C462" t="s">
        <v>1413</v>
      </c>
      <c r="E462" s="4" t="s">
        <v>26</v>
      </c>
      <c r="H462"/>
      <c r="I462" s="4">
        <v>1</v>
      </c>
      <c r="J462" s="3">
        <v>44475</v>
      </c>
      <c r="K462" s="3">
        <v>44475</v>
      </c>
    </row>
    <row r="463" spans="1:11">
      <c r="A463">
        <v>2000510</v>
      </c>
      <c r="B463" t="s">
        <v>1414</v>
      </c>
      <c r="C463" t="s">
        <v>1415</v>
      </c>
      <c r="E463" s="4" t="s">
        <v>26</v>
      </c>
      <c r="H463"/>
      <c r="I463" s="4">
        <v>1</v>
      </c>
      <c r="J463" s="3">
        <v>44491</v>
      </c>
      <c r="K463" s="3">
        <v>44491</v>
      </c>
    </row>
    <row r="464" spans="1:11">
      <c r="A464">
        <v>2000511</v>
      </c>
      <c r="B464" t="s">
        <v>1416</v>
      </c>
      <c r="C464" t="s">
        <v>1415</v>
      </c>
      <c r="E464" s="4" t="s">
        <v>26</v>
      </c>
      <c r="F464" s="4">
        <v>2</v>
      </c>
      <c r="H464"/>
      <c r="I464" s="4">
        <v>1</v>
      </c>
      <c r="J464" s="3">
        <v>44491</v>
      </c>
      <c r="K464" s="3">
        <v>44495</v>
      </c>
    </row>
    <row r="465" spans="1:11">
      <c r="A465">
        <v>2000512</v>
      </c>
      <c r="B465" t="s">
        <v>1417</v>
      </c>
      <c r="C465" t="s">
        <v>38</v>
      </c>
      <c r="E465" s="4" t="s">
        <v>26</v>
      </c>
      <c r="H465"/>
      <c r="I465" s="4">
        <v>1</v>
      </c>
      <c r="J465" s="3">
        <v>44492</v>
      </c>
      <c r="K465" s="3">
        <v>44492</v>
      </c>
    </row>
    <row r="466" spans="1:11">
      <c r="A466">
        <v>2000513</v>
      </c>
      <c r="B466" t="s">
        <v>1418</v>
      </c>
      <c r="C466" t="s">
        <v>1020</v>
      </c>
      <c r="E466" s="4" t="s">
        <v>26</v>
      </c>
      <c r="H466"/>
      <c r="I466" s="4">
        <v>1</v>
      </c>
      <c r="J466" s="3">
        <v>44492</v>
      </c>
      <c r="K466" s="3">
        <v>44492</v>
      </c>
    </row>
    <row r="467" spans="1:11">
      <c r="A467">
        <v>2000514</v>
      </c>
      <c r="B467" t="s">
        <v>1419</v>
      </c>
      <c r="C467" t="s">
        <v>221</v>
      </c>
      <c r="E467" s="4" t="s">
        <v>26</v>
      </c>
      <c r="H467"/>
      <c r="I467" s="4" t="s">
        <v>128</v>
      </c>
      <c r="J467" s="3">
        <v>44492</v>
      </c>
      <c r="K467" s="3">
        <v>44492</v>
      </c>
    </row>
    <row r="468" spans="1:11">
      <c r="A468">
        <v>2000515</v>
      </c>
      <c r="B468" t="s">
        <v>1420</v>
      </c>
      <c r="C468" t="s">
        <v>496</v>
      </c>
      <c r="E468" s="4" t="s">
        <v>26</v>
      </c>
      <c r="H468"/>
      <c r="I468" s="4">
        <v>1</v>
      </c>
      <c r="J468" s="3">
        <v>44496</v>
      </c>
      <c r="K468" s="3">
        <v>44496</v>
      </c>
    </row>
    <row r="469" spans="1:11">
      <c r="A469">
        <v>2000516</v>
      </c>
      <c r="B469" t="s">
        <v>1421</v>
      </c>
      <c r="C469" t="s">
        <v>926</v>
      </c>
      <c r="E469" s="4" t="s">
        <v>26</v>
      </c>
      <c r="H469"/>
      <c r="I469" s="4">
        <v>1</v>
      </c>
      <c r="J469" s="3">
        <v>44499</v>
      </c>
      <c r="K469" s="3">
        <v>44499</v>
      </c>
    </row>
    <row r="470" spans="1:11">
      <c r="A470">
        <v>2000517</v>
      </c>
      <c r="B470" t="s">
        <v>1422</v>
      </c>
      <c r="C470" t="s">
        <v>427</v>
      </c>
      <c r="E470" s="4" t="s">
        <v>26</v>
      </c>
      <c r="H470"/>
      <c r="I470" s="4">
        <v>1</v>
      </c>
      <c r="J470" s="3">
        <v>44501</v>
      </c>
      <c r="K470" s="3">
        <v>44501</v>
      </c>
    </row>
    <row r="471" spans="1:11">
      <c r="A471">
        <v>2000518</v>
      </c>
      <c r="B471" t="s">
        <v>1423</v>
      </c>
      <c r="C471" t="s">
        <v>1034</v>
      </c>
      <c r="E471" s="4" t="s">
        <v>26</v>
      </c>
      <c r="H471"/>
      <c r="I471" s="4">
        <v>1</v>
      </c>
      <c r="J471" s="3">
        <v>44513</v>
      </c>
      <c r="K471" s="3">
        <v>44513</v>
      </c>
    </row>
    <row r="472" spans="1:11">
      <c r="A472">
        <v>2000519</v>
      </c>
      <c r="B472" t="s">
        <v>1424</v>
      </c>
      <c r="C472" t="s">
        <v>186</v>
      </c>
      <c r="E472" s="4" t="s">
        <v>26</v>
      </c>
      <c r="H472"/>
      <c r="I472" s="4">
        <v>1</v>
      </c>
      <c r="J472" s="3">
        <v>44513</v>
      </c>
      <c r="K472" s="3">
        <v>44513</v>
      </c>
    </row>
    <row r="473" spans="1:11">
      <c r="A473">
        <v>2000520</v>
      </c>
      <c r="B473" t="s">
        <v>1425</v>
      </c>
      <c r="C473" t="s">
        <v>1426</v>
      </c>
      <c r="E473" s="4" t="s">
        <v>26</v>
      </c>
      <c r="H473"/>
      <c r="I473" s="4">
        <v>1</v>
      </c>
      <c r="J473" s="3">
        <v>44513</v>
      </c>
      <c r="K473" s="3">
        <v>44513</v>
      </c>
    </row>
    <row r="474" spans="1:11">
      <c r="A474">
        <v>2000521</v>
      </c>
      <c r="B474" t="s">
        <v>1427</v>
      </c>
      <c r="C474" t="s">
        <v>563</v>
      </c>
      <c r="E474" s="4" t="s">
        <v>26</v>
      </c>
      <c r="H474"/>
      <c r="I474" s="4">
        <v>1</v>
      </c>
      <c r="J474" s="3">
        <v>44513</v>
      </c>
      <c r="K474" s="3">
        <v>44513</v>
      </c>
    </row>
    <row r="475" spans="1:11">
      <c r="A475">
        <v>2000522</v>
      </c>
      <c r="B475" t="s">
        <v>1428</v>
      </c>
      <c r="C475" t="s">
        <v>271</v>
      </c>
      <c r="E475" s="4" t="s">
        <v>26</v>
      </c>
      <c r="H475"/>
      <c r="I475" s="4" t="s">
        <v>169</v>
      </c>
      <c r="J475" s="3">
        <v>44513</v>
      </c>
      <c r="K475" s="3">
        <v>44514</v>
      </c>
    </row>
    <row r="476" spans="1:11">
      <c r="H476"/>
    </row>
    <row r="477" spans="1:11">
      <c r="H477"/>
    </row>
    <row r="478" spans="1:11">
      <c r="H478"/>
    </row>
    <row r="479" spans="1:11">
      <c r="H479"/>
    </row>
    <row r="480" spans="1:11">
      <c r="H480"/>
    </row>
    <row r="481" spans="8:8">
      <c r="H481"/>
    </row>
    <row r="482" spans="8:8">
      <c r="H482"/>
    </row>
    <row r="483" spans="8:8">
      <c r="H483"/>
    </row>
    <row r="484" spans="8:8">
      <c r="H484"/>
    </row>
    <row r="485" spans="8:8">
      <c r="H485"/>
    </row>
    <row r="486" spans="8:8">
      <c r="H486"/>
    </row>
    <row r="487" spans="8:8">
      <c r="H487"/>
    </row>
    <row r="488" spans="8:8">
      <c r="H488"/>
    </row>
    <row r="489" spans="8:8">
      <c r="H489"/>
    </row>
    <row r="490" spans="8:8">
      <c r="H490"/>
    </row>
    <row r="491" spans="8:8">
      <c r="H491"/>
    </row>
    <row r="492" spans="8:8">
      <c r="H492"/>
    </row>
    <row r="493" spans="8:8">
      <c r="H493"/>
    </row>
    <row r="494" spans="8:8">
      <c r="H494"/>
    </row>
    <row r="495" spans="8:8">
      <c r="H495"/>
    </row>
    <row r="496" spans="8:8">
      <c r="H496"/>
    </row>
    <row r="497" spans="8:8">
      <c r="H497"/>
    </row>
    <row r="498" spans="8:8">
      <c r="H498"/>
    </row>
    <row r="499" spans="8:8">
      <c r="H499"/>
    </row>
    <row r="500" spans="8:8">
      <c r="H500"/>
    </row>
    <row r="501" spans="8:8">
      <c r="H501"/>
    </row>
    <row r="502" spans="8:8">
      <c r="H502"/>
    </row>
    <row r="503" spans="8:8">
      <c r="H503"/>
    </row>
    <row r="504" spans="8:8">
      <c r="H504"/>
    </row>
    <row r="505" spans="8:8">
      <c r="H505"/>
    </row>
    <row r="506" spans="8:8">
      <c r="H506"/>
    </row>
    <row r="507" spans="8:8">
      <c r="H507"/>
    </row>
    <row r="508" spans="8:8">
      <c r="H508"/>
    </row>
    <row r="509" spans="8:8">
      <c r="H509"/>
    </row>
    <row r="510" spans="8:8">
      <c r="H510"/>
    </row>
    <row r="511" spans="8:8">
      <c r="H511"/>
    </row>
    <row r="512" spans="8:8">
      <c r="H512"/>
    </row>
    <row r="513" spans="8:8">
      <c r="H513"/>
    </row>
    <row r="514" spans="8:8">
      <c r="H514"/>
    </row>
    <row r="515" spans="8:8">
      <c r="H515"/>
    </row>
    <row r="516" spans="8:8">
      <c r="H516"/>
    </row>
    <row r="517" spans="8:8">
      <c r="H517"/>
    </row>
    <row r="518" spans="8:8">
      <c r="H518"/>
    </row>
    <row r="519" spans="8:8">
      <c r="H519"/>
    </row>
    <row r="520" spans="8:8">
      <c r="H520"/>
    </row>
    <row r="521" spans="8:8">
      <c r="H521"/>
    </row>
    <row r="522" spans="8:8">
      <c r="H522"/>
    </row>
    <row r="523" spans="8:8">
      <c r="H523"/>
    </row>
    <row r="524" spans="8:8">
      <c r="H524"/>
    </row>
    <row r="525" spans="8:8">
      <c r="H525"/>
    </row>
    <row r="526" spans="8:8">
      <c r="H526"/>
    </row>
    <row r="527" spans="8:8">
      <c r="H527"/>
    </row>
    <row r="528" spans="8:8">
      <c r="H528"/>
    </row>
    <row r="529" spans="8:8">
      <c r="H529"/>
    </row>
    <row r="530" spans="8:8">
      <c r="H530"/>
    </row>
    <row r="531" spans="8:8">
      <c r="H531"/>
    </row>
    <row r="532" spans="8:8">
      <c r="H532"/>
    </row>
    <row r="533" spans="8:8">
      <c r="H533"/>
    </row>
    <row r="534" spans="8:8">
      <c r="H534"/>
    </row>
    <row r="535" spans="8:8">
      <c r="H535"/>
    </row>
    <row r="536" spans="8:8">
      <c r="H536"/>
    </row>
    <row r="537" spans="8:8">
      <c r="H537"/>
    </row>
    <row r="538" spans="8:8">
      <c r="H538"/>
    </row>
    <row r="539" spans="8:8">
      <c r="H539"/>
    </row>
    <row r="540" spans="8:8">
      <c r="H540"/>
    </row>
    <row r="541" spans="8:8">
      <c r="H541"/>
    </row>
    <row r="542" spans="8:8">
      <c r="H542"/>
    </row>
    <row r="543" spans="8:8">
      <c r="H543"/>
    </row>
    <row r="544" spans="8:8">
      <c r="H544"/>
    </row>
    <row r="545" spans="8:8">
      <c r="H545"/>
    </row>
    <row r="546" spans="8:8">
      <c r="H546"/>
    </row>
    <row r="547" spans="8:8">
      <c r="H547"/>
    </row>
    <row r="548" spans="8:8">
      <c r="H548"/>
    </row>
    <row r="549" spans="8:8">
      <c r="H549"/>
    </row>
    <row r="550" spans="8:8">
      <c r="H550"/>
    </row>
    <row r="551" spans="8:8">
      <c r="H551"/>
    </row>
    <row r="552" spans="8:8">
      <c r="H552"/>
    </row>
    <row r="553" spans="8:8">
      <c r="H553"/>
    </row>
    <row r="554" spans="8:8">
      <c r="H554"/>
    </row>
    <row r="555" spans="8:8">
      <c r="H555"/>
    </row>
    <row r="556" spans="8:8">
      <c r="H556"/>
    </row>
    <row r="557" spans="8:8">
      <c r="H557"/>
    </row>
    <row r="558" spans="8:8">
      <c r="H558"/>
    </row>
    <row r="559" spans="8:8">
      <c r="H559"/>
    </row>
    <row r="560" spans="8:8">
      <c r="H560"/>
    </row>
    <row r="561" spans="8:8">
      <c r="H561"/>
    </row>
    <row r="562" spans="8:8">
      <c r="H562"/>
    </row>
    <row r="563" spans="8:8">
      <c r="H563"/>
    </row>
    <row r="564" spans="8:8">
      <c r="H564"/>
    </row>
    <row r="565" spans="8:8">
      <c r="H565"/>
    </row>
    <row r="566" spans="8:8">
      <c r="H566"/>
    </row>
    <row r="567" spans="8:8">
      <c r="H567"/>
    </row>
    <row r="568" spans="8:8">
      <c r="H568"/>
    </row>
    <row r="569" spans="8:8">
      <c r="H569"/>
    </row>
    <row r="570" spans="8:8">
      <c r="H570"/>
    </row>
    <row r="571" spans="8:8">
      <c r="H571"/>
    </row>
    <row r="572" spans="8:8">
      <c r="H572"/>
    </row>
    <row r="573" spans="8:8">
      <c r="H573"/>
    </row>
    <row r="574" spans="8:8">
      <c r="H574"/>
    </row>
    <row r="575" spans="8:8">
      <c r="H575"/>
    </row>
    <row r="576" spans="8:8">
      <c r="H576"/>
    </row>
    <row r="577" spans="8:8">
      <c r="H577"/>
    </row>
    <row r="578" spans="8:8">
      <c r="H578"/>
    </row>
    <row r="579" spans="8:8">
      <c r="H579"/>
    </row>
    <row r="580" spans="8:8">
      <c r="H580"/>
    </row>
    <row r="581" spans="8:8">
      <c r="H581"/>
    </row>
    <row r="582" spans="8:8">
      <c r="H582"/>
    </row>
    <row r="583" spans="8:8">
      <c r="H583"/>
    </row>
    <row r="584" spans="8:8">
      <c r="H584"/>
    </row>
    <row r="585" spans="8:8">
      <c r="H585"/>
    </row>
    <row r="586" spans="8:8">
      <c r="H586"/>
    </row>
    <row r="587" spans="8:8">
      <c r="H587"/>
    </row>
    <row r="588" spans="8:8">
      <c r="H588"/>
    </row>
    <row r="589" spans="8:8">
      <c r="H589"/>
    </row>
    <row r="590" spans="8:8">
      <c r="H590"/>
    </row>
    <row r="591" spans="8:8">
      <c r="H591"/>
    </row>
    <row r="592" spans="8:8">
      <c r="H592"/>
    </row>
    <row r="593" spans="8:8">
      <c r="H593"/>
    </row>
    <row r="594" spans="8:8">
      <c r="H594"/>
    </row>
    <row r="595" spans="8:8">
      <c r="H595"/>
    </row>
    <row r="596" spans="8:8">
      <c r="H596"/>
    </row>
    <row r="597" spans="8:8">
      <c r="H597"/>
    </row>
    <row r="598" spans="8:8">
      <c r="H598"/>
    </row>
    <row r="599" spans="8:8">
      <c r="H599"/>
    </row>
    <row r="600" spans="8:8">
      <c r="H600"/>
    </row>
    <row r="601" spans="8:8">
      <c r="H601"/>
    </row>
    <row r="602" spans="8:8">
      <c r="H602"/>
    </row>
    <row r="603" spans="8:8">
      <c r="H603"/>
    </row>
    <row r="604" spans="8:8">
      <c r="H604"/>
    </row>
    <row r="605" spans="8:8">
      <c r="H605"/>
    </row>
    <row r="606" spans="8:8">
      <c r="H606"/>
    </row>
    <row r="607" spans="8:8">
      <c r="H607"/>
    </row>
    <row r="608" spans="8:8">
      <c r="H608"/>
    </row>
    <row r="609" spans="8:8">
      <c r="H609"/>
    </row>
    <row r="610" spans="8:8">
      <c r="H610"/>
    </row>
    <row r="611" spans="8:8">
      <c r="H611"/>
    </row>
    <row r="612" spans="8:8">
      <c r="H612"/>
    </row>
    <row r="613" spans="8:8">
      <c r="H613"/>
    </row>
    <row r="614" spans="8:8">
      <c r="H614"/>
    </row>
    <row r="615" spans="8:8">
      <c r="H615"/>
    </row>
    <row r="616" spans="8:8">
      <c r="H616"/>
    </row>
    <row r="617" spans="8:8">
      <c r="H617"/>
    </row>
    <row r="618" spans="8:8">
      <c r="H618"/>
    </row>
    <row r="619" spans="8:8">
      <c r="H619"/>
    </row>
    <row r="620" spans="8:8">
      <c r="H620"/>
    </row>
    <row r="621" spans="8:8">
      <c r="H621"/>
    </row>
    <row r="622" spans="8:8">
      <c r="H622"/>
    </row>
    <row r="623" spans="8:8">
      <c r="H623"/>
    </row>
    <row r="624" spans="8:8">
      <c r="H624"/>
    </row>
    <row r="625" spans="8:8">
      <c r="H625"/>
    </row>
    <row r="626" spans="8:8">
      <c r="H626"/>
    </row>
    <row r="627" spans="8:8">
      <c r="H627"/>
    </row>
    <row r="628" spans="8:8">
      <c r="H628"/>
    </row>
    <row r="629" spans="8:8">
      <c r="H629"/>
    </row>
    <row r="630" spans="8:8">
      <c r="H630"/>
    </row>
    <row r="631" spans="8:8">
      <c r="H631"/>
    </row>
    <row r="632" spans="8:8">
      <c r="H632"/>
    </row>
    <row r="633" spans="8:8">
      <c r="H633"/>
    </row>
    <row r="634" spans="8:8">
      <c r="H634"/>
    </row>
    <row r="635" spans="8:8">
      <c r="H635"/>
    </row>
    <row r="636" spans="8:8">
      <c r="H636"/>
    </row>
    <row r="637" spans="8:8">
      <c r="H637"/>
    </row>
    <row r="638" spans="8:8">
      <c r="H638"/>
    </row>
    <row r="639" spans="8:8">
      <c r="H639"/>
    </row>
    <row r="640" spans="8:8">
      <c r="H640"/>
    </row>
    <row r="641" spans="8:8">
      <c r="H641"/>
    </row>
    <row r="642" spans="8:8">
      <c r="H642"/>
    </row>
    <row r="643" spans="8:8">
      <c r="H643"/>
    </row>
    <row r="644" spans="8:8">
      <c r="H644"/>
    </row>
    <row r="645" spans="8:8">
      <c r="H645"/>
    </row>
    <row r="646" spans="8:8">
      <c r="H646"/>
    </row>
    <row r="647" spans="8:8">
      <c r="H647"/>
    </row>
    <row r="648" spans="8:8">
      <c r="H648"/>
    </row>
    <row r="649" spans="8:8">
      <c r="H649"/>
    </row>
    <row r="650" spans="8:8">
      <c r="H650"/>
    </row>
    <row r="651" spans="8:8">
      <c r="H651"/>
    </row>
    <row r="652" spans="8:8">
      <c r="H652"/>
    </row>
    <row r="653" spans="8:8">
      <c r="H653"/>
    </row>
    <row r="654" spans="8:8">
      <c r="H654"/>
    </row>
    <row r="655" spans="8:8">
      <c r="H655"/>
    </row>
    <row r="656" spans="8:8">
      <c r="H656"/>
    </row>
    <row r="657" spans="8:8">
      <c r="H657"/>
    </row>
    <row r="658" spans="8:8">
      <c r="H658"/>
    </row>
    <row r="659" spans="8:8">
      <c r="H659"/>
    </row>
    <row r="660" spans="8:8">
      <c r="H660"/>
    </row>
    <row r="661" spans="8:8">
      <c r="H661"/>
    </row>
    <row r="662" spans="8:8">
      <c r="H662"/>
    </row>
    <row r="663" spans="8:8">
      <c r="H663"/>
    </row>
    <row r="664" spans="8:8">
      <c r="H664"/>
    </row>
    <row r="665" spans="8:8">
      <c r="H665"/>
    </row>
    <row r="666" spans="8:8">
      <c r="H666"/>
    </row>
    <row r="667" spans="8:8">
      <c r="H667"/>
    </row>
    <row r="668" spans="8:8">
      <c r="H668"/>
    </row>
    <row r="669" spans="8:8">
      <c r="H669"/>
    </row>
    <row r="670" spans="8:8">
      <c r="H670"/>
    </row>
    <row r="671" spans="8:8">
      <c r="H671"/>
    </row>
    <row r="672" spans="8:8">
      <c r="H672"/>
    </row>
    <row r="673" spans="8:8">
      <c r="H673"/>
    </row>
    <row r="674" spans="8:8">
      <c r="H674"/>
    </row>
    <row r="675" spans="8:8">
      <c r="H675"/>
    </row>
    <row r="676" spans="8:8">
      <c r="H676"/>
    </row>
    <row r="677" spans="8:8">
      <c r="H677"/>
    </row>
    <row r="678" spans="8:8">
      <c r="H678"/>
    </row>
    <row r="679" spans="8:8">
      <c r="H679"/>
    </row>
    <row r="680" spans="8:8">
      <c r="H680"/>
    </row>
    <row r="681" spans="8:8">
      <c r="H681"/>
    </row>
    <row r="682" spans="8:8">
      <c r="H682"/>
    </row>
    <row r="683" spans="8:8">
      <c r="H683"/>
    </row>
    <row r="684" spans="8:8">
      <c r="H684"/>
    </row>
    <row r="685" spans="8:8">
      <c r="H685"/>
    </row>
    <row r="686" spans="8:8">
      <c r="H686"/>
    </row>
    <row r="687" spans="8:8">
      <c r="H687"/>
    </row>
    <row r="688" spans="8:8">
      <c r="H688"/>
    </row>
    <row r="689" spans="8:8">
      <c r="H689"/>
    </row>
    <row r="690" spans="8:8">
      <c r="H690"/>
    </row>
    <row r="691" spans="8:8">
      <c r="H691"/>
    </row>
    <row r="692" spans="8:8">
      <c r="H692"/>
    </row>
    <row r="693" spans="8:8">
      <c r="H693"/>
    </row>
    <row r="694" spans="8:8">
      <c r="H694"/>
    </row>
    <row r="695" spans="8:8">
      <c r="H695"/>
    </row>
    <row r="696" spans="8:8">
      <c r="H696"/>
    </row>
    <row r="697" spans="8:8">
      <c r="H697"/>
    </row>
    <row r="698" spans="8:8">
      <c r="H698"/>
    </row>
    <row r="699" spans="8:8">
      <c r="H699"/>
    </row>
    <row r="700" spans="8:8">
      <c r="H700"/>
    </row>
    <row r="701" spans="8:8">
      <c r="H701"/>
    </row>
    <row r="702" spans="8:8">
      <c r="H702"/>
    </row>
    <row r="703" spans="8:8">
      <c r="H703"/>
    </row>
    <row r="704" spans="8:8">
      <c r="H704"/>
    </row>
    <row r="705" spans="8:8">
      <c r="H705"/>
    </row>
    <row r="706" spans="8:8">
      <c r="H706"/>
    </row>
    <row r="707" spans="8:8">
      <c r="H707"/>
    </row>
    <row r="708" spans="8:8">
      <c r="H708"/>
    </row>
    <row r="709" spans="8:8">
      <c r="H709"/>
    </row>
    <row r="710" spans="8:8">
      <c r="H710"/>
    </row>
    <row r="711" spans="8:8">
      <c r="H711"/>
    </row>
    <row r="712" spans="8:8">
      <c r="H712"/>
    </row>
    <row r="713" spans="8:8">
      <c r="H713"/>
    </row>
    <row r="714" spans="8:8">
      <c r="H714"/>
    </row>
    <row r="715" spans="8:8">
      <c r="H715"/>
    </row>
    <row r="716" spans="8:8">
      <c r="H716"/>
    </row>
    <row r="717" spans="8:8">
      <c r="H717"/>
    </row>
    <row r="718" spans="8:8">
      <c r="H718"/>
    </row>
    <row r="719" spans="8:8">
      <c r="H719"/>
    </row>
    <row r="720" spans="8:8">
      <c r="H720"/>
    </row>
    <row r="721" spans="8:8">
      <c r="H721"/>
    </row>
    <row r="722" spans="8:8">
      <c r="H722"/>
    </row>
    <row r="723" spans="8:8">
      <c r="H723"/>
    </row>
    <row r="724" spans="8:8">
      <c r="H724"/>
    </row>
    <row r="725" spans="8:8">
      <c r="H725"/>
    </row>
    <row r="726" spans="8:8">
      <c r="H726"/>
    </row>
    <row r="727" spans="8:8">
      <c r="H727"/>
    </row>
    <row r="728" spans="8:8">
      <c r="H728"/>
    </row>
    <row r="729" spans="8:8">
      <c r="H729"/>
    </row>
    <row r="730" spans="8:8">
      <c r="H730"/>
    </row>
    <row r="731" spans="8:8">
      <c r="H731"/>
    </row>
    <row r="732" spans="8:8">
      <c r="H732"/>
    </row>
    <row r="733" spans="8:8">
      <c r="H733"/>
    </row>
    <row r="734" spans="8:8">
      <c r="H734"/>
    </row>
    <row r="735" spans="8:8">
      <c r="H735"/>
    </row>
    <row r="736" spans="8:8">
      <c r="H736"/>
    </row>
    <row r="737" spans="8:8">
      <c r="H737"/>
    </row>
    <row r="738" spans="8:8">
      <c r="H738"/>
    </row>
    <row r="739" spans="8:8">
      <c r="H739"/>
    </row>
    <row r="740" spans="8:8">
      <c r="H740"/>
    </row>
    <row r="741" spans="8:8">
      <c r="H741"/>
    </row>
    <row r="742" spans="8:8">
      <c r="H742"/>
    </row>
    <row r="743" spans="8:8">
      <c r="H743"/>
    </row>
    <row r="744" spans="8:8">
      <c r="H744"/>
    </row>
    <row r="745" spans="8:8">
      <c r="H745"/>
    </row>
    <row r="746" spans="8:8">
      <c r="H746"/>
    </row>
    <row r="747" spans="8:8">
      <c r="H747"/>
    </row>
    <row r="748" spans="8:8">
      <c r="H748"/>
    </row>
    <row r="749" spans="8:8">
      <c r="H749"/>
    </row>
    <row r="750" spans="8:8">
      <c r="H750"/>
    </row>
    <row r="751" spans="8:8">
      <c r="H751"/>
    </row>
    <row r="752" spans="8:8">
      <c r="H752"/>
    </row>
    <row r="753" spans="8:8">
      <c r="H753"/>
    </row>
    <row r="754" spans="8:8">
      <c r="H754"/>
    </row>
    <row r="755" spans="8:8">
      <c r="H755"/>
    </row>
    <row r="756" spans="8:8">
      <c r="H756"/>
    </row>
    <row r="757" spans="8:8">
      <c r="H757"/>
    </row>
    <row r="758" spans="8:8">
      <c r="H758"/>
    </row>
    <row r="759" spans="8:8">
      <c r="H759"/>
    </row>
    <row r="760" spans="8:8">
      <c r="H760"/>
    </row>
    <row r="761" spans="8:8">
      <c r="H761"/>
    </row>
    <row r="762" spans="8:8">
      <c r="H762"/>
    </row>
    <row r="763" spans="8:8">
      <c r="H763"/>
    </row>
    <row r="764" spans="8:8">
      <c r="H764"/>
    </row>
    <row r="765" spans="8:8">
      <c r="H765"/>
    </row>
    <row r="766" spans="8:8">
      <c r="H766"/>
    </row>
    <row r="767" spans="8:8">
      <c r="H767"/>
    </row>
    <row r="768" spans="8:8">
      <c r="H768"/>
    </row>
    <row r="769" spans="8:8">
      <c r="H769"/>
    </row>
    <row r="770" spans="8:8">
      <c r="H770"/>
    </row>
    <row r="771" spans="8:8">
      <c r="H771"/>
    </row>
    <row r="772" spans="8:8">
      <c r="H772"/>
    </row>
    <row r="773" spans="8:8">
      <c r="H773"/>
    </row>
    <row r="774" spans="8:8">
      <c r="H774"/>
    </row>
    <row r="775" spans="8:8">
      <c r="H775"/>
    </row>
    <row r="776" spans="8:8">
      <c r="H776"/>
    </row>
    <row r="777" spans="8:8">
      <c r="H777"/>
    </row>
    <row r="778" spans="8:8">
      <c r="H778"/>
    </row>
    <row r="779" spans="8:8">
      <c r="H779"/>
    </row>
    <row r="780" spans="8:8">
      <c r="H780"/>
    </row>
    <row r="781" spans="8:8">
      <c r="H781"/>
    </row>
    <row r="782" spans="8:8">
      <c r="H782"/>
    </row>
    <row r="783" spans="8:8">
      <c r="H783"/>
    </row>
    <row r="784" spans="8:8">
      <c r="H784"/>
    </row>
    <row r="785" spans="8:8">
      <c r="H785"/>
    </row>
    <row r="786" spans="8:8">
      <c r="H786"/>
    </row>
    <row r="787" spans="8:8">
      <c r="H787"/>
    </row>
    <row r="788" spans="8:8">
      <c r="H788"/>
    </row>
    <row r="789" spans="8:8">
      <c r="H789"/>
    </row>
    <row r="790" spans="8:8">
      <c r="H790"/>
    </row>
    <row r="791" spans="8:8">
      <c r="H791"/>
    </row>
    <row r="792" spans="8:8">
      <c r="H792"/>
    </row>
    <row r="793" spans="8:8">
      <c r="H793"/>
    </row>
    <row r="794" spans="8:8">
      <c r="H794"/>
    </row>
    <row r="795" spans="8:8">
      <c r="H795"/>
    </row>
    <row r="796" spans="8:8">
      <c r="H796"/>
    </row>
    <row r="797" spans="8:8">
      <c r="H797"/>
    </row>
    <row r="798" spans="8:8">
      <c r="H798"/>
    </row>
    <row r="799" spans="8:8">
      <c r="H799"/>
    </row>
    <row r="800" spans="8:8">
      <c r="H800"/>
    </row>
    <row r="801" spans="8:8">
      <c r="H801"/>
    </row>
    <row r="802" spans="8:8">
      <c r="H802"/>
    </row>
    <row r="803" spans="8:8">
      <c r="H803"/>
    </row>
    <row r="804" spans="8:8">
      <c r="H804"/>
    </row>
    <row r="805" spans="8:8">
      <c r="H805"/>
    </row>
    <row r="806" spans="8:8">
      <c r="H806"/>
    </row>
    <row r="807" spans="8:8">
      <c r="H807"/>
    </row>
    <row r="808" spans="8:8">
      <c r="H808"/>
    </row>
    <row r="809" spans="8:8">
      <c r="H809"/>
    </row>
    <row r="810" spans="8:8">
      <c r="H810"/>
    </row>
    <row r="811" spans="8:8">
      <c r="H811"/>
    </row>
    <row r="812" spans="8:8">
      <c r="H812"/>
    </row>
    <row r="813" spans="8:8">
      <c r="H813"/>
    </row>
    <row r="814" spans="8:8">
      <c r="H814"/>
    </row>
    <row r="815" spans="8:8">
      <c r="H815"/>
    </row>
    <row r="816" spans="8:8">
      <c r="H816"/>
    </row>
    <row r="817" spans="8:8">
      <c r="H817"/>
    </row>
    <row r="818" spans="8:8">
      <c r="H818"/>
    </row>
    <row r="819" spans="8:8">
      <c r="H819"/>
    </row>
    <row r="820" spans="8:8">
      <c r="H820"/>
    </row>
    <row r="821" spans="8:8">
      <c r="H821"/>
    </row>
    <row r="822" spans="8:8">
      <c r="H822"/>
    </row>
    <row r="823" spans="8:8">
      <c r="H823"/>
    </row>
    <row r="824" spans="8:8">
      <c r="H824"/>
    </row>
    <row r="825" spans="8:8">
      <c r="H825"/>
    </row>
    <row r="826" spans="8:8">
      <c r="H826"/>
    </row>
    <row r="827" spans="8:8">
      <c r="H827"/>
    </row>
    <row r="828" spans="8:8">
      <c r="H828"/>
    </row>
    <row r="829" spans="8:8">
      <c r="H829"/>
    </row>
    <row r="830" spans="8:8">
      <c r="H830"/>
    </row>
    <row r="831" spans="8:8">
      <c r="H831"/>
    </row>
    <row r="832" spans="8:8">
      <c r="H832"/>
    </row>
    <row r="833" spans="8:8">
      <c r="H833"/>
    </row>
    <row r="834" spans="8:8">
      <c r="H834"/>
    </row>
    <row r="835" spans="8:8">
      <c r="H835"/>
    </row>
    <row r="836" spans="8:8">
      <c r="H836"/>
    </row>
    <row r="837" spans="8:8">
      <c r="H837"/>
    </row>
    <row r="838" spans="8:8">
      <c r="H838"/>
    </row>
    <row r="839" spans="8:8">
      <c r="H839"/>
    </row>
    <row r="840" spans="8:8">
      <c r="H840"/>
    </row>
    <row r="841" spans="8:8">
      <c r="H841"/>
    </row>
    <row r="842" spans="8:8">
      <c r="H842"/>
    </row>
    <row r="843" spans="8:8">
      <c r="H843"/>
    </row>
    <row r="844" spans="8:8">
      <c r="H844"/>
    </row>
    <row r="845" spans="8:8">
      <c r="H845"/>
    </row>
    <row r="846" spans="8:8">
      <c r="H846"/>
    </row>
    <row r="847" spans="8:8">
      <c r="H847"/>
    </row>
    <row r="848" spans="8:8">
      <c r="H848"/>
    </row>
    <row r="849" spans="8:8">
      <c r="H849"/>
    </row>
    <row r="850" spans="8:8">
      <c r="H850"/>
    </row>
    <row r="851" spans="8:8">
      <c r="H851"/>
    </row>
    <row r="852" spans="8:8">
      <c r="H852"/>
    </row>
    <row r="853" spans="8:8">
      <c r="H853"/>
    </row>
    <row r="854" spans="8:8">
      <c r="H854"/>
    </row>
    <row r="855" spans="8:8">
      <c r="H855"/>
    </row>
    <row r="856" spans="8:8">
      <c r="H856"/>
    </row>
    <row r="857" spans="8:8">
      <c r="H857"/>
    </row>
    <row r="858" spans="8:8">
      <c r="H858"/>
    </row>
    <row r="859" spans="8:8">
      <c r="H859"/>
    </row>
    <row r="860" spans="8:8">
      <c r="H860"/>
    </row>
    <row r="861" spans="8:8">
      <c r="H861"/>
    </row>
    <row r="862" spans="8:8">
      <c r="H862"/>
    </row>
    <row r="863" spans="8:8">
      <c r="H863"/>
    </row>
    <row r="864" spans="8:8">
      <c r="H864"/>
    </row>
    <row r="865" spans="8:8">
      <c r="H865"/>
    </row>
    <row r="866" spans="8:8">
      <c r="H866"/>
    </row>
    <row r="867" spans="8:8">
      <c r="H867"/>
    </row>
    <row r="868" spans="8:8">
      <c r="H868"/>
    </row>
    <row r="869" spans="8:8">
      <c r="H869"/>
    </row>
    <row r="870" spans="8:8">
      <c r="H870"/>
    </row>
    <row r="871" spans="8:8">
      <c r="H871"/>
    </row>
    <row r="872" spans="8:8">
      <c r="H872"/>
    </row>
    <row r="873" spans="8:8">
      <c r="H873"/>
    </row>
    <row r="874" spans="8:8">
      <c r="H874"/>
    </row>
    <row r="875" spans="8:8">
      <c r="H875"/>
    </row>
    <row r="876" spans="8:8">
      <c r="H876"/>
    </row>
    <row r="877" spans="8:8">
      <c r="H877"/>
    </row>
    <row r="878" spans="8:8">
      <c r="H878"/>
    </row>
    <row r="879" spans="8:8">
      <c r="H879"/>
    </row>
    <row r="880" spans="8:8">
      <c r="H880"/>
    </row>
    <row r="881" spans="8:8">
      <c r="H881"/>
    </row>
    <row r="882" spans="8:8">
      <c r="H882"/>
    </row>
    <row r="883" spans="8:8">
      <c r="H883"/>
    </row>
    <row r="884" spans="8:8">
      <c r="H884"/>
    </row>
    <row r="885" spans="8:8">
      <c r="H885"/>
    </row>
    <row r="886" spans="8:8">
      <c r="H886"/>
    </row>
    <row r="887" spans="8:8">
      <c r="H887"/>
    </row>
    <row r="888" spans="8:8">
      <c r="H888"/>
    </row>
    <row r="889" spans="8:8">
      <c r="H889"/>
    </row>
    <row r="890" spans="8:8">
      <c r="H890"/>
    </row>
    <row r="891" spans="8:8">
      <c r="H891"/>
    </row>
    <row r="892" spans="8:8">
      <c r="H892"/>
    </row>
    <row r="893" spans="8:8">
      <c r="H893"/>
    </row>
    <row r="894" spans="8:8">
      <c r="H894"/>
    </row>
    <row r="895" spans="8:8">
      <c r="H895"/>
    </row>
    <row r="896" spans="8:8">
      <c r="H896"/>
    </row>
    <row r="897" spans="8:8">
      <c r="H897"/>
    </row>
    <row r="898" spans="8:8">
      <c r="H898"/>
    </row>
    <row r="899" spans="8:8">
      <c r="H899"/>
    </row>
    <row r="900" spans="8:8">
      <c r="H900"/>
    </row>
    <row r="901" spans="8:8">
      <c r="H901"/>
    </row>
    <row r="902" spans="8:8">
      <c r="H902"/>
    </row>
    <row r="903" spans="8:8">
      <c r="H903"/>
    </row>
    <row r="904" spans="8:8">
      <c r="H904"/>
    </row>
    <row r="905" spans="8:8">
      <c r="H905"/>
    </row>
    <row r="906" spans="8:8">
      <c r="H906"/>
    </row>
    <row r="907" spans="8:8">
      <c r="H907"/>
    </row>
    <row r="908" spans="8:8">
      <c r="H908"/>
    </row>
    <row r="909" spans="8:8">
      <c r="H909"/>
    </row>
    <row r="910" spans="8:8">
      <c r="H910"/>
    </row>
    <row r="911" spans="8:8">
      <c r="H911"/>
    </row>
    <row r="912" spans="8:8">
      <c r="H912"/>
    </row>
    <row r="913" spans="8:8">
      <c r="H913"/>
    </row>
    <row r="914" spans="8:8">
      <c r="H914"/>
    </row>
    <row r="915" spans="8:8">
      <c r="H915"/>
    </row>
    <row r="916" spans="8:8">
      <c r="H916"/>
    </row>
    <row r="917" spans="8:8">
      <c r="H917"/>
    </row>
    <row r="918" spans="8:8">
      <c r="H918"/>
    </row>
    <row r="919" spans="8:8">
      <c r="H919"/>
    </row>
    <row r="920" spans="8:8">
      <c r="H920"/>
    </row>
    <row r="921" spans="8:8">
      <c r="H921"/>
    </row>
    <row r="922" spans="8:8">
      <c r="H922"/>
    </row>
    <row r="923" spans="8:8">
      <c r="H923"/>
    </row>
    <row r="924" spans="8:8">
      <c r="H924"/>
    </row>
    <row r="925" spans="8:8">
      <c r="H925"/>
    </row>
    <row r="926" spans="8:8">
      <c r="H926"/>
    </row>
    <row r="927" spans="8:8">
      <c r="H927"/>
    </row>
    <row r="928" spans="8:8">
      <c r="H928"/>
    </row>
    <row r="929" spans="8:8">
      <c r="H929"/>
    </row>
    <row r="930" spans="8:8">
      <c r="H930"/>
    </row>
    <row r="931" spans="8:8">
      <c r="H931"/>
    </row>
    <row r="932" spans="8:8">
      <c r="H932"/>
    </row>
    <row r="933" spans="8:8">
      <c r="H933"/>
    </row>
    <row r="934" spans="8:8">
      <c r="H934"/>
    </row>
    <row r="935" spans="8:8">
      <c r="H935"/>
    </row>
    <row r="936" spans="8:8">
      <c r="H936"/>
    </row>
    <row r="937" spans="8:8">
      <c r="H937"/>
    </row>
    <row r="938" spans="8:8">
      <c r="H938"/>
    </row>
    <row r="939" spans="8:8">
      <c r="H939"/>
    </row>
    <row r="940" spans="8:8">
      <c r="H940"/>
    </row>
    <row r="941" spans="8:8">
      <c r="H941"/>
    </row>
    <row r="942" spans="8:8">
      <c r="H942"/>
    </row>
    <row r="943" spans="8:8">
      <c r="H943"/>
    </row>
    <row r="944" spans="8:8">
      <c r="H944"/>
    </row>
    <row r="945" spans="8:8">
      <c r="H945"/>
    </row>
    <row r="946" spans="8:8">
      <c r="H946"/>
    </row>
    <row r="947" spans="8:8">
      <c r="H947"/>
    </row>
    <row r="948" spans="8:8">
      <c r="H948"/>
    </row>
    <row r="949" spans="8:8">
      <c r="H949"/>
    </row>
    <row r="950" spans="8:8">
      <c r="H950"/>
    </row>
    <row r="951" spans="8:8">
      <c r="H951"/>
    </row>
    <row r="952" spans="8:8">
      <c r="H952"/>
    </row>
    <row r="953" spans="8:8">
      <c r="H953"/>
    </row>
    <row r="954" spans="8:8">
      <c r="H954"/>
    </row>
    <row r="955" spans="8:8">
      <c r="H955"/>
    </row>
    <row r="956" spans="8:8">
      <c r="H956"/>
    </row>
    <row r="957" spans="8:8">
      <c r="H957"/>
    </row>
    <row r="958" spans="8:8">
      <c r="H958"/>
    </row>
    <row r="959" spans="8:8">
      <c r="H959"/>
    </row>
    <row r="960" spans="8:8">
      <c r="H960"/>
    </row>
    <row r="961" spans="8:8">
      <c r="H961"/>
    </row>
    <row r="962" spans="8:8">
      <c r="H962"/>
    </row>
    <row r="963" spans="8:8">
      <c r="H963"/>
    </row>
    <row r="964" spans="8:8">
      <c r="H964"/>
    </row>
    <row r="965" spans="8:8">
      <c r="H965"/>
    </row>
    <row r="966" spans="8:8">
      <c r="H966"/>
    </row>
    <row r="967" spans="8:8">
      <c r="H967"/>
    </row>
    <row r="968" spans="8:8">
      <c r="H968"/>
    </row>
    <row r="969" spans="8:8">
      <c r="H969"/>
    </row>
    <row r="970" spans="8:8">
      <c r="H970"/>
    </row>
    <row r="971" spans="8:8">
      <c r="H971"/>
    </row>
    <row r="972" spans="8:8">
      <c r="H972"/>
    </row>
    <row r="973" spans="8:8">
      <c r="H973"/>
    </row>
    <row r="974" spans="8:8">
      <c r="H974"/>
    </row>
    <row r="975" spans="8:8">
      <c r="H975"/>
    </row>
    <row r="976" spans="8:8">
      <c r="H976"/>
    </row>
    <row r="977" spans="8:8">
      <c r="H977"/>
    </row>
    <row r="978" spans="8:8">
      <c r="H978"/>
    </row>
    <row r="979" spans="8:8">
      <c r="H979"/>
    </row>
    <row r="980" spans="8:8">
      <c r="H980"/>
    </row>
    <row r="981" spans="8:8">
      <c r="H981"/>
    </row>
    <row r="982" spans="8:8">
      <c r="H982"/>
    </row>
    <row r="983" spans="8:8">
      <c r="H983"/>
    </row>
    <row r="984" spans="8:8">
      <c r="H984"/>
    </row>
    <row r="985" spans="8:8">
      <c r="H985"/>
    </row>
    <row r="986" spans="8:8">
      <c r="H986"/>
    </row>
    <row r="987" spans="8:8">
      <c r="H987"/>
    </row>
    <row r="988" spans="8:8">
      <c r="H988"/>
    </row>
    <row r="989" spans="8:8">
      <c r="H989"/>
    </row>
    <row r="990" spans="8:8">
      <c r="H990"/>
    </row>
    <row r="991" spans="8:8">
      <c r="H991"/>
    </row>
    <row r="992" spans="8:8">
      <c r="H992"/>
    </row>
    <row r="993" spans="8:8">
      <c r="H993"/>
    </row>
    <row r="994" spans="8:8">
      <c r="H994"/>
    </row>
    <row r="995" spans="8:8">
      <c r="H995"/>
    </row>
    <row r="996" spans="8:8">
      <c r="H996"/>
    </row>
    <row r="997" spans="8:8">
      <c r="H997"/>
    </row>
    <row r="998" spans="8:8">
      <c r="H998"/>
    </row>
    <row r="999" spans="8:8">
      <c r="H999"/>
    </row>
    <row r="1000" spans="8:8">
      <c r="H1000"/>
    </row>
    <row r="1001" spans="8:8">
      <c r="H1001"/>
    </row>
    <row r="1002" spans="8:8">
      <c r="H1002"/>
    </row>
    <row r="1003" spans="8:8">
      <c r="H1003"/>
    </row>
    <row r="1004" spans="8:8">
      <c r="H1004"/>
    </row>
    <row r="1005" spans="8:8">
      <c r="H1005"/>
    </row>
    <row r="1006" spans="8:8">
      <c r="H1006"/>
    </row>
    <row r="1007" spans="8:8">
      <c r="H1007"/>
    </row>
    <row r="1008" spans="8:8">
      <c r="H1008"/>
    </row>
    <row r="1009" spans="8:8">
      <c r="H1009"/>
    </row>
    <row r="1010" spans="8:8">
      <c r="H1010"/>
    </row>
    <row r="1011" spans="8:8">
      <c r="H1011"/>
    </row>
    <row r="1012" spans="8:8">
      <c r="H1012"/>
    </row>
    <row r="1013" spans="8:8">
      <c r="H1013"/>
    </row>
    <row r="1014" spans="8:8">
      <c r="H1014"/>
    </row>
    <row r="1015" spans="8:8">
      <c r="H1015"/>
    </row>
    <row r="1016" spans="8:8">
      <c r="H1016"/>
    </row>
    <row r="1017" spans="8:8">
      <c r="H1017"/>
    </row>
    <row r="1018" spans="8:8">
      <c r="H1018"/>
    </row>
    <row r="1019" spans="8:8">
      <c r="H1019"/>
    </row>
    <row r="1020" spans="8:8">
      <c r="H1020"/>
    </row>
    <row r="1021" spans="8:8">
      <c r="H1021"/>
    </row>
    <row r="1022" spans="8:8">
      <c r="H1022"/>
    </row>
    <row r="1023" spans="8:8">
      <c r="H1023"/>
    </row>
    <row r="1024" spans="8:8">
      <c r="H1024"/>
    </row>
    <row r="1025" spans="8:8">
      <c r="H1025"/>
    </row>
    <row r="1026" spans="8:8">
      <c r="H1026"/>
    </row>
    <row r="1027" spans="8:8">
      <c r="H1027"/>
    </row>
    <row r="1028" spans="8:8">
      <c r="H1028"/>
    </row>
    <row r="1029" spans="8:8">
      <c r="H1029"/>
    </row>
    <row r="1030" spans="8:8">
      <c r="H1030"/>
    </row>
    <row r="1031" spans="8:8">
      <c r="H1031"/>
    </row>
    <row r="1032" spans="8:8">
      <c r="H1032"/>
    </row>
    <row r="1033" spans="8:8">
      <c r="H1033"/>
    </row>
    <row r="1034" spans="8:8">
      <c r="H1034"/>
    </row>
    <row r="1035" spans="8:8">
      <c r="H1035"/>
    </row>
    <row r="1036" spans="8:8">
      <c r="H1036"/>
    </row>
    <row r="1037" spans="8:8">
      <c r="H1037"/>
    </row>
    <row r="1038" spans="8:8">
      <c r="H1038"/>
    </row>
    <row r="1039" spans="8:8">
      <c r="H1039"/>
    </row>
    <row r="1040" spans="8:8">
      <c r="H1040"/>
    </row>
    <row r="1041" spans="8:8">
      <c r="H1041"/>
    </row>
    <row r="1042" spans="8:8">
      <c r="H1042"/>
    </row>
    <row r="1043" spans="8:8">
      <c r="H1043"/>
    </row>
    <row r="1044" spans="8:8">
      <c r="H1044"/>
    </row>
    <row r="1045" spans="8:8">
      <c r="H1045"/>
    </row>
    <row r="1046" spans="8:8">
      <c r="H1046"/>
    </row>
    <row r="1047" spans="8:8">
      <c r="H1047"/>
    </row>
    <row r="1048" spans="8:8">
      <c r="H1048"/>
    </row>
    <row r="1049" spans="8:8">
      <c r="H1049"/>
    </row>
    <row r="1050" spans="8:8">
      <c r="H1050"/>
    </row>
    <row r="1051" spans="8:8">
      <c r="H1051"/>
    </row>
    <row r="1052" spans="8:8">
      <c r="H1052"/>
    </row>
    <row r="1053" spans="8:8">
      <c r="H1053"/>
    </row>
    <row r="1054" spans="8:8">
      <c r="H1054"/>
    </row>
    <row r="1055" spans="8:8">
      <c r="H1055"/>
    </row>
    <row r="1056" spans="8:8">
      <c r="H1056"/>
    </row>
    <row r="1057" spans="8:8">
      <c r="H1057"/>
    </row>
    <row r="1058" spans="8:8">
      <c r="H1058"/>
    </row>
    <row r="1059" spans="8:8">
      <c r="H1059"/>
    </row>
    <row r="1060" spans="8:8">
      <c r="H1060"/>
    </row>
    <row r="1061" spans="8:8">
      <c r="H1061"/>
    </row>
    <row r="1062" spans="8:8">
      <c r="H1062"/>
    </row>
    <row r="1063" spans="8:8">
      <c r="H1063"/>
    </row>
    <row r="1064" spans="8:8">
      <c r="H1064"/>
    </row>
    <row r="1065" spans="8:8">
      <c r="H1065"/>
    </row>
    <row r="1066" spans="8:8">
      <c r="H1066"/>
    </row>
    <row r="1067" spans="8:8">
      <c r="H1067"/>
    </row>
    <row r="1068" spans="8:8">
      <c r="H1068"/>
    </row>
    <row r="1069" spans="8:8">
      <c r="H1069"/>
    </row>
    <row r="1070" spans="8:8">
      <c r="H1070"/>
    </row>
    <row r="1071" spans="8:8">
      <c r="H1071"/>
    </row>
    <row r="1072" spans="8:8">
      <c r="H1072"/>
    </row>
    <row r="1073" spans="8:8">
      <c r="H1073"/>
    </row>
    <row r="1074" spans="8:8">
      <c r="H1074"/>
    </row>
    <row r="1075" spans="8:8">
      <c r="H1075"/>
    </row>
    <row r="1076" spans="8:8">
      <c r="H1076"/>
    </row>
    <row r="1077" spans="8:8">
      <c r="H1077"/>
    </row>
    <row r="1078" spans="8:8">
      <c r="H1078"/>
    </row>
    <row r="1079" spans="8:8">
      <c r="H1079"/>
    </row>
    <row r="1080" spans="8:8">
      <c r="H1080"/>
    </row>
    <row r="1081" spans="8:8">
      <c r="H1081"/>
    </row>
    <row r="1082" spans="8:8">
      <c r="H1082"/>
    </row>
    <row r="1083" spans="8:8">
      <c r="H1083"/>
    </row>
    <row r="1084" spans="8:8">
      <c r="H1084"/>
    </row>
    <row r="1085" spans="8:8">
      <c r="H1085"/>
    </row>
    <row r="1086" spans="8:8">
      <c r="H1086"/>
    </row>
    <row r="1087" spans="8:8">
      <c r="H1087"/>
    </row>
    <row r="1088" spans="8:8">
      <c r="H1088"/>
    </row>
    <row r="1089" spans="8:8">
      <c r="H1089"/>
    </row>
    <row r="1090" spans="8:8">
      <c r="H1090"/>
    </row>
    <row r="1091" spans="8:8">
      <c r="H1091"/>
    </row>
    <row r="1092" spans="8:8">
      <c r="H1092"/>
    </row>
    <row r="1093" spans="8:8">
      <c r="H1093"/>
    </row>
    <row r="1094" spans="8:8">
      <c r="H1094"/>
    </row>
    <row r="1095" spans="8:8">
      <c r="H1095"/>
    </row>
    <row r="1096" spans="8:8">
      <c r="H1096"/>
    </row>
    <row r="1097" spans="8:8">
      <c r="H1097"/>
    </row>
    <row r="1098" spans="8:8">
      <c r="H1098"/>
    </row>
    <row r="1099" spans="8:8">
      <c r="H1099"/>
    </row>
    <row r="1100" spans="8:8">
      <c r="H1100"/>
    </row>
    <row r="1101" spans="8:8">
      <c r="H1101"/>
    </row>
    <row r="1102" spans="8:8">
      <c r="H1102"/>
    </row>
    <row r="1103" spans="8:8">
      <c r="H1103"/>
    </row>
    <row r="1104" spans="8:8">
      <c r="H1104"/>
    </row>
    <row r="1105" spans="8:8">
      <c r="H1105"/>
    </row>
    <row r="1106" spans="8:8">
      <c r="H1106"/>
    </row>
    <row r="1107" spans="8:8">
      <c r="H1107"/>
    </row>
    <row r="1108" spans="8:8">
      <c r="H1108"/>
    </row>
    <row r="1109" spans="8:8">
      <c r="H1109"/>
    </row>
    <row r="1110" spans="8:8">
      <c r="H1110"/>
    </row>
    <row r="1111" spans="8:8">
      <c r="H1111"/>
    </row>
    <row r="1112" spans="8:8">
      <c r="H1112"/>
    </row>
    <row r="1113" spans="8:8">
      <c r="H1113"/>
    </row>
    <row r="1114" spans="8:8">
      <c r="H1114"/>
    </row>
    <row r="1115" spans="8:8">
      <c r="H1115"/>
    </row>
    <row r="1116" spans="8:8">
      <c r="H1116"/>
    </row>
    <row r="1117" spans="8:8">
      <c r="H1117"/>
    </row>
    <row r="1118" spans="8:8">
      <c r="H1118"/>
    </row>
    <row r="1119" spans="8:8">
      <c r="H1119"/>
    </row>
    <row r="1120" spans="8:8">
      <c r="H1120"/>
    </row>
    <row r="1121" spans="8:8">
      <c r="H1121"/>
    </row>
    <row r="1122" spans="8:8">
      <c r="H1122"/>
    </row>
    <row r="1123" spans="8:8">
      <c r="H1123"/>
    </row>
    <row r="1124" spans="8:8">
      <c r="H1124"/>
    </row>
    <row r="1125" spans="8:8">
      <c r="H1125"/>
    </row>
    <row r="1126" spans="8:8">
      <c r="H1126"/>
    </row>
    <row r="1127" spans="8:8">
      <c r="H1127"/>
    </row>
    <row r="1128" spans="8:8">
      <c r="H1128"/>
    </row>
    <row r="1129" spans="8:8">
      <c r="H1129"/>
    </row>
    <row r="1130" spans="8:8">
      <c r="H1130"/>
    </row>
    <row r="1131" spans="8:8">
      <c r="H1131"/>
    </row>
    <row r="1132" spans="8:8">
      <c r="H1132"/>
    </row>
    <row r="1133" spans="8:8">
      <c r="H1133"/>
    </row>
    <row r="1134" spans="8:8">
      <c r="H1134"/>
    </row>
    <row r="1135" spans="8:8">
      <c r="H1135"/>
    </row>
    <row r="1136" spans="8:8">
      <c r="H1136"/>
    </row>
    <row r="1137" spans="8:8">
      <c r="H1137"/>
    </row>
    <row r="1138" spans="8:8">
      <c r="H1138"/>
    </row>
    <row r="1139" spans="8:8">
      <c r="H1139"/>
    </row>
    <row r="1140" spans="8:8">
      <c r="H1140"/>
    </row>
    <row r="1141" spans="8:8">
      <c r="H1141"/>
    </row>
    <row r="1142" spans="8:8">
      <c r="H1142"/>
    </row>
    <row r="1143" spans="8:8">
      <c r="H1143"/>
    </row>
    <row r="1144" spans="8:8">
      <c r="H1144"/>
    </row>
    <row r="1145" spans="8:8">
      <c r="H1145"/>
    </row>
    <row r="1146" spans="8:8">
      <c r="H1146"/>
    </row>
    <row r="1147" spans="8:8">
      <c r="H1147"/>
    </row>
    <row r="1148" spans="8:8">
      <c r="H1148"/>
    </row>
    <row r="1149" spans="8:8">
      <c r="H1149"/>
    </row>
    <row r="1150" spans="8:8">
      <c r="H1150"/>
    </row>
    <row r="1151" spans="8:8">
      <c r="H1151"/>
    </row>
    <row r="1152" spans="8:8">
      <c r="H1152"/>
    </row>
    <row r="1153" spans="8:8">
      <c r="H1153"/>
    </row>
    <row r="1154" spans="8:8">
      <c r="H1154"/>
    </row>
    <row r="1155" spans="8:8">
      <c r="H1155"/>
    </row>
    <row r="1156" spans="8:8">
      <c r="H1156"/>
    </row>
    <row r="1157" spans="8:8">
      <c r="H1157"/>
    </row>
    <row r="1158" spans="8:8">
      <c r="H1158"/>
    </row>
    <row r="1159" spans="8:8">
      <c r="H1159"/>
    </row>
    <row r="1160" spans="8:8">
      <c r="H1160"/>
    </row>
    <row r="1161" spans="8:8">
      <c r="H1161"/>
    </row>
    <row r="1162" spans="8:8">
      <c r="H1162"/>
    </row>
    <row r="1163" spans="8:8">
      <c r="H1163"/>
    </row>
    <row r="1164" spans="8:8">
      <c r="H1164"/>
    </row>
    <row r="1165" spans="8:8">
      <c r="H1165"/>
    </row>
    <row r="1166" spans="8:8">
      <c r="H1166"/>
    </row>
    <row r="1167" spans="8:8">
      <c r="H1167"/>
    </row>
    <row r="1168" spans="8:8">
      <c r="H1168"/>
    </row>
    <row r="1169" spans="8:8">
      <c r="H1169"/>
    </row>
    <row r="1170" spans="8:8">
      <c r="H1170"/>
    </row>
    <row r="1171" spans="8:8">
      <c r="H1171"/>
    </row>
    <row r="1172" spans="8:8">
      <c r="H1172"/>
    </row>
    <row r="1173" spans="8:8">
      <c r="H1173"/>
    </row>
    <row r="1174" spans="8:8">
      <c r="H1174"/>
    </row>
    <row r="1175" spans="8:8">
      <c r="H1175"/>
    </row>
    <row r="1176" spans="8:8">
      <c r="H1176"/>
    </row>
    <row r="1177" spans="8:8">
      <c r="H1177"/>
    </row>
    <row r="1178" spans="8:8">
      <c r="H1178"/>
    </row>
    <row r="1179" spans="8:8">
      <c r="H1179"/>
    </row>
    <row r="1180" spans="8:8">
      <c r="H1180"/>
    </row>
    <row r="1181" spans="8:8">
      <c r="H1181"/>
    </row>
    <row r="1182" spans="8:8">
      <c r="H1182"/>
    </row>
    <row r="1183" spans="8:8">
      <c r="H1183"/>
    </row>
    <row r="1184" spans="8:8">
      <c r="H1184"/>
    </row>
    <row r="1185" spans="8:8">
      <c r="H1185"/>
    </row>
    <row r="1186" spans="8:8">
      <c r="H1186"/>
    </row>
    <row r="1187" spans="8:8">
      <c r="H1187"/>
    </row>
    <row r="1188" spans="8:8">
      <c r="H1188"/>
    </row>
    <row r="1189" spans="8:8">
      <c r="H1189"/>
    </row>
    <row r="1190" spans="8:8">
      <c r="H1190"/>
    </row>
    <row r="1191" spans="8:8">
      <c r="H1191"/>
    </row>
    <row r="1192" spans="8:8">
      <c r="H1192"/>
    </row>
    <row r="1193" spans="8:8">
      <c r="H1193"/>
    </row>
    <row r="1194" spans="8:8">
      <c r="H1194"/>
    </row>
    <row r="1195" spans="8:8">
      <c r="H1195"/>
    </row>
    <row r="1196" spans="8:8">
      <c r="H1196"/>
    </row>
    <row r="1197" spans="8:8">
      <c r="H1197"/>
    </row>
    <row r="1198" spans="8:8">
      <c r="H1198"/>
    </row>
    <row r="1199" spans="8:8">
      <c r="H1199"/>
    </row>
    <row r="1200" spans="8:8">
      <c r="H1200"/>
    </row>
    <row r="1201" spans="8:8">
      <c r="H1201"/>
    </row>
    <row r="1202" spans="8:8">
      <c r="H1202"/>
    </row>
    <row r="1203" spans="8:8">
      <c r="H1203"/>
    </row>
    <row r="1204" spans="8:8">
      <c r="H1204"/>
    </row>
    <row r="1205" spans="8:8">
      <c r="H1205"/>
    </row>
    <row r="1206" spans="8:8">
      <c r="H1206"/>
    </row>
    <row r="1207" spans="8:8">
      <c r="H1207"/>
    </row>
    <row r="1208" spans="8:8">
      <c r="H1208"/>
    </row>
    <row r="1209" spans="8:8">
      <c r="H1209"/>
    </row>
    <row r="1210" spans="8:8">
      <c r="H1210"/>
    </row>
    <row r="1211" spans="8:8">
      <c r="H1211"/>
    </row>
    <row r="1212" spans="8:8">
      <c r="H1212"/>
    </row>
    <row r="1213" spans="8:8">
      <c r="H1213"/>
    </row>
    <row r="1214" spans="8:8">
      <c r="H1214"/>
    </row>
    <row r="1215" spans="8:8">
      <c r="H1215"/>
    </row>
    <row r="1216" spans="8:8">
      <c r="H1216"/>
    </row>
    <row r="1217" spans="8:8">
      <c r="H1217"/>
    </row>
    <row r="1218" spans="8:8">
      <c r="H1218"/>
    </row>
    <row r="1219" spans="8:8">
      <c r="H1219"/>
    </row>
    <row r="1220" spans="8:8">
      <c r="H1220"/>
    </row>
    <row r="1221" spans="8:8">
      <c r="H1221"/>
    </row>
    <row r="1222" spans="8:8">
      <c r="H1222"/>
    </row>
    <row r="1223" spans="8:8">
      <c r="H1223"/>
    </row>
    <row r="1224" spans="8:8">
      <c r="H1224"/>
    </row>
    <row r="1225" spans="8:8">
      <c r="H1225"/>
    </row>
    <row r="1226" spans="8:8">
      <c r="H1226"/>
    </row>
    <row r="1227" spans="8:8">
      <c r="H1227"/>
    </row>
    <row r="1228" spans="8:8">
      <c r="H1228"/>
    </row>
    <row r="1229" spans="8:8">
      <c r="H1229"/>
    </row>
    <row r="1230" spans="8:8">
      <c r="H1230"/>
    </row>
    <row r="1231" spans="8:8">
      <c r="H1231"/>
    </row>
    <row r="1232" spans="8:8">
      <c r="H1232"/>
    </row>
    <row r="1233" spans="8:8">
      <c r="H1233"/>
    </row>
    <row r="1234" spans="8:8">
      <c r="H1234"/>
    </row>
    <row r="1235" spans="8:8">
      <c r="H1235"/>
    </row>
    <row r="1236" spans="8:8">
      <c r="H1236"/>
    </row>
    <row r="1237" spans="8:8">
      <c r="H1237"/>
    </row>
    <row r="1238" spans="8:8">
      <c r="H1238"/>
    </row>
    <row r="1239" spans="8:8">
      <c r="H1239"/>
    </row>
    <row r="1240" spans="8:8">
      <c r="H1240"/>
    </row>
    <row r="1241" spans="8:8">
      <c r="H1241"/>
    </row>
    <row r="1242" spans="8:8">
      <c r="H1242"/>
    </row>
    <row r="1243" spans="8:8">
      <c r="H1243"/>
    </row>
    <row r="1244" spans="8:8">
      <c r="H1244"/>
    </row>
    <row r="1245" spans="8:8">
      <c r="H1245"/>
    </row>
    <row r="1246" spans="8:8">
      <c r="H1246"/>
    </row>
    <row r="1247" spans="8:8">
      <c r="H1247"/>
    </row>
    <row r="1248" spans="8:8">
      <c r="H1248"/>
    </row>
    <row r="1249" spans="8:8">
      <c r="H1249"/>
    </row>
    <row r="1250" spans="8:8">
      <c r="H1250"/>
    </row>
    <row r="1251" spans="8:8">
      <c r="H1251"/>
    </row>
    <row r="1252" spans="8:8">
      <c r="H1252"/>
    </row>
    <row r="1253" spans="8:8">
      <c r="H1253"/>
    </row>
    <row r="1254" spans="8:8">
      <c r="H1254"/>
    </row>
    <row r="1255" spans="8:8">
      <c r="H1255"/>
    </row>
    <row r="1256" spans="8:8">
      <c r="H1256"/>
    </row>
    <row r="1257" spans="8:8">
      <c r="H1257"/>
    </row>
    <row r="1258" spans="8:8">
      <c r="H1258"/>
    </row>
    <row r="1259" spans="8:8">
      <c r="H1259"/>
    </row>
    <row r="1260" spans="8:8">
      <c r="H1260"/>
    </row>
    <row r="1261" spans="8:8">
      <c r="H1261"/>
    </row>
    <row r="1262" spans="8:8">
      <c r="H1262"/>
    </row>
    <row r="1263" spans="8:8">
      <c r="H1263"/>
    </row>
    <row r="1264" spans="8:8">
      <c r="H1264"/>
    </row>
    <row r="1265" spans="8:8">
      <c r="H1265"/>
    </row>
    <row r="1266" spans="8:8">
      <c r="H1266"/>
    </row>
    <row r="1267" spans="8:8">
      <c r="H1267"/>
    </row>
    <row r="1268" spans="8:8">
      <c r="H1268"/>
    </row>
    <row r="1269" spans="8:8">
      <c r="H1269"/>
    </row>
    <row r="1270" spans="8:8">
      <c r="H1270"/>
    </row>
    <row r="1271" spans="8:8">
      <c r="H1271"/>
    </row>
    <row r="1272" spans="8:8">
      <c r="H1272"/>
    </row>
    <row r="1273" spans="8:8">
      <c r="H1273"/>
    </row>
    <row r="1274" spans="8:8">
      <c r="H1274"/>
    </row>
    <row r="1275" spans="8:8">
      <c r="H1275"/>
    </row>
    <row r="1276" spans="8:8">
      <c r="H1276"/>
    </row>
    <row r="1277" spans="8:8">
      <c r="H1277"/>
    </row>
    <row r="1278" spans="8:8">
      <c r="H1278"/>
    </row>
    <row r="1279" spans="8:8">
      <c r="H1279"/>
    </row>
    <row r="1280" spans="8:8">
      <c r="H1280"/>
    </row>
    <row r="1281" spans="8:8">
      <c r="H1281"/>
    </row>
    <row r="1282" spans="8:8">
      <c r="H1282"/>
    </row>
    <row r="1283" spans="8:8">
      <c r="H1283"/>
    </row>
    <row r="1284" spans="8:8">
      <c r="H1284"/>
    </row>
    <row r="1285" spans="8:8">
      <c r="H1285"/>
    </row>
    <row r="1286" spans="8:8">
      <c r="H1286"/>
    </row>
    <row r="1287" spans="8:8">
      <c r="H1287"/>
    </row>
    <row r="1288" spans="8:8">
      <c r="H1288"/>
    </row>
    <row r="1289" spans="8:8">
      <c r="H1289"/>
    </row>
    <row r="1290" spans="8:8">
      <c r="H1290"/>
    </row>
    <row r="1291" spans="8:8">
      <c r="H1291"/>
    </row>
    <row r="1292" spans="8:8">
      <c r="H1292"/>
    </row>
    <row r="1293" spans="8:8">
      <c r="H1293"/>
    </row>
    <row r="1294" spans="8:8">
      <c r="H1294"/>
    </row>
    <row r="1295" spans="8:8">
      <c r="H1295"/>
    </row>
    <row r="1296" spans="8:8">
      <c r="H1296"/>
    </row>
    <row r="1297" spans="8:8">
      <c r="H1297"/>
    </row>
    <row r="1298" spans="8:8">
      <c r="H1298"/>
    </row>
    <row r="1299" spans="8:8">
      <c r="H1299"/>
    </row>
    <row r="1300" spans="8:8">
      <c r="H1300"/>
    </row>
    <row r="1301" spans="8:8">
      <c r="H1301"/>
    </row>
    <row r="1302" spans="8:8">
      <c r="H1302"/>
    </row>
    <row r="1303" spans="8:8">
      <c r="H1303"/>
    </row>
    <row r="1304" spans="8:8">
      <c r="H1304"/>
    </row>
    <row r="1305" spans="8:8">
      <c r="H1305"/>
    </row>
    <row r="1306" spans="8:8">
      <c r="H1306"/>
    </row>
    <row r="1307" spans="8:8">
      <c r="H1307"/>
    </row>
    <row r="1308" spans="8:8">
      <c r="H1308"/>
    </row>
    <row r="1309" spans="8:8">
      <c r="H1309"/>
    </row>
    <row r="1310" spans="8:8">
      <c r="H1310"/>
    </row>
    <row r="1311" spans="8:8">
      <c r="H1311"/>
    </row>
    <row r="1312" spans="8:8">
      <c r="H1312"/>
    </row>
    <row r="1313" spans="8:8">
      <c r="H1313"/>
    </row>
    <row r="1314" spans="8:8">
      <c r="H1314"/>
    </row>
    <row r="1315" spans="8:8">
      <c r="H1315"/>
    </row>
    <row r="1316" spans="8:8">
      <c r="H1316"/>
    </row>
    <row r="1317" spans="8:8">
      <c r="H1317"/>
    </row>
    <row r="1318" spans="8:8">
      <c r="H1318"/>
    </row>
    <row r="1319" spans="8:8">
      <c r="H1319"/>
    </row>
    <row r="1320" spans="8:8">
      <c r="H1320"/>
    </row>
    <row r="1321" spans="8:8">
      <c r="H1321"/>
    </row>
    <row r="1322" spans="8:8">
      <c r="H1322"/>
    </row>
    <row r="1323" spans="8:8">
      <c r="H1323"/>
    </row>
    <row r="1324" spans="8:8">
      <c r="H1324"/>
    </row>
    <row r="1325" spans="8:8">
      <c r="H1325"/>
    </row>
    <row r="1326" spans="8:8">
      <c r="H1326"/>
    </row>
    <row r="1327" spans="8:8">
      <c r="H1327"/>
    </row>
    <row r="1328" spans="8:8">
      <c r="H1328"/>
    </row>
    <row r="1329" spans="8:8">
      <c r="H1329"/>
    </row>
    <row r="1330" spans="8:8">
      <c r="H1330"/>
    </row>
    <row r="1331" spans="8:8">
      <c r="H1331"/>
    </row>
    <row r="1332" spans="8:8">
      <c r="H1332"/>
    </row>
    <row r="1333" spans="8:8">
      <c r="H1333"/>
    </row>
    <row r="1334" spans="8:8">
      <c r="H1334"/>
    </row>
    <row r="1335" spans="8:8">
      <c r="H1335"/>
    </row>
    <row r="1336" spans="8:8">
      <c r="H1336"/>
    </row>
    <row r="1337" spans="8:8">
      <c r="H1337"/>
    </row>
    <row r="1338" spans="8:8">
      <c r="H1338"/>
    </row>
    <row r="1339" spans="8:8">
      <c r="H1339"/>
    </row>
    <row r="1340" spans="8:8">
      <c r="H1340"/>
    </row>
    <row r="1341" spans="8:8">
      <c r="H1341"/>
    </row>
    <row r="1342" spans="8:8">
      <c r="H1342"/>
    </row>
    <row r="1343" spans="8:8">
      <c r="H1343"/>
    </row>
    <row r="1344" spans="8:8">
      <c r="H1344"/>
    </row>
    <row r="1345" spans="8:8">
      <c r="H1345"/>
    </row>
    <row r="1346" spans="8:8">
      <c r="H1346"/>
    </row>
    <row r="1347" spans="8:8">
      <c r="H1347"/>
    </row>
    <row r="1348" spans="8:8">
      <c r="H1348"/>
    </row>
    <row r="1349" spans="8:8">
      <c r="H1349"/>
    </row>
    <row r="1350" spans="8:8">
      <c r="H1350"/>
    </row>
    <row r="1351" spans="8:8">
      <c r="H1351"/>
    </row>
    <row r="1352" spans="8:8">
      <c r="H1352"/>
    </row>
    <row r="1353" spans="8:8">
      <c r="H1353"/>
    </row>
    <row r="1354" spans="8:8">
      <c r="H1354"/>
    </row>
    <row r="1355" spans="8:8">
      <c r="H1355"/>
    </row>
    <row r="1356" spans="8:8">
      <c r="H1356"/>
    </row>
    <row r="1357" spans="8:8">
      <c r="H1357"/>
    </row>
    <row r="1358" spans="8:8">
      <c r="H1358"/>
    </row>
    <row r="1359" spans="8:8">
      <c r="H1359"/>
    </row>
    <row r="1360" spans="8:8">
      <c r="H1360"/>
    </row>
    <row r="1361" spans="8:8">
      <c r="H1361"/>
    </row>
    <row r="1362" spans="8:8">
      <c r="H1362"/>
    </row>
    <row r="1363" spans="8:8">
      <c r="H1363"/>
    </row>
    <row r="1364" spans="8:8">
      <c r="H1364"/>
    </row>
    <row r="1365" spans="8:8">
      <c r="H1365"/>
    </row>
    <row r="1366" spans="8:8">
      <c r="H1366"/>
    </row>
    <row r="1367" spans="8:8">
      <c r="H1367"/>
    </row>
    <row r="1368" spans="8:8">
      <c r="H1368"/>
    </row>
    <row r="1369" spans="8:8">
      <c r="H1369"/>
    </row>
    <row r="1370" spans="8:8">
      <c r="H1370"/>
    </row>
    <row r="1371" spans="8:8">
      <c r="H1371"/>
    </row>
    <row r="1372" spans="8:8">
      <c r="H1372"/>
    </row>
    <row r="1373" spans="8:8">
      <c r="H1373"/>
    </row>
    <row r="1374" spans="8:8">
      <c r="H1374"/>
    </row>
    <row r="1375" spans="8:8">
      <c r="H1375"/>
    </row>
    <row r="1376" spans="8:8">
      <c r="H1376"/>
    </row>
    <row r="1377" spans="8:8">
      <c r="H1377"/>
    </row>
    <row r="1378" spans="8:8">
      <c r="H1378"/>
    </row>
    <row r="1379" spans="8:8">
      <c r="H1379"/>
    </row>
    <row r="1380" spans="8:8">
      <c r="H1380"/>
    </row>
    <row r="1381" spans="8:8">
      <c r="H1381"/>
    </row>
    <row r="1382" spans="8:8">
      <c r="H1382"/>
    </row>
    <row r="1383" spans="8:8">
      <c r="H1383"/>
    </row>
    <row r="1384" spans="8:8">
      <c r="H1384"/>
    </row>
    <row r="1385" spans="8:8">
      <c r="H1385"/>
    </row>
    <row r="1386" spans="8:8">
      <c r="H1386"/>
    </row>
    <row r="1387" spans="8:8">
      <c r="H1387"/>
    </row>
    <row r="1388" spans="8:8">
      <c r="H1388"/>
    </row>
    <row r="1389" spans="8:8">
      <c r="H1389"/>
    </row>
    <row r="1390" spans="8:8">
      <c r="H1390"/>
    </row>
    <row r="1391" spans="8:8">
      <c r="H1391"/>
    </row>
    <row r="1392" spans="8:8">
      <c r="H1392"/>
    </row>
    <row r="1393" spans="8:8">
      <c r="H1393"/>
    </row>
    <row r="1394" spans="8:8">
      <c r="H1394"/>
    </row>
    <row r="1395" spans="8:8">
      <c r="H1395"/>
    </row>
    <row r="1396" spans="8:8">
      <c r="H1396"/>
    </row>
    <row r="1397" spans="8:8">
      <c r="H1397"/>
    </row>
    <row r="1398" spans="8:8">
      <c r="H1398"/>
    </row>
    <row r="1399" spans="8:8">
      <c r="H1399"/>
    </row>
    <row r="1400" spans="8:8">
      <c r="H1400"/>
    </row>
    <row r="1401" spans="8:8">
      <c r="H1401"/>
    </row>
    <row r="1402" spans="8:8">
      <c r="H1402"/>
    </row>
    <row r="1403" spans="8:8">
      <c r="H1403"/>
    </row>
    <row r="1404" spans="8:8">
      <c r="H1404"/>
    </row>
    <row r="1405" spans="8:8">
      <c r="H1405"/>
    </row>
    <row r="1406" spans="8:8">
      <c r="H1406"/>
    </row>
    <row r="1407" spans="8:8">
      <c r="H1407"/>
    </row>
    <row r="1408" spans="8:8">
      <c r="H1408"/>
    </row>
    <row r="1409" spans="8:8">
      <c r="H1409"/>
    </row>
    <row r="1410" spans="8:8">
      <c r="H1410"/>
    </row>
    <row r="1411" spans="8:8">
      <c r="H1411"/>
    </row>
    <row r="1412" spans="8:8">
      <c r="H1412"/>
    </row>
    <row r="1413" spans="8:8">
      <c r="H1413"/>
    </row>
    <row r="1414" spans="8:8">
      <c r="H1414"/>
    </row>
    <row r="1415" spans="8:8">
      <c r="H1415"/>
    </row>
    <row r="1416" spans="8:8">
      <c r="H1416"/>
    </row>
    <row r="1417" spans="8:8">
      <c r="H1417"/>
    </row>
    <row r="1418" spans="8:8">
      <c r="H1418"/>
    </row>
    <row r="1419" spans="8:8">
      <c r="H1419"/>
    </row>
    <row r="1420" spans="8:8">
      <c r="H1420"/>
    </row>
    <row r="1421" spans="8:8">
      <c r="H1421"/>
    </row>
    <row r="1422" spans="8:8">
      <c r="H1422"/>
    </row>
    <row r="1423" spans="8:8">
      <c r="H1423"/>
    </row>
    <row r="1424" spans="8:8">
      <c r="H1424"/>
    </row>
    <row r="1425" spans="8:8">
      <c r="H1425"/>
    </row>
    <row r="1426" spans="8:8">
      <c r="H1426"/>
    </row>
    <row r="1427" spans="8:8">
      <c r="H1427"/>
    </row>
    <row r="1428" spans="8:8">
      <c r="H1428"/>
    </row>
    <row r="1429" spans="8:8">
      <c r="H1429"/>
    </row>
    <row r="1430" spans="8:8">
      <c r="H1430"/>
    </row>
    <row r="1431" spans="8:8">
      <c r="H1431"/>
    </row>
    <row r="1432" spans="8:8">
      <c r="H1432"/>
    </row>
    <row r="1433" spans="8:8">
      <c r="H1433"/>
    </row>
    <row r="1434" spans="8:8">
      <c r="H1434"/>
    </row>
    <row r="1435" spans="8:8">
      <c r="H1435"/>
    </row>
    <row r="1436" spans="8:8">
      <c r="H1436"/>
    </row>
    <row r="1437" spans="8:8">
      <c r="H1437"/>
    </row>
    <row r="1438" spans="8:8">
      <c r="H1438"/>
    </row>
    <row r="1439" spans="8:8">
      <c r="H1439"/>
    </row>
    <row r="1440" spans="8:8">
      <c r="H1440"/>
    </row>
    <row r="1441" spans="8:8">
      <c r="H1441"/>
    </row>
    <row r="1442" spans="8:8">
      <c r="H1442"/>
    </row>
    <row r="1443" spans="8:8">
      <c r="H1443"/>
    </row>
    <row r="1444" spans="8:8">
      <c r="H1444"/>
    </row>
    <row r="1445" spans="8:8">
      <c r="H1445"/>
    </row>
    <row r="1446" spans="8:8">
      <c r="H1446"/>
    </row>
    <row r="1447" spans="8:8">
      <c r="H1447"/>
    </row>
    <row r="1448" spans="8:8">
      <c r="H1448"/>
    </row>
    <row r="1449" spans="8:8">
      <c r="H1449"/>
    </row>
    <row r="1450" spans="8:8">
      <c r="H1450"/>
    </row>
    <row r="1451" spans="8:8">
      <c r="H1451"/>
    </row>
    <row r="1452" spans="8:8">
      <c r="H1452"/>
    </row>
    <row r="1453" spans="8:8">
      <c r="H1453"/>
    </row>
    <row r="1454" spans="8:8">
      <c r="H1454"/>
    </row>
    <row r="1455" spans="8:8">
      <c r="H1455"/>
    </row>
    <row r="1456" spans="8:8">
      <c r="H1456"/>
    </row>
    <row r="1457" spans="8:8">
      <c r="H1457"/>
    </row>
    <row r="1458" spans="8:8">
      <c r="H1458"/>
    </row>
    <row r="1459" spans="8:8">
      <c r="H1459"/>
    </row>
    <row r="1460" spans="8:8">
      <c r="H1460"/>
    </row>
    <row r="1461" spans="8:8">
      <c r="H1461"/>
    </row>
    <row r="1462" spans="8:8">
      <c r="H1462"/>
    </row>
    <row r="1463" spans="8:8">
      <c r="H1463"/>
    </row>
    <row r="1464" spans="8:8">
      <c r="H1464"/>
    </row>
    <row r="1465" spans="8:8">
      <c r="H1465"/>
    </row>
    <row r="1466" spans="8:8">
      <c r="H1466"/>
    </row>
    <row r="1467" spans="8:8">
      <c r="H1467"/>
    </row>
    <row r="1468" spans="8:8">
      <c r="H1468"/>
    </row>
    <row r="1469" spans="8:8">
      <c r="H1469"/>
    </row>
    <row r="1470" spans="8:8">
      <c r="H1470"/>
    </row>
    <row r="1471" spans="8:8">
      <c r="H1471"/>
    </row>
    <row r="1472" spans="8:8">
      <c r="H1472"/>
    </row>
    <row r="1473" spans="8:8">
      <c r="H1473"/>
    </row>
    <row r="1474" spans="8:8">
      <c r="H1474"/>
    </row>
    <row r="1475" spans="8:8">
      <c r="H1475"/>
    </row>
    <row r="1476" spans="8:8">
      <c r="H1476"/>
    </row>
    <row r="1477" spans="8:8">
      <c r="H1477"/>
    </row>
    <row r="1478" spans="8:8">
      <c r="H1478"/>
    </row>
    <row r="1479" spans="8:8">
      <c r="H1479"/>
    </row>
    <row r="1480" spans="8:8">
      <c r="H1480"/>
    </row>
    <row r="1481" spans="8:8">
      <c r="H1481"/>
    </row>
    <row r="1482" spans="8:8">
      <c r="H1482"/>
    </row>
    <row r="1483" spans="8:8">
      <c r="H1483"/>
    </row>
    <row r="1484" spans="8:8">
      <c r="H1484"/>
    </row>
    <row r="1485" spans="8:8">
      <c r="H1485"/>
    </row>
    <row r="1486" spans="8:8">
      <c r="H1486"/>
    </row>
    <row r="1487" spans="8:8">
      <c r="H1487"/>
    </row>
    <row r="1488" spans="8:8">
      <c r="H1488"/>
    </row>
    <row r="1489" spans="8:8">
      <c r="H1489"/>
    </row>
    <row r="1490" spans="8:8">
      <c r="H1490"/>
    </row>
    <row r="1491" spans="8:8">
      <c r="H1491"/>
    </row>
    <row r="1492" spans="8:8">
      <c r="H1492"/>
    </row>
    <row r="1493" spans="8:8">
      <c r="H1493"/>
    </row>
    <row r="1494" spans="8:8">
      <c r="H1494"/>
    </row>
    <row r="1495" spans="8:8">
      <c r="H1495"/>
    </row>
    <row r="1496" spans="8:8">
      <c r="H1496"/>
    </row>
    <row r="1497" spans="8:8">
      <c r="H1497"/>
    </row>
    <row r="1498" spans="8:8">
      <c r="H1498"/>
    </row>
    <row r="1499" spans="8:8">
      <c r="H1499"/>
    </row>
    <row r="1500" spans="8:8">
      <c r="H1500"/>
    </row>
    <row r="1501" spans="8:8">
      <c r="H1501"/>
    </row>
    <row r="1502" spans="8:8">
      <c r="H1502"/>
    </row>
    <row r="1503" spans="8:8">
      <c r="H1503"/>
    </row>
    <row r="1504" spans="8:8">
      <c r="H1504"/>
    </row>
    <row r="1505" spans="8:8">
      <c r="H1505"/>
    </row>
    <row r="1506" spans="8:8">
      <c r="H1506"/>
    </row>
    <row r="1507" spans="8:8">
      <c r="H1507"/>
    </row>
    <row r="1508" spans="8:8">
      <c r="H1508"/>
    </row>
    <row r="1509" spans="8:8">
      <c r="H1509"/>
    </row>
    <row r="1510" spans="8:8">
      <c r="H1510"/>
    </row>
    <row r="1511" spans="8:8">
      <c r="H1511"/>
    </row>
    <row r="1512" spans="8:8">
      <c r="H1512"/>
    </row>
    <row r="1513" spans="8:8">
      <c r="H1513"/>
    </row>
    <row r="1514" spans="8:8">
      <c r="H1514"/>
    </row>
    <row r="1515" spans="8:8">
      <c r="H1515"/>
    </row>
    <row r="1516" spans="8:8">
      <c r="H1516"/>
    </row>
    <row r="1517" spans="8:8">
      <c r="H1517"/>
    </row>
    <row r="1518" spans="8:8">
      <c r="H1518"/>
    </row>
    <row r="1519" spans="8:8">
      <c r="H1519"/>
    </row>
    <row r="1520" spans="8:8">
      <c r="H1520"/>
    </row>
    <row r="1521" spans="8:8">
      <c r="H1521"/>
    </row>
    <row r="1522" spans="8:8">
      <c r="H1522"/>
    </row>
    <row r="1523" spans="8:8">
      <c r="H1523"/>
    </row>
    <row r="1524" spans="8:8">
      <c r="H1524"/>
    </row>
    <row r="1525" spans="8:8">
      <c r="H1525"/>
    </row>
    <row r="1526" spans="8:8">
      <c r="H1526"/>
    </row>
    <row r="1527" spans="8:8">
      <c r="H1527"/>
    </row>
    <row r="1528" spans="8:8">
      <c r="H1528"/>
    </row>
    <row r="1529" spans="8:8">
      <c r="H1529"/>
    </row>
    <row r="1530" spans="8:8">
      <c r="H1530"/>
    </row>
    <row r="1531" spans="8:8">
      <c r="H1531"/>
    </row>
    <row r="1532" spans="8:8">
      <c r="H1532"/>
    </row>
    <row r="1533" spans="8:8">
      <c r="H1533"/>
    </row>
    <row r="1534" spans="8:8">
      <c r="H1534"/>
    </row>
    <row r="1535" spans="8:8">
      <c r="H1535"/>
    </row>
    <row r="1536" spans="8:8">
      <c r="H1536"/>
    </row>
    <row r="1537" spans="8:8">
      <c r="H1537"/>
    </row>
    <row r="1538" spans="8:8">
      <c r="H1538"/>
    </row>
    <row r="1539" spans="8:8">
      <c r="H1539"/>
    </row>
    <row r="1540" spans="8:8">
      <c r="H1540"/>
    </row>
    <row r="1541" spans="8:8">
      <c r="H1541"/>
    </row>
    <row r="1542" spans="8:8">
      <c r="H1542"/>
    </row>
    <row r="1543" spans="8:8">
      <c r="H1543"/>
    </row>
    <row r="1544" spans="8:8">
      <c r="H1544"/>
    </row>
    <row r="1545" spans="8:8">
      <c r="H1545"/>
    </row>
    <row r="1546" spans="8:8">
      <c r="H1546"/>
    </row>
    <row r="1547" spans="8:8">
      <c r="H1547"/>
    </row>
    <row r="1548" spans="8:8">
      <c r="H1548"/>
    </row>
    <row r="1549" spans="8:8">
      <c r="H1549"/>
    </row>
    <row r="1550" spans="8:8">
      <c r="H1550"/>
    </row>
    <row r="1551" spans="8:8">
      <c r="H1551"/>
    </row>
    <row r="1552" spans="8:8">
      <c r="H1552"/>
    </row>
    <row r="1553" spans="8:8">
      <c r="H1553"/>
    </row>
    <row r="1554" spans="8:8">
      <c r="H1554"/>
    </row>
    <row r="1555" spans="8:8">
      <c r="H1555"/>
    </row>
    <row r="1556" spans="8:8">
      <c r="H1556"/>
    </row>
    <row r="1557" spans="8:8">
      <c r="H1557"/>
    </row>
    <row r="1558" spans="8:8">
      <c r="H1558"/>
    </row>
    <row r="1559" spans="8:8">
      <c r="H1559"/>
    </row>
    <row r="1560" spans="8:8">
      <c r="H1560"/>
    </row>
    <row r="1561" spans="8:8">
      <c r="H1561"/>
    </row>
    <row r="1562" spans="8:8">
      <c r="H1562"/>
    </row>
    <row r="1563" spans="8:8">
      <c r="H1563"/>
    </row>
    <row r="1564" spans="8:8">
      <c r="H1564"/>
    </row>
    <row r="1565" spans="8:8">
      <c r="H1565"/>
    </row>
    <row r="1566" spans="8:8">
      <c r="H1566"/>
    </row>
    <row r="1567" spans="8:8">
      <c r="H1567"/>
    </row>
    <row r="1568" spans="8:8">
      <c r="H1568"/>
    </row>
    <row r="1569" spans="8:8">
      <c r="H1569"/>
    </row>
    <row r="1570" spans="8:8">
      <c r="H1570"/>
    </row>
    <row r="1571" spans="8:8">
      <c r="H1571"/>
    </row>
    <row r="1572" spans="8:8">
      <c r="H1572"/>
    </row>
    <row r="1573" spans="8:8">
      <c r="H1573"/>
    </row>
    <row r="1574" spans="8:8">
      <c r="H1574"/>
    </row>
    <row r="1575" spans="8:8">
      <c r="H1575"/>
    </row>
    <row r="1576" spans="8:8">
      <c r="H1576"/>
    </row>
    <row r="1577" spans="8:8">
      <c r="H1577"/>
    </row>
    <row r="1578" spans="8:8">
      <c r="H1578"/>
    </row>
    <row r="1579" spans="8:8">
      <c r="H1579"/>
    </row>
    <row r="1580" spans="8:8">
      <c r="H1580"/>
    </row>
    <row r="1581" spans="8:8">
      <c r="H1581"/>
    </row>
    <row r="1582" spans="8:8">
      <c r="H1582"/>
    </row>
    <row r="1583" spans="8:8">
      <c r="H1583"/>
    </row>
    <row r="1584" spans="8:8">
      <c r="H1584"/>
    </row>
    <row r="1585" spans="8:8">
      <c r="H1585"/>
    </row>
    <row r="1586" spans="8:8">
      <c r="H1586"/>
    </row>
    <row r="1587" spans="8:8">
      <c r="H1587"/>
    </row>
    <row r="1588" spans="8:8">
      <c r="H1588"/>
    </row>
    <row r="1589" spans="8:8">
      <c r="H1589"/>
    </row>
    <row r="1590" spans="8:8">
      <c r="H1590"/>
    </row>
    <row r="1591" spans="8:8">
      <c r="H1591"/>
    </row>
    <row r="1592" spans="8:8">
      <c r="H1592"/>
    </row>
    <row r="1593" spans="8:8">
      <c r="H1593"/>
    </row>
    <row r="1594" spans="8:8">
      <c r="H1594"/>
    </row>
    <row r="1595" spans="8:8">
      <c r="H1595"/>
    </row>
    <row r="1596" spans="8:8">
      <c r="H1596"/>
    </row>
    <row r="1597" spans="8:8">
      <c r="H1597"/>
    </row>
    <row r="1598" spans="8:8">
      <c r="H1598"/>
    </row>
    <row r="1599" spans="8:8">
      <c r="H1599"/>
    </row>
    <row r="1600" spans="8:8">
      <c r="H1600"/>
    </row>
    <row r="1601" spans="8:8">
      <c r="H1601"/>
    </row>
    <row r="1602" spans="8:8">
      <c r="H1602"/>
    </row>
    <row r="1603" spans="8:8">
      <c r="H1603"/>
    </row>
    <row r="1604" spans="8:8">
      <c r="H1604"/>
    </row>
    <row r="1605" spans="8:8">
      <c r="H1605"/>
    </row>
    <row r="1606" spans="8:8">
      <c r="H1606"/>
    </row>
    <row r="1607" spans="8:8">
      <c r="H1607"/>
    </row>
    <row r="1608" spans="8:8">
      <c r="H1608"/>
    </row>
    <row r="1609" spans="8:8">
      <c r="H1609"/>
    </row>
    <row r="1610" spans="8:8">
      <c r="H1610"/>
    </row>
    <row r="1611" spans="8:8">
      <c r="H1611"/>
    </row>
    <row r="1612" spans="8:8">
      <c r="H1612"/>
    </row>
    <row r="1613" spans="8:8">
      <c r="H1613"/>
    </row>
    <row r="1614" spans="8:8">
      <c r="H1614"/>
    </row>
    <row r="1615" spans="8:8">
      <c r="H1615"/>
    </row>
    <row r="1616" spans="8:8">
      <c r="H1616"/>
    </row>
    <row r="1617" spans="8:8">
      <c r="H1617"/>
    </row>
    <row r="1618" spans="8:8">
      <c r="H1618"/>
    </row>
    <row r="1619" spans="8:8">
      <c r="H1619"/>
    </row>
    <row r="1620" spans="8:8">
      <c r="H1620"/>
    </row>
    <row r="1621" spans="8:8">
      <c r="H1621"/>
    </row>
    <row r="1622" spans="8:8">
      <c r="H1622"/>
    </row>
    <row r="1623" spans="8:8">
      <c r="H1623"/>
    </row>
    <row r="1624" spans="8:8">
      <c r="H1624"/>
    </row>
    <row r="1625" spans="8:8">
      <c r="H1625"/>
    </row>
    <row r="1626" spans="8:8">
      <c r="H1626"/>
    </row>
    <row r="1627" spans="8:8">
      <c r="H1627"/>
    </row>
    <row r="1628" spans="8:8">
      <c r="H1628"/>
    </row>
    <row r="1629" spans="8:8">
      <c r="H1629"/>
    </row>
    <row r="1630" spans="8:8">
      <c r="H1630"/>
    </row>
    <row r="1631" spans="8:8">
      <c r="H1631"/>
    </row>
    <row r="1632" spans="8:8">
      <c r="H1632"/>
    </row>
    <row r="1633" spans="8:8">
      <c r="H1633"/>
    </row>
    <row r="1634" spans="8:8">
      <c r="H1634"/>
    </row>
    <row r="1635" spans="8:8">
      <c r="H1635"/>
    </row>
    <row r="1636" spans="8:8">
      <c r="H1636"/>
    </row>
    <row r="1637" spans="8:8">
      <c r="H1637"/>
    </row>
    <row r="1638" spans="8:8">
      <c r="H1638"/>
    </row>
    <row r="1639" spans="8:8">
      <c r="H1639"/>
    </row>
    <row r="1640" spans="8:8">
      <c r="H1640"/>
    </row>
    <row r="1641" spans="8:8">
      <c r="H1641"/>
    </row>
    <row r="1642" spans="8:8">
      <c r="H1642"/>
    </row>
    <row r="1643" spans="8:8">
      <c r="H1643"/>
    </row>
    <row r="1644" spans="8:8">
      <c r="H1644"/>
    </row>
    <row r="1645" spans="8:8">
      <c r="H1645"/>
    </row>
    <row r="1646" spans="8:8">
      <c r="H1646"/>
    </row>
    <row r="1647" spans="8:8">
      <c r="H1647"/>
    </row>
    <row r="1648" spans="8:8">
      <c r="H1648"/>
    </row>
    <row r="1649" spans="8:8">
      <c r="H1649"/>
    </row>
    <row r="1650" spans="8:8">
      <c r="H1650"/>
    </row>
    <row r="1651" spans="8:8">
      <c r="H1651"/>
    </row>
    <row r="1652" spans="8:8">
      <c r="H1652"/>
    </row>
    <row r="1653" spans="8:8">
      <c r="H1653"/>
    </row>
    <row r="1654" spans="8:8">
      <c r="H1654"/>
    </row>
    <row r="1655" spans="8:8">
      <c r="H1655"/>
    </row>
    <row r="1656" spans="8:8">
      <c r="H1656"/>
    </row>
    <row r="1657" spans="8:8">
      <c r="H1657"/>
    </row>
    <row r="1658" spans="8:8">
      <c r="H1658"/>
    </row>
    <row r="1659" spans="8:8">
      <c r="H1659"/>
    </row>
    <row r="1660" spans="8:8">
      <c r="H1660"/>
    </row>
    <row r="1661" spans="8:8">
      <c r="H1661"/>
    </row>
    <row r="1662" spans="8:8">
      <c r="H1662"/>
    </row>
    <row r="1663" spans="8:8">
      <c r="H1663"/>
    </row>
    <row r="1664" spans="8:8">
      <c r="H1664"/>
    </row>
    <row r="1665" spans="8:8">
      <c r="H1665"/>
    </row>
    <row r="1666" spans="8:8">
      <c r="H1666"/>
    </row>
    <row r="1667" spans="8:8">
      <c r="H1667"/>
    </row>
    <row r="1668" spans="8:8">
      <c r="H1668"/>
    </row>
    <row r="1669" spans="8:8">
      <c r="H1669"/>
    </row>
    <row r="1670" spans="8:8">
      <c r="H1670"/>
    </row>
    <row r="1671" spans="8:8">
      <c r="H1671"/>
    </row>
    <row r="1672" spans="8:8">
      <c r="H1672"/>
    </row>
    <row r="1673" spans="8:8">
      <c r="H1673"/>
    </row>
    <row r="1674" spans="8:8">
      <c r="H1674"/>
    </row>
    <row r="1675" spans="8:8">
      <c r="H1675"/>
    </row>
    <row r="1676" spans="8:8">
      <c r="H1676"/>
    </row>
    <row r="1677" spans="8:8">
      <c r="H1677"/>
    </row>
    <row r="1678" spans="8:8">
      <c r="H1678"/>
    </row>
    <row r="1679" spans="8:8">
      <c r="H1679"/>
    </row>
    <row r="1680" spans="8:8">
      <c r="H1680"/>
    </row>
    <row r="1681" spans="8:8">
      <c r="H1681"/>
    </row>
    <row r="1682" spans="8:8">
      <c r="H1682"/>
    </row>
    <row r="1683" spans="8:8">
      <c r="H1683"/>
    </row>
    <row r="1684" spans="8:8">
      <c r="H1684"/>
    </row>
    <row r="1685" spans="8:8">
      <c r="H1685"/>
    </row>
    <row r="1686" spans="8:8">
      <c r="H1686"/>
    </row>
    <row r="1687" spans="8:8">
      <c r="H1687"/>
    </row>
    <row r="1688" spans="8:8">
      <c r="H1688"/>
    </row>
    <row r="1689" spans="8:8">
      <c r="H1689"/>
    </row>
    <row r="1690" spans="8:8">
      <c r="H1690"/>
    </row>
    <row r="1691" spans="8:8">
      <c r="H1691"/>
    </row>
    <row r="1692" spans="8:8">
      <c r="H1692"/>
    </row>
    <row r="1693" spans="8:8">
      <c r="H1693"/>
    </row>
    <row r="1694" spans="8:8">
      <c r="H1694"/>
    </row>
    <row r="1695" spans="8:8">
      <c r="H1695"/>
    </row>
    <row r="1696" spans="8:8">
      <c r="H1696"/>
    </row>
    <row r="1697" spans="8:8">
      <c r="H1697"/>
    </row>
    <row r="1698" spans="8:8">
      <c r="H1698"/>
    </row>
    <row r="1699" spans="8:8">
      <c r="H1699"/>
    </row>
    <row r="1700" spans="8:8">
      <c r="H1700"/>
    </row>
    <row r="1701" spans="8:8">
      <c r="H1701"/>
    </row>
    <row r="1702" spans="8:8">
      <c r="H1702"/>
    </row>
    <row r="1703" spans="8:8">
      <c r="H1703"/>
    </row>
    <row r="1704" spans="8:8">
      <c r="H1704"/>
    </row>
    <row r="1705" spans="8:8">
      <c r="H1705"/>
    </row>
    <row r="1706" spans="8:8">
      <c r="H1706"/>
    </row>
    <row r="1707" spans="8:8">
      <c r="H1707"/>
    </row>
    <row r="1708" spans="8:8">
      <c r="H1708"/>
    </row>
    <row r="1709" spans="8:8">
      <c r="H1709"/>
    </row>
    <row r="1710" spans="8:8">
      <c r="H1710"/>
    </row>
    <row r="1711" spans="8:8">
      <c r="H1711"/>
    </row>
    <row r="1712" spans="8:8">
      <c r="H1712"/>
    </row>
    <row r="1713" spans="8:8">
      <c r="H1713"/>
    </row>
    <row r="1714" spans="8:8">
      <c r="H1714"/>
    </row>
    <row r="1715" spans="8:8">
      <c r="H1715"/>
    </row>
    <row r="1716" spans="8:8">
      <c r="H1716"/>
    </row>
    <row r="1717" spans="8:8">
      <c r="H1717"/>
    </row>
    <row r="1718" spans="8:8">
      <c r="H1718"/>
    </row>
    <row r="1719" spans="8:8">
      <c r="H1719"/>
    </row>
    <row r="1720" spans="8:8">
      <c r="H1720"/>
    </row>
    <row r="1721" spans="8:8">
      <c r="H1721"/>
    </row>
    <row r="1722" spans="8:8">
      <c r="H1722"/>
    </row>
    <row r="1723" spans="8:8">
      <c r="H1723"/>
    </row>
    <row r="1724" spans="8:8">
      <c r="H1724"/>
    </row>
    <row r="1725" spans="8:8">
      <c r="H1725"/>
    </row>
    <row r="1726" spans="8:8">
      <c r="H1726"/>
    </row>
    <row r="1727" spans="8:8">
      <c r="H1727"/>
    </row>
    <row r="1728" spans="8:8">
      <c r="H1728"/>
    </row>
    <row r="1729" spans="8:8">
      <c r="H1729"/>
    </row>
    <row r="1730" spans="8:8">
      <c r="H1730"/>
    </row>
    <row r="1731" spans="8:8">
      <c r="H1731"/>
    </row>
    <row r="1732" spans="8:8">
      <c r="H1732"/>
    </row>
    <row r="1733" spans="8:8">
      <c r="H1733"/>
    </row>
    <row r="1734" spans="8:8">
      <c r="H1734"/>
    </row>
    <row r="1735" spans="8:8">
      <c r="H1735"/>
    </row>
    <row r="1736" spans="8:8">
      <c r="H1736"/>
    </row>
    <row r="1737" spans="8:8">
      <c r="H1737"/>
    </row>
    <row r="1738" spans="8:8">
      <c r="H1738"/>
    </row>
    <row r="1739" spans="8:8">
      <c r="H1739"/>
    </row>
    <row r="1740" spans="8:8">
      <c r="H1740"/>
    </row>
    <row r="1741" spans="8:8">
      <c r="H1741"/>
    </row>
    <row r="1742" spans="8:8">
      <c r="H1742"/>
    </row>
    <row r="1743" spans="8:8">
      <c r="H1743"/>
    </row>
    <row r="1744" spans="8:8">
      <c r="H1744"/>
    </row>
    <row r="1745" spans="8:8">
      <c r="H1745"/>
    </row>
    <row r="1746" spans="8:8">
      <c r="H1746"/>
    </row>
    <row r="1747" spans="8:8">
      <c r="H1747"/>
    </row>
    <row r="1748" spans="8:8">
      <c r="H1748"/>
    </row>
    <row r="1749" spans="8:8">
      <c r="H1749"/>
    </row>
    <row r="1750" spans="8:8">
      <c r="H1750"/>
    </row>
    <row r="1751" spans="8:8">
      <c r="H1751"/>
    </row>
    <row r="1752" spans="8:8">
      <c r="H1752"/>
    </row>
    <row r="1753" spans="8:8">
      <c r="H1753"/>
    </row>
    <row r="1754" spans="8:8">
      <c r="H1754"/>
    </row>
    <row r="1755" spans="8:8">
      <c r="H1755"/>
    </row>
    <row r="1756" spans="8:8">
      <c r="H1756"/>
    </row>
    <row r="1757" spans="8:8">
      <c r="H1757"/>
    </row>
    <row r="1758" spans="8:8">
      <c r="H1758"/>
    </row>
    <row r="1759" spans="8:8">
      <c r="H1759"/>
    </row>
    <row r="1760" spans="8:8">
      <c r="H1760"/>
    </row>
    <row r="1761" spans="8:8">
      <c r="H1761"/>
    </row>
    <row r="1762" spans="8:8">
      <c r="H1762"/>
    </row>
    <row r="1763" spans="8:8">
      <c r="H1763"/>
    </row>
    <row r="1764" spans="8:8">
      <c r="H1764"/>
    </row>
    <row r="1765" spans="8:8">
      <c r="H1765"/>
    </row>
    <row r="1766" spans="8:8">
      <c r="H1766"/>
    </row>
    <row r="1767" spans="8:8">
      <c r="H1767"/>
    </row>
    <row r="1768" spans="8:8">
      <c r="H1768"/>
    </row>
    <row r="1769" spans="8:8">
      <c r="H1769"/>
    </row>
    <row r="1770" spans="8:8">
      <c r="H1770"/>
    </row>
    <row r="1771" spans="8:8">
      <c r="H1771"/>
    </row>
    <row r="1772" spans="8:8">
      <c r="H1772"/>
    </row>
    <row r="1773" spans="8:8">
      <c r="H1773"/>
    </row>
    <row r="1774" spans="8:8">
      <c r="H1774"/>
    </row>
    <row r="1775" spans="8:8">
      <c r="H1775"/>
    </row>
    <row r="1776" spans="8:8">
      <c r="H1776"/>
    </row>
    <row r="1777" spans="8:8">
      <c r="H1777"/>
    </row>
    <row r="1778" spans="8:8">
      <c r="H1778"/>
    </row>
    <row r="1779" spans="8:8">
      <c r="H1779"/>
    </row>
    <row r="1780" spans="8:8">
      <c r="H1780"/>
    </row>
    <row r="1781" spans="8:8">
      <c r="H1781"/>
    </row>
    <row r="1782" spans="8:8">
      <c r="H1782"/>
    </row>
    <row r="1783" spans="8:8">
      <c r="H1783"/>
    </row>
    <row r="1784" spans="8:8">
      <c r="H1784"/>
    </row>
    <row r="1785" spans="8:8">
      <c r="H1785"/>
    </row>
    <row r="1786" spans="8:8">
      <c r="H1786"/>
    </row>
    <row r="1787" spans="8:8">
      <c r="H1787"/>
    </row>
    <row r="1788" spans="8:8">
      <c r="H1788"/>
    </row>
    <row r="1789" spans="8:8">
      <c r="H1789"/>
    </row>
    <row r="1790" spans="8:8">
      <c r="H1790"/>
    </row>
    <row r="1791" spans="8:8">
      <c r="H1791"/>
    </row>
    <row r="1792" spans="8:8">
      <c r="H1792"/>
    </row>
    <row r="1793" spans="8:8">
      <c r="H1793"/>
    </row>
    <row r="1794" spans="8:8">
      <c r="H1794"/>
    </row>
    <row r="1795" spans="8:8">
      <c r="H1795"/>
    </row>
    <row r="1796" spans="8:8">
      <c r="H1796"/>
    </row>
    <row r="1797" spans="8:8">
      <c r="H1797"/>
    </row>
    <row r="1798" spans="8:8">
      <c r="H1798"/>
    </row>
    <row r="1799" spans="8:8">
      <c r="H1799"/>
    </row>
    <row r="1800" spans="8:8">
      <c r="H1800"/>
    </row>
    <row r="1801" spans="8:8">
      <c r="H1801"/>
    </row>
    <row r="1802" spans="8:8">
      <c r="H1802"/>
    </row>
    <row r="1803" spans="8:8">
      <c r="H1803"/>
    </row>
    <row r="1804" spans="8:8">
      <c r="H1804"/>
    </row>
    <row r="1805" spans="8:8">
      <c r="H1805"/>
    </row>
    <row r="1806" spans="8:8">
      <c r="H1806"/>
    </row>
    <row r="1807" spans="8:8">
      <c r="H1807"/>
    </row>
    <row r="1808" spans="8:8">
      <c r="H1808"/>
    </row>
    <row r="1809" spans="8:8">
      <c r="H1809"/>
    </row>
    <row r="1810" spans="8:8">
      <c r="H1810"/>
    </row>
    <row r="1811" spans="8:8">
      <c r="H1811"/>
    </row>
    <row r="1812" spans="8:8">
      <c r="H1812"/>
    </row>
    <row r="1813" spans="8:8">
      <c r="H1813"/>
    </row>
    <row r="1814" spans="8:8">
      <c r="H1814"/>
    </row>
    <row r="1815" spans="8:8">
      <c r="H1815"/>
    </row>
    <row r="1816" spans="8:8">
      <c r="H1816"/>
    </row>
    <row r="1817" spans="8:8">
      <c r="H1817"/>
    </row>
    <row r="1818" spans="8:8">
      <c r="H1818"/>
    </row>
    <row r="1819" spans="8:8">
      <c r="H1819"/>
    </row>
    <row r="1820" spans="8:8">
      <c r="H1820"/>
    </row>
    <row r="1821" spans="8:8">
      <c r="H1821"/>
    </row>
    <row r="1822" spans="8:8">
      <c r="H1822"/>
    </row>
    <row r="1823" spans="8:8">
      <c r="H1823"/>
    </row>
    <row r="1824" spans="8:8">
      <c r="H1824"/>
    </row>
    <row r="1825" spans="8:8">
      <c r="H1825"/>
    </row>
    <row r="1826" spans="8:8">
      <c r="H1826"/>
    </row>
    <row r="1827" spans="8:8">
      <c r="H1827"/>
    </row>
    <row r="1828" spans="8:8">
      <c r="H1828"/>
    </row>
    <row r="1829" spans="8:8">
      <c r="H1829"/>
    </row>
    <row r="1830" spans="8:8">
      <c r="H1830"/>
    </row>
    <row r="1831" spans="8:8">
      <c r="H1831"/>
    </row>
    <row r="1832" spans="8:8">
      <c r="H1832"/>
    </row>
    <row r="1833" spans="8:8">
      <c r="H1833"/>
    </row>
    <row r="1834" spans="8:8">
      <c r="H1834"/>
    </row>
    <row r="1835" spans="8:8">
      <c r="H1835"/>
    </row>
    <row r="1836" spans="8:8">
      <c r="H1836"/>
    </row>
    <row r="1837" spans="8:8">
      <c r="H1837"/>
    </row>
    <row r="1838" spans="8:8">
      <c r="H1838"/>
    </row>
    <row r="1839" spans="8:8">
      <c r="H1839"/>
    </row>
    <row r="1840" spans="8:8">
      <c r="H1840"/>
    </row>
    <row r="1841" spans="8:8">
      <c r="H1841"/>
    </row>
    <row r="1842" spans="8:8">
      <c r="H1842"/>
    </row>
    <row r="1843" spans="8:8">
      <c r="H1843"/>
    </row>
    <row r="1844" spans="8:8">
      <c r="H1844"/>
    </row>
    <row r="1845" spans="8:8">
      <c r="H1845"/>
    </row>
    <row r="1846" spans="8:8">
      <c r="H1846"/>
    </row>
    <row r="1847" spans="8:8">
      <c r="H1847"/>
    </row>
    <row r="1848" spans="8:8">
      <c r="H1848"/>
    </row>
    <row r="1849" spans="8:8">
      <c r="H1849"/>
    </row>
    <row r="1850" spans="8:8">
      <c r="H1850"/>
    </row>
    <row r="1851" spans="8:8">
      <c r="H1851"/>
    </row>
    <row r="1852" spans="8:8">
      <c r="H1852"/>
    </row>
    <row r="1853" spans="8:8">
      <c r="H1853"/>
    </row>
    <row r="1854" spans="8:8">
      <c r="H1854"/>
    </row>
    <row r="1855" spans="8:8">
      <c r="H1855"/>
    </row>
    <row r="1856" spans="8:8">
      <c r="H1856"/>
    </row>
    <row r="1857" spans="8:8">
      <c r="H1857"/>
    </row>
    <row r="1858" spans="8:8">
      <c r="H1858"/>
    </row>
    <row r="1859" spans="8:8">
      <c r="H1859"/>
    </row>
    <row r="1860" spans="8:8">
      <c r="H1860"/>
    </row>
    <row r="1861" spans="8:8">
      <c r="H1861"/>
    </row>
    <row r="1862" spans="8:8">
      <c r="H1862"/>
    </row>
    <row r="1863" spans="8:8">
      <c r="H1863"/>
    </row>
    <row r="1864" spans="8:8">
      <c r="H1864"/>
    </row>
    <row r="1865" spans="8:8">
      <c r="H1865"/>
    </row>
    <row r="1866" spans="8:8">
      <c r="H1866"/>
    </row>
    <row r="1867" spans="8:8">
      <c r="H1867"/>
    </row>
    <row r="1868" spans="8:8">
      <c r="H1868"/>
    </row>
    <row r="1869" spans="8:8">
      <c r="H1869"/>
    </row>
    <row r="1870" spans="8:8">
      <c r="H1870"/>
    </row>
    <row r="1871" spans="8:8">
      <c r="H1871"/>
    </row>
    <row r="1872" spans="8:8">
      <c r="H1872"/>
    </row>
    <row r="1873" spans="8:8">
      <c r="H1873"/>
    </row>
    <row r="1874" spans="8:8">
      <c r="H1874"/>
    </row>
    <row r="1875" spans="8:8">
      <c r="H1875"/>
    </row>
    <row r="1876" spans="8:8">
      <c r="H1876"/>
    </row>
    <row r="1877" spans="8:8">
      <c r="H1877"/>
    </row>
    <row r="1878" spans="8:8">
      <c r="H1878"/>
    </row>
    <row r="1879" spans="8:8">
      <c r="H1879"/>
    </row>
    <row r="1880" spans="8:8">
      <c r="H1880"/>
    </row>
    <row r="1881" spans="8:8">
      <c r="H1881"/>
    </row>
    <row r="1882" spans="8:8">
      <c r="H1882"/>
    </row>
    <row r="1883" spans="8:8">
      <c r="H1883"/>
    </row>
    <row r="1884" spans="8:8">
      <c r="H1884"/>
    </row>
    <row r="1885" spans="8:8">
      <c r="H1885"/>
    </row>
    <row r="1886" spans="8:8">
      <c r="H1886"/>
    </row>
    <row r="1887" spans="8:8">
      <c r="H1887"/>
    </row>
    <row r="1888" spans="8:8">
      <c r="H1888"/>
    </row>
    <row r="1889" spans="8:8">
      <c r="H1889"/>
    </row>
    <row r="1890" spans="8:8">
      <c r="H1890"/>
    </row>
    <row r="1891" spans="8:8">
      <c r="H1891"/>
    </row>
    <row r="1892" spans="8:8">
      <c r="H1892"/>
    </row>
    <row r="1893" spans="8:8">
      <c r="H1893"/>
    </row>
    <row r="1894" spans="8:8">
      <c r="H1894"/>
    </row>
    <row r="1895" spans="8:8">
      <c r="H1895"/>
    </row>
    <row r="1896" spans="8:8">
      <c r="H1896"/>
    </row>
    <row r="1897" spans="8:8">
      <c r="H1897"/>
    </row>
    <row r="1898" spans="8:8">
      <c r="H1898"/>
    </row>
    <row r="1899" spans="8:8">
      <c r="H1899"/>
    </row>
    <row r="1900" spans="8:8">
      <c r="H1900"/>
    </row>
    <row r="1901" spans="8:8">
      <c r="H1901"/>
    </row>
    <row r="1902" spans="8:8">
      <c r="H1902"/>
    </row>
    <row r="1903" spans="8:8">
      <c r="H1903"/>
    </row>
    <row r="1904" spans="8:8">
      <c r="H1904"/>
    </row>
    <row r="1905" spans="8:8">
      <c r="H1905"/>
    </row>
    <row r="1906" spans="8:8">
      <c r="H1906"/>
    </row>
    <row r="1907" spans="8:8">
      <c r="H1907"/>
    </row>
    <row r="1908" spans="8:8">
      <c r="H1908"/>
    </row>
    <row r="1909" spans="8:8">
      <c r="H1909"/>
    </row>
    <row r="1910" spans="8:8">
      <c r="H1910"/>
    </row>
    <row r="1911" spans="8:8">
      <c r="H1911"/>
    </row>
    <row r="1912" spans="8:8">
      <c r="H1912"/>
    </row>
    <row r="1913" spans="8:8">
      <c r="H1913"/>
    </row>
    <row r="1914" spans="8:8">
      <c r="H1914"/>
    </row>
    <row r="1915" spans="8:8">
      <c r="H1915"/>
    </row>
    <row r="1916" spans="8:8">
      <c r="H1916"/>
    </row>
    <row r="1917" spans="8:8">
      <c r="H1917"/>
    </row>
    <row r="1918" spans="8:8">
      <c r="H1918"/>
    </row>
    <row r="1919" spans="8:8">
      <c r="H1919"/>
    </row>
    <row r="1920" spans="8:8">
      <c r="H1920"/>
    </row>
    <row r="1921" spans="8:8">
      <c r="H1921"/>
    </row>
    <row r="1922" spans="8:8">
      <c r="H1922"/>
    </row>
    <row r="1923" spans="8:8">
      <c r="H1923"/>
    </row>
    <row r="1924" spans="8:8">
      <c r="H1924"/>
    </row>
    <row r="1925" spans="8:8">
      <c r="H1925"/>
    </row>
    <row r="1926" spans="8:8">
      <c r="H1926"/>
    </row>
    <row r="1927" spans="8:8">
      <c r="H1927"/>
    </row>
    <row r="1928" spans="8:8">
      <c r="H1928"/>
    </row>
    <row r="1929" spans="8:8">
      <c r="H1929"/>
    </row>
    <row r="1930" spans="8:8">
      <c r="H1930"/>
    </row>
    <row r="1931" spans="8:8">
      <c r="H1931"/>
    </row>
    <row r="1932" spans="8:8">
      <c r="H1932"/>
    </row>
    <row r="1933" spans="8:8">
      <c r="H1933"/>
    </row>
    <row r="1934" spans="8:8">
      <c r="H1934"/>
    </row>
    <row r="1935" spans="8:8">
      <c r="H1935"/>
    </row>
    <row r="1936" spans="8:8">
      <c r="H1936"/>
    </row>
    <row r="1937" spans="8:8">
      <c r="H1937"/>
    </row>
    <row r="1938" spans="8:8">
      <c r="H1938"/>
    </row>
    <row r="1939" spans="8:8">
      <c r="H1939"/>
    </row>
    <row r="1940" spans="8:8">
      <c r="H1940"/>
    </row>
    <row r="1941" spans="8:8">
      <c r="H1941"/>
    </row>
    <row r="1942" spans="8:8">
      <c r="H1942"/>
    </row>
    <row r="1943" spans="8:8">
      <c r="H1943"/>
    </row>
    <row r="1944" spans="8:8">
      <c r="H1944"/>
    </row>
    <row r="1945" spans="8:8">
      <c r="H1945"/>
    </row>
    <row r="1946" spans="8:8">
      <c r="H1946"/>
    </row>
    <row r="1947" spans="8:8">
      <c r="H1947"/>
    </row>
    <row r="1948" spans="8:8">
      <c r="H1948"/>
    </row>
    <row r="1949" spans="8:8">
      <c r="H1949"/>
    </row>
    <row r="1950" spans="8:8">
      <c r="H1950"/>
    </row>
    <row r="1951" spans="8:8">
      <c r="H1951"/>
    </row>
    <row r="1952" spans="8:8">
      <c r="H1952"/>
    </row>
    <row r="1953" spans="8:8">
      <c r="H1953"/>
    </row>
    <row r="1954" spans="8:8">
      <c r="H1954"/>
    </row>
    <row r="1955" spans="8:8">
      <c r="H1955"/>
    </row>
    <row r="1956" spans="8:8">
      <c r="H1956"/>
    </row>
    <row r="1957" spans="8:8">
      <c r="H1957"/>
    </row>
    <row r="1958" spans="8:8">
      <c r="H1958"/>
    </row>
    <row r="1959" spans="8:8">
      <c r="H1959"/>
    </row>
    <row r="1960" spans="8:8">
      <c r="H1960"/>
    </row>
    <row r="1961" spans="8:8">
      <c r="H1961"/>
    </row>
    <row r="1962" spans="8:8">
      <c r="H1962"/>
    </row>
    <row r="1963" spans="8:8">
      <c r="H1963"/>
    </row>
    <row r="1964" spans="8:8">
      <c r="H1964"/>
    </row>
    <row r="1965" spans="8:8">
      <c r="H1965"/>
    </row>
    <row r="1966" spans="8:8">
      <c r="H1966"/>
    </row>
    <row r="1967" spans="8:8">
      <c r="H1967"/>
    </row>
    <row r="1968" spans="8:8">
      <c r="H1968"/>
    </row>
    <row r="1969" spans="8:8">
      <c r="H1969"/>
    </row>
    <row r="1970" spans="8:8">
      <c r="H1970"/>
    </row>
    <row r="1971" spans="8:8">
      <c r="H1971"/>
    </row>
    <row r="1972" spans="8:8">
      <c r="H1972"/>
    </row>
    <row r="1973" spans="8:8">
      <c r="H1973"/>
    </row>
    <row r="1974" spans="8:8">
      <c r="H1974"/>
    </row>
    <row r="1975" spans="8:8">
      <c r="H1975"/>
    </row>
    <row r="1976" spans="8:8">
      <c r="H1976"/>
    </row>
    <row r="1977" spans="8:8">
      <c r="H1977"/>
    </row>
    <row r="1978" spans="8:8">
      <c r="H1978"/>
    </row>
    <row r="1979" spans="8:8">
      <c r="H1979"/>
    </row>
    <row r="1980" spans="8:8">
      <c r="H1980"/>
    </row>
    <row r="1981" spans="8:8">
      <c r="H1981"/>
    </row>
    <row r="1982" spans="8:8">
      <c r="H1982"/>
    </row>
    <row r="1983" spans="8:8">
      <c r="H1983"/>
    </row>
    <row r="1984" spans="8:8">
      <c r="H1984"/>
    </row>
    <row r="1985" spans="8:8">
      <c r="H1985"/>
    </row>
    <row r="1986" spans="8:8">
      <c r="H1986"/>
    </row>
    <row r="1987" spans="8:8">
      <c r="H1987"/>
    </row>
    <row r="1988" spans="8:8">
      <c r="H1988"/>
    </row>
    <row r="1989" spans="8:8">
      <c r="H1989"/>
    </row>
    <row r="1990" spans="8:8">
      <c r="H1990"/>
    </row>
    <row r="1991" spans="8:8">
      <c r="H1991"/>
    </row>
    <row r="1992" spans="8:8">
      <c r="H1992"/>
    </row>
    <row r="1993" spans="8:8">
      <c r="H1993"/>
    </row>
    <row r="1994" spans="8:8">
      <c r="H1994"/>
    </row>
    <row r="1995" spans="8:8">
      <c r="H1995"/>
    </row>
    <row r="1996" spans="8:8">
      <c r="H1996"/>
    </row>
    <row r="1997" spans="8:8">
      <c r="H1997"/>
    </row>
    <row r="1998" spans="8:8">
      <c r="H1998"/>
    </row>
    <row r="1999" spans="8:8">
      <c r="H1999"/>
    </row>
    <row r="2000" spans="8:8">
      <c r="H2000"/>
    </row>
    <row r="2001" spans="8:8">
      <c r="H2001"/>
    </row>
    <row r="2002" spans="8:8">
      <c r="H2002"/>
    </row>
    <row r="2003" spans="8:8">
      <c r="H2003"/>
    </row>
    <row r="2004" spans="8:8">
      <c r="H2004"/>
    </row>
    <row r="2005" spans="8:8">
      <c r="H2005"/>
    </row>
    <row r="2006" spans="8:8">
      <c r="H2006"/>
    </row>
    <row r="2007" spans="8:8">
      <c r="H2007"/>
    </row>
    <row r="2008" spans="8:8">
      <c r="H2008"/>
    </row>
    <row r="2009" spans="8:8">
      <c r="H2009"/>
    </row>
    <row r="2010" spans="8:8">
      <c r="H2010"/>
    </row>
    <row r="2011" spans="8:8">
      <c r="H2011"/>
    </row>
    <row r="2012" spans="8:8">
      <c r="H2012"/>
    </row>
    <row r="2013" spans="8:8">
      <c r="H2013"/>
    </row>
    <row r="2014" spans="8:8">
      <c r="H2014"/>
    </row>
    <row r="2015" spans="8:8">
      <c r="H2015"/>
    </row>
    <row r="2016" spans="8:8">
      <c r="H2016"/>
    </row>
    <row r="2017" spans="8:8">
      <c r="H2017"/>
    </row>
    <row r="2018" spans="8:8">
      <c r="H2018"/>
    </row>
    <row r="2019" spans="8:8">
      <c r="H2019"/>
    </row>
    <row r="2020" spans="8:8">
      <c r="H2020"/>
    </row>
    <row r="2021" spans="8:8">
      <c r="H2021"/>
    </row>
    <row r="2022" spans="8:8">
      <c r="H2022"/>
    </row>
    <row r="2023" spans="8:8">
      <c r="H2023"/>
    </row>
    <row r="2024" spans="8:8">
      <c r="H2024"/>
    </row>
    <row r="2025" spans="8:8">
      <c r="H2025"/>
    </row>
    <row r="2026" spans="8:8">
      <c r="H2026"/>
    </row>
    <row r="2027" spans="8:8">
      <c r="H2027"/>
    </row>
    <row r="2028" spans="8:8">
      <c r="H2028"/>
    </row>
    <row r="2029" spans="8:8">
      <c r="H2029"/>
    </row>
    <row r="2030" spans="8:8">
      <c r="H2030"/>
    </row>
    <row r="2031" spans="8:8">
      <c r="H2031"/>
    </row>
    <row r="2032" spans="8:8">
      <c r="H2032"/>
    </row>
    <row r="2033" spans="8:8">
      <c r="H2033"/>
    </row>
    <row r="2034" spans="8:8">
      <c r="H2034"/>
    </row>
    <row r="2035" spans="8:8">
      <c r="H2035"/>
    </row>
    <row r="2036" spans="8:8">
      <c r="H2036"/>
    </row>
    <row r="2037" spans="8:8">
      <c r="H2037"/>
    </row>
    <row r="2038" spans="8:8">
      <c r="H2038"/>
    </row>
    <row r="2039" spans="8:8">
      <c r="H2039"/>
    </row>
    <row r="2040" spans="8:8">
      <c r="H2040"/>
    </row>
    <row r="2041" spans="8:8">
      <c r="H2041"/>
    </row>
    <row r="2042" spans="8:8">
      <c r="H2042"/>
    </row>
    <row r="2043" spans="8:8">
      <c r="H2043"/>
    </row>
    <row r="2044" spans="8:8">
      <c r="H2044"/>
    </row>
    <row r="2045" spans="8:8">
      <c r="H2045"/>
    </row>
    <row r="2046" spans="8:8">
      <c r="H2046"/>
    </row>
    <row r="2047" spans="8:8">
      <c r="H2047"/>
    </row>
    <row r="2048" spans="8:8">
      <c r="H2048"/>
    </row>
    <row r="2049" spans="8:8">
      <c r="H2049"/>
    </row>
    <row r="2050" spans="8:8">
      <c r="H2050"/>
    </row>
    <row r="2051" spans="8:8">
      <c r="H2051"/>
    </row>
    <row r="2052" spans="8:8">
      <c r="H2052"/>
    </row>
    <row r="2053" spans="8:8">
      <c r="H2053"/>
    </row>
    <row r="2054" spans="8:8">
      <c r="H2054"/>
    </row>
    <row r="2055" spans="8:8">
      <c r="H2055"/>
    </row>
    <row r="2056" spans="8:8">
      <c r="H2056"/>
    </row>
    <row r="2057" spans="8:8">
      <c r="H2057"/>
    </row>
    <row r="2058" spans="8:8">
      <c r="H2058"/>
    </row>
    <row r="2059" spans="8:8">
      <c r="H2059"/>
    </row>
    <row r="2060" spans="8:8">
      <c r="H2060"/>
    </row>
    <row r="2061" spans="8:8">
      <c r="H2061"/>
    </row>
    <row r="2062" spans="8:8">
      <c r="H2062"/>
    </row>
    <row r="2063" spans="8:8">
      <c r="H2063"/>
    </row>
    <row r="2064" spans="8:8">
      <c r="H2064"/>
    </row>
    <row r="2065" spans="8:8">
      <c r="H2065"/>
    </row>
    <row r="2066" spans="8:8">
      <c r="H2066"/>
    </row>
    <row r="2067" spans="8:8">
      <c r="H2067"/>
    </row>
    <row r="2068" spans="8:8">
      <c r="H2068"/>
    </row>
    <row r="2069" spans="8:8">
      <c r="H2069"/>
    </row>
    <row r="2070" spans="8:8">
      <c r="H2070"/>
    </row>
    <row r="2071" spans="8:8">
      <c r="H2071"/>
    </row>
    <row r="2072" spans="8:8">
      <c r="H2072"/>
    </row>
    <row r="2073" spans="8:8">
      <c r="H2073"/>
    </row>
    <row r="2074" spans="8:8">
      <c r="H2074"/>
    </row>
    <row r="2075" spans="8:8">
      <c r="H2075"/>
    </row>
    <row r="2076" spans="8:8">
      <c r="H2076"/>
    </row>
    <row r="2077" spans="8:8">
      <c r="H2077"/>
    </row>
    <row r="2078" spans="8:8">
      <c r="H2078"/>
    </row>
    <row r="2079" spans="8:8">
      <c r="H2079"/>
    </row>
    <row r="2080" spans="8:8">
      <c r="H2080"/>
    </row>
    <row r="2081" spans="8:8">
      <c r="H2081"/>
    </row>
    <row r="2082" spans="8:8">
      <c r="H2082"/>
    </row>
    <row r="2083" spans="8:8">
      <c r="H2083"/>
    </row>
    <row r="2084" spans="8:8">
      <c r="H2084"/>
    </row>
    <row r="2085" spans="8:8">
      <c r="H2085"/>
    </row>
    <row r="2086" spans="8:8">
      <c r="H2086"/>
    </row>
    <row r="2087" spans="8:8">
      <c r="H2087"/>
    </row>
    <row r="2088" spans="8:8">
      <c r="H2088"/>
    </row>
    <row r="2089" spans="8:8">
      <c r="H2089"/>
    </row>
    <row r="2090" spans="8:8">
      <c r="H2090"/>
    </row>
    <row r="2091" spans="8:8">
      <c r="H2091"/>
    </row>
    <row r="2092" spans="8:8">
      <c r="H2092"/>
    </row>
    <row r="2093" spans="8:8">
      <c r="H2093"/>
    </row>
    <row r="2094" spans="8:8">
      <c r="H2094"/>
    </row>
    <row r="2095" spans="8:8">
      <c r="H2095"/>
    </row>
    <row r="2096" spans="8:8">
      <c r="H2096"/>
    </row>
    <row r="2097" spans="8:8">
      <c r="H2097"/>
    </row>
    <row r="2098" spans="8:8">
      <c r="H2098"/>
    </row>
    <row r="2099" spans="8:8">
      <c r="H2099"/>
    </row>
    <row r="2100" spans="8:8">
      <c r="H2100"/>
    </row>
    <row r="2101" spans="8:8">
      <c r="H2101"/>
    </row>
    <row r="2102" spans="8:8">
      <c r="H2102"/>
    </row>
    <row r="2103" spans="8:8">
      <c r="H2103"/>
    </row>
    <row r="2104" spans="8:8">
      <c r="H2104"/>
    </row>
    <row r="2105" spans="8:8">
      <c r="H2105"/>
    </row>
    <row r="2106" spans="8:8">
      <c r="H2106"/>
    </row>
    <row r="2107" spans="8:8">
      <c r="H2107"/>
    </row>
    <row r="2108" spans="8:8">
      <c r="H2108"/>
    </row>
    <row r="2109" spans="8:8">
      <c r="H2109"/>
    </row>
    <row r="2110" spans="8:8">
      <c r="H2110"/>
    </row>
    <row r="2111" spans="8:8">
      <c r="H2111"/>
    </row>
    <row r="2112" spans="8:8">
      <c r="H2112"/>
    </row>
    <row r="2113" spans="8:8">
      <c r="H2113"/>
    </row>
    <row r="2114" spans="8:8">
      <c r="H2114"/>
    </row>
    <row r="2115" spans="8:8">
      <c r="H2115"/>
    </row>
    <row r="2116" spans="8:8">
      <c r="H2116"/>
    </row>
    <row r="2117" spans="8:8">
      <c r="H2117"/>
    </row>
    <row r="2118" spans="8:8">
      <c r="H2118"/>
    </row>
    <row r="2119" spans="8:8">
      <c r="H2119"/>
    </row>
    <row r="2120" spans="8:8">
      <c r="H2120"/>
    </row>
    <row r="2121" spans="8:8">
      <c r="H2121"/>
    </row>
    <row r="2122" spans="8:8">
      <c r="H2122"/>
    </row>
    <row r="2123" spans="8:8">
      <c r="H2123"/>
    </row>
    <row r="2124" spans="8:8">
      <c r="H2124"/>
    </row>
    <row r="2125" spans="8:8">
      <c r="H2125"/>
    </row>
    <row r="2126" spans="8:8">
      <c r="H2126"/>
    </row>
    <row r="2127" spans="8:8">
      <c r="H2127"/>
    </row>
    <row r="2128" spans="8:8">
      <c r="H2128"/>
    </row>
    <row r="2129" spans="8:8">
      <c r="H2129"/>
    </row>
    <row r="2130" spans="8:8">
      <c r="H2130"/>
    </row>
    <row r="2131" spans="8:8">
      <c r="H2131"/>
    </row>
    <row r="2132" spans="8:8">
      <c r="H2132"/>
    </row>
    <row r="2133" spans="8:8">
      <c r="H2133"/>
    </row>
    <row r="2134" spans="8:8">
      <c r="H2134"/>
    </row>
    <row r="2135" spans="8:8">
      <c r="H2135"/>
    </row>
    <row r="2136" spans="8:8">
      <c r="H2136"/>
    </row>
    <row r="2137" spans="8:8">
      <c r="H2137"/>
    </row>
    <row r="2138" spans="8:8">
      <c r="H2138"/>
    </row>
    <row r="2139" spans="8:8">
      <c r="H2139"/>
    </row>
    <row r="2140" spans="8:8">
      <c r="H2140"/>
    </row>
    <row r="2141" spans="8:8">
      <c r="H2141"/>
    </row>
    <row r="2142" spans="8:8">
      <c r="H2142"/>
    </row>
    <row r="2143" spans="8:8">
      <c r="H2143"/>
    </row>
    <row r="2144" spans="8:8">
      <c r="H2144"/>
    </row>
    <row r="2145" spans="8:8">
      <c r="H2145"/>
    </row>
    <row r="2146" spans="8:8">
      <c r="H2146"/>
    </row>
    <row r="2147" spans="8:8">
      <c r="H2147"/>
    </row>
    <row r="2148" spans="8:8">
      <c r="H2148"/>
    </row>
    <row r="2149" spans="8:8">
      <c r="H2149"/>
    </row>
    <row r="2150" spans="8:8">
      <c r="H2150"/>
    </row>
    <row r="2151" spans="8:8">
      <c r="H2151"/>
    </row>
    <row r="2152" spans="8:8">
      <c r="H2152"/>
    </row>
    <row r="2153" spans="8:8">
      <c r="H2153"/>
    </row>
    <row r="2154" spans="8:8">
      <c r="H2154"/>
    </row>
    <row r="2155" spans="8:8">
      <c r="H2155"/>
    </row>
    <row r="2156" spans="8:8">
      <c r="H2156"/>
    </row>
    <row r="2157" spans="8:8">
      <c r="H2157"/>
    </row>
    <row r="2158" spans="8:8">
      <c r="H2158"/>
    </row>
    <row r="2159" spans="8:8">
      <c r="H2159"/>
    </row>
    <row r="2160" spans="8:8">
      <c r="H2160"/>
    </row>
    <row r="2161" spans="8:8">
      <c r="H2161"/>
    </row>
    <row r="2162" spans="8:8">
      <c r="H2162"/>
    </row>
    <row r="2163" spans="8:8">
      <c r="H2163"/>
    </row>
    <row r="2164" spans="8:8">
      <c r="H2164"/>
    </row>
    <row r="2165" spans="8:8">
      <c r="H2165"/>
    </row>
    <row r="2166" spans="8:8">
      <c r="H2166"/>
    </row>
    <row r="2167" spans="8:8">
      <c r="H2167"/>
    </row>
    <row r="2168" spans="8:8">
      <c r="H2168"/>
    </row>
    <row r="2169" spans="8:8">
      <c r="H2169"/>
    </row>
    <row r="2170" spans="8:8">
      <c r="H2170"/>
    </row>
    <row r="2171" spans="8:8">
      <c r="H2171"/>
    </row>
    <row r="2172" spans="8:8">
      <c r="H2172"/>
    </row>
    <row r="2173" spans="8:8">
      <c r="H2173"/>
    </row>
    <row r="2174" spans="8:8">
      <c r="H2174"/>
    </row>
    <row r="2175" spans="8:8">
      <c r="H2175"/>
    </row>
    <row r="2176" spans="8:8">
      <c r="H2176"/>
    </row>
    <row r="2177" spans="8:8">
      <c r="H2177"/>
    </row>
    <row r="2178" spans="8:8">
      <c r="H2178"/>
    </row>
    <row r="2179" spans="8:8">
      <c r="H2179"/>
    </row>
    <row r="2180" spans="8:8">
      <c r="H2180"/>
    </row>
    <row r="2181" spans="8:8">
      <c r="H2181"/>
    </row>
    <row r="2182" spans="8:8">
      <c r="H2182"/>
    </row>
    <row r="2183" spans="8:8">
      <c r="H2183"/>
    </row>
    <row r="2184" spans="8:8">
      <c r="H2184"/>
    </row>
    <row r="2185" spans="8:8">
      <c r="H2185"/>
    </row>
    <row r="2186" spans="8:8">
      <c r="H2186"/>
    </row>
    <row r="2187" spans="8:8">
      <c r="H2187"/>
    </row>
    <row r="2188" spans="8:8">
      <c r="H2188"/>
    </row>
    <row r="2189" spans="8:8">
      <c r="H2189"/>
    </row>
    <row r="2190" spans="8:8">
      <c r="H2190"/>
    </row>
    <row r="2191" spans="8:8">
      <c r="H2191"/>
    </row>
    <row r="2192" spans="8:8">
      <c r="H2192"/>
    </row>
    <row r="2193" spans="8:8">
      <c r="H2193"/>
    </row>
    <row r="2194" spans="8:8">
      <c r="H2194"/>
    </row>
    <row r="2195" spans="8:8">
      <c r="H2195"/>
    </row>
    <row r="2196" spans="8:8">
      <c r="H2196"/>
    </row>
    <row r="2197" spans="8:8">
      <c r="H2197"/>
    </row>
    <row r="2198" spans="8:8">
      <c r="H2198"/>
    </row>
    <row r="2199" spans="8:8">
      <c r="H2199"/>
    </row>
    <row r="2200" spans="8:8">
      <c r="H2200"/>
    </row>
    <row r="2201" spans="8:8">
      <c r="H2201"/>
    </row>
    <row r="2202" spans="8:8">
      <c r="H2202"/>
    </row>
    <row r="2203" spans="8:8">
      <c r="H2203"/>
    </row>
    <row r="2204" spans="8:8">
      <c r="H2204"/>
    </row>
    <row r="2205" spans="8:8">
      <c r="H2205"/>
    </row>
    <row r="2206" spans="8:8">
      <c r="H2206"/>
    </row>
    <row r="2207" spans="8:8">
      <c r="H2207"/>
    </row>
    <row r="2208" spans="8:8">
      <c r="H2208"/>
    </row>
    <row r="2209" spans="8:8">
      <c r="H2209"/>
    </row>
    <row r="2210" spans="8:8">
      <c r="H2210"/>
    </row>
    <row r="2211" spans="8:8">
      <c r="H2211"/>
    </row>
    <row r="2212" spans="8:8">
      <c r="H2212"/>
    </row>
    <row r="2213" spans="8:8">
      <c r="H2213"/>
    </row>
    <row r="2214" spans="8:8">
      <c r="H2214"/>
    </row>
    <row r="2215" spans="8:8">
      <c r="H2215"/>
    </row>
    <row r="2216" spans="8:8">
      <c r="H2216"/>
    </row>
    <row r="2217" spans="8:8">
      <c r="H2217"/>
    </row>
    <row r="2218" spans="8:8">
      <c r="H2218"/>
    </row>
    <row r="2219" spans="8:8">
      <c r="H2219"/>
    </row>
    <row r="2220" spans="8:8">
      <c r="H2220"/>
    </row>
    <row r="2221" spans="8:8">
      <c r="H2221"/>
    </row>
    <row r="2222" spans="8:8">
      <c r="H2222"/>
    </row>
    <row r="2223" spans="8:8">
      <c r="H2223"/>
    </row>
    <row r="2224" spans="8:8">
      <c r="H2224"/>
    </row>
    <row r="2225" spans="8:8">
      <c r="H2225"/>
    </row>
    <row r="2226" spans="8:8">
      <c r="H2226"/>
    </row>
    <row r="2227" spans="8:8">
      <c r="H2227"/>
    </row>
    <row r="2228" spans="8:8">
      <c r="H2228"/>
    </row>
    <row r="2229" spans="8:8">
      <c r="H2229"/>
    </row>
    <row r="2230" spans="8:8">
      <c r="H2230"/>
    </row>
    <row r="2231" spans="8:8">
      <c r="H2231"/>
    </row>
    <row r="2232" spans="8:8">
      <c r="H2232"/>
    </row>
    <row r="2233" spans="8:8">
      <c r="H2233"/>
    </row>
    <row r="2234" spans="8:8">
      <c r="H2234"/>
    </row>
    <row r="2235" spans="8:8">
      <c r="H2235"/>
    </row>
    <row r="2236" spans="8:8">
      <c r="H2236"/>
    </row>
    <row r="2237" spans="8:8">
      <c r="H2237"/>
    </row>
    <row r="2238" spans="8:8">
      <c r="H2238"/>
    </row>
    <row r="2239" spans="8:8">
      <c r="H2239"/>
    </row>
    <row r="2240" spans="8:8">
      <c r="H2240"/>
    </row>
    <row r="2241" spans="8:8">
      <c r="H2241"/>
    </row>
    <row r="2242" spans="8:8">
      <c r="H2242"/>
    </row>
    <row r="2243" spans="8:8">
      <c r="H2243"/>
    </row>
    <row r="2244" spans="8:8">
      <c r="H2244"/>
    </row>
    <row r="2245" spans="8:8">
      <c r="H2245"/>
    </row>
    <row r="2246" spans="8:8">
      <c r="H2246"/>
    </row>
    <row r="2247" spans="8:8">
      <c r="H2247"/>
    </row>
    <row r="2248" spans="8:8">
      <c r="H2248"/>
    </row>
    <row r="2249" spans="8:8">
      <c r="H2249"/>
    </row>
    <row r="2250" spans="8:8">
      <c r="H2250"/>
    </row>
    <row r="2251" spans="8:8">
      <c r="H2251"/>
    </row>
    <row r="2252" spans="8:8">
      <c r="H2252"/>
    </row>
    <row r="2253" spans="8:8">
      <c r="H2253"/>
    </row>
    <row r="2254" spans="8:8">
      <c r="H2254"/>
    </row>
    <row r="2255" spans="8:8">
      <c r="H2255"/>
    </row>
    <row r="2256" spans="8:8">
      <c r="H2256"/>
    </row>
    <row r="2257" spans="8:8">
      <c r="H2257"/>
    </row>
    <row r="2258" spans="8:8">
      <c r="H2258"/>
    </row>
    <row r="2259" spans="8:8">
      <c r="H2259"/>
    </row>
    <row r="2260" spans="8:8">
      <c r="H2260"/>
    </row>
    <row r="2261" spans="8:8">
      <c r="H2261"/>
    </row>
    <row r="2262" spans="8:8">
      <c r="H2262"/>
    </row>
    <row r="2263" spans="8:8">
      <c r="H2263"/>
    </row>
    <row r="2264" spans="8:8">
      <c r="H2264"/>
    </row>
    <row r="2265" spans="8:8">
      <c r="H2265"/>
    </row>
    <row r="2266" spans="8:8">
      <c r="H2266"/>
    </row>
    <row r="2267" spans="8:8">
      <c r="H2267"/>
    </row>
    <row r="2268" spans="8:8">
      <c r="H2268"/>
    </row>
    <row r="2269" spans="8:8">
      <c r="H2269"/>
    </row>
    <row r="2270" spans="8:8">
      <c r="H2270"/>
    </row>
    <row r="2271" spans="8:8">
      <c r="H2271"/>
    </row>
    <row r="2272" spans="8:8">
      <c r="H2272"/>
    </row>
    <row r="2273" spans="8:8">
      <c r="H2273"/>
    </row>
    <row r="2274" spans="8:8">
      <c r="H2274"/>
    </row>
    <row r="2275" spans="8:8">
      <c r="H2275"/>
    </row>
    <row r="2276" spans="8:8">
      <c r="H2276"/>
    </row>
    <row r="2277" spans="8:8">
      <c r="H2277"/>
    </row>
    <row r="2278" spans="8:8">
      <c r="H2278"/>
    </row>
    <row r="2279" spans="8:8">
      <c r="H2279"/>
    </row>
    <row r="2280" spans="8:8">
      <c r="H2280"/>
    </row>
    <row r="2281" spans="8:8">
      <c r="H2281"/>
    </row>
    <row r="2282" spans="8:8">
      <c r="H2282"/>
    </row>
    <row r="2283" spans="8:8">
      <c r="H2283"/>
    </row>
    <row r="2284" spans="8:8">
      <c r="H2284"/>
    </row>
    <row r="2285" spans="8:8">
      <c r="H2285"/>
    </row>
    <row r="2286" spans="8:8">
      <c r="H2286"/>
    </row>
    <row r="2287" spans="8:8">
      <c r="H2287"/>
    </row>
    <row r="2288" spans="8:8">
      <c r="H2288"/>
    </row>
    <row r="2289" spans="8:8">
      <c r="H2289"/>
    </row>
    <row r="2290" spans="8:8">
      <c r="H2290"/>
    </row>
    <row r="2291" spans="8:8">
      <c r="H2291"/>
    </row>
    <row r="2292" spans="8:8">
      <c r="H2292"/>
    </row>
    <row r="2293" spans="8:8">
      <c r="H2293"/>
    </row>
    <row r="2294" spans="8:8">
      <c r="H2294"/>
    </row>
    <row r="2295" spans="8:8">
      <c r="H2295"/>
    </row>
    <row r="2296" spans="8:8">
      <c r="H2296"/>
    </row>
    <row r="2297" spans="8:8">
      <c r="H2297"/>
    </row>
    <row r="2298" spans="8:8">
      <c r="H2298"/>
    </row>
    <row r="2299" spans="8:8">
      <c r="H2299"/>
    </row>
    <row r="2300" spans="8:8">
      <c r="H2300"/>
    </row>
    <row r="2301" spans="8:8">
      <c r="H2301"/>
    </row>
    <row r="2302" spans="8:8">
      <c r="H2302"/>
    </row>
    <row r="2303" spans="8:8">
      <c r="H2303"/>
    </row>
    <row r="2304" spans="8:8">
      <c r="H2304"/>
    </row>
    <row r="2305" spans="8:8">
      <c r="H2305"/>
    </row>
    <row r="2306" spans="8:8">
      <c r="H2306"/>
    </row>
    <row r="2307" spans="8:8">
      <c r="H2307"/>
    </row>
    <row r="2308" spans="8:8">
      <c r="H2308"/>
    </row>
    <row r="2309" spans="8:8">
      <c r="H2309"/>
    </row>
    <row r="2310" spans="8:8">
      <c r="H2310"/>
    </row>
    <row r="2311" spans="8:8">
      <c r="H2311"/>
    </row>
    <row r="2312" spans="8:8">
      <c r="H2312"/>
    </row>
    <row r="2313" spans="8:8">
      <c r="H2313"/>
    </row>
    <row r="2314" spans="8:8">
      <c r="H2314"/>
    </row>
    <row r="2315" spans="8:8">
      <c r="H2315"/>
    </row>
    <row r="2316" spans="8:8">
      <c r="H2316"/>
    </row>
    <row r="2317" spans="8:8">
      <c r="H2317"/>
    </row>
    <row r="2318" spans="8:8">
      <c r="H2318"/>
    </row>
    <row r="2319" spans="8:8">
      <c r="H2319"/>
    </row>
    <row r="2320" spans="8:8">
      <c r="H2320"/>
    </row>
    <row r="2321" spans="8:8">
      <c r="H2321"/>
    </row>
    <row r="2322" spans="8:8">
      <c r="H2322"/>
    </row>
    <row r="2323" spans="8:8">
      <c r="H2323"/>
    </row>
    <row r="2324" spans="8:8">
      <c r="H2324"/>
    </row>
    <row r="2325" spans="8:8">
      <c r="H2325"/>
    </row>
    <row r="2326" spans="8:8">
      <c r="H2326"/>
    </row>
    <row r="2327" spans="8:8">
      <c r="H2327"/>
    </row>
    <row r="2328" spans="8:8">
      <c r="H2328"/>
    </row>
    <row r="2329" spans="8:8">
      <c r="H2329"/>
    </row>
    <row r="2330" spans="8:8">
      <c r="H2330"/>
    </row>
    <row r="2331" spans="8:8">
      <c r="H2331"/>
    </row>
    <row r="2332" spans="8:8">
      <c r="H2332"/>
    </row>
    <row r="2333" spans="8:8">
      <c r="H2333"/>
    </row>
    <row r="2334" spans="8:8">
      <c r="H2334"/>
    </row>
    <row r="2335" spans="8:8">
      <c r="H2335"/>
    </row>
    <row r="2336" spans="8:8">
      <c r="H2336"/>
    </row>
    <row r="2337" spans="8:8">
      <c r="H2337"/>
    </row>
    <row r="2338" spans="8:8">
      <c r="H2338"/>
    </row>
    <row r="2339" spans="8:8">
      <c r="H2339"/>
    </row>
    <row r="2340" spans="8:8">
      <c r="H2340"/>
    </row>
    <row r="2341" spans="8:8">
      <c r="H2341"/>
    </row>
    <row r="2342" spans="8:8">
      <c r="H2342"/>
    </row>
    <row r="2343" spans="8:8">
      <c r="H2343"/>
    </row>
    <row r="2344" spans="8:8">
      <c r="H2344"/>
    </row>
    <row r="2345" spans="8:8">
      <c r="H2345"/>
    </row>
    <row r="2346" spans="8:8">
      <c r="H2346"/>
    </row>
    <row r="2347" spans="8:8">
      <c r="H2347"/>
    </row>
    <row r="2348" spans="8:8">
      <c r="H2348"/>
    </row>
    <row r="2349" spans="8:8">
      <c r="H2349"/>
    </row>
    <row r="2350" spans="8:8">
      <c r="H2350"/>
    </row>
    <row r="2351" spans="8:8">
      <c r="H2351"/>
    </row>
    <row r="2352" spans="8:8">
      <c r="H2352"/>
    </row>
    <row r="2353" spans="8:8">
      <c r="H2353"/>
    </row>
    <row r="2354" spans="8:8">
      <c r="H2354"/>
    </row>
    <row r="2355" spans="8:8">
      <c r="H2355"/>
    </row>
    <row r="2356" spans="8:8">
      <c r="H2356"/>
    </row>
    <row r="2357" spans="8:8">
      <c r="H2357"/>
    </row>
    <row r="2358" spans="8:8">
      <c r="H2358"/>
    </row>
    <row r="2359" spans="8:8">
      <c r="H2359"/>
    </row>
    <row r="2360" spans="8:8">
      <c r="H2360"/>
    </row>
    <row r="2361" spans="8:8">
      <c r="H2361"/>
    </row>
    <row r="2362" spans="8:8">
      <c r="H2362"/>
    </row>
    <row r="2363" spans="8:8">
      <c r="H2363"/>
    </row>
    <row r="2364" spans="8:8">
      <c r="H2364"/>
    </row>
    <row r="2365" spans="8:8">
      <c r="H2365"/>
    </row>
    <row r="2366" spans="8:8">
      <c r="H2366"/>
    </row>
    <row r="2367" spans="8:8">
      <c r="H2367"/>
    </row>
    <row r="2368" spans="8:8">
      <c r="H2368"/>
    </row>
    <row r="2369" spans="8:8">
      <c r="H2369"/>
    </row>
    <row r="2370" spans="8:8">
      <c r="H2370"/>
    </row>
    <row r="2371" spans="8:8">
      <c r="H2371"/>
    </row>
    <row r="2372" spans="8:8">
      <c r="H2372"/>
    </row>
    <row r="2373" spans="8:8">
      <c r="H2373"/>
    </row>
    <row r="2374" spans="8:8">
      <c r="H2374"/>
    </row>
    <row r="2375" spans="8:8">
      <c r="H2375"/>
    </row>
    <row r="2376" spans="8:8">
      <c r="H2376"/>
    </row>
    <row r="2377" spans="8:8">
      <c r="H2377"/>
    </row>
    <row r="2378" spans="8:8">
      <c r="H2378"/>
    </row>
    <row r="2379" spans="8:8">
      <c r="H2379"/>
    </row>
    <row r="2380" spans="8:8">
      <c r="H2380"/>
    </row>
    <row r="2381" spans="8:8">
      <c r="H2381"/>
    </row>
    <row r="2382" spans="8:8">
      <c r="H2382"/>
    </row>
    <row r="2383" spans="8:8">
      <c r="H2383"/>
    </row>
    <row r="2384" spans="8:8">
      <c r="H2384"/>
    </row>
    <row r="2385" spans="8:8">
      <c r="H2385"/>
    </row>
    <row r="2386" spans="8:8">
      <c r="H2386"/>
    </row>
    <row r="2387" spans="8:8">
      <c r="H2387"/>
    </row>
    <row r="2388" spans="8:8">
      <c r="H2388"/>
    </row>
    <row r="2389" spans="8:8">
      <c r="H2389"/>
    </row>
    <row r="2390" spans="8:8">
      <c r="H2390"/>
    </row>
    <row r="2391" spans="8:8">
      <c r="H2391"/>
    </row>
    <row r="2392" spans="8:8">
      <c r="H2392"/>
    </row>
    <row r="2393" spans="8:8">
      <c r="H2393"/>
    </row>
    <row r="2394" spans="8:8">
      <c r="H2394"/>
    </row>
    <row r="2395" spans="8:8">
      <c r="H2395"/>
    </row>
    <row r="2396" spans="8:8">
      <c r="H2396"/>
    </row>
    <row r="2397" spans="8:8">
      <c r="H2397"/>
    </row>
    <row r="2398" spans="8:8">
      <c r="H2398"/>
    </row>
    <row r="2399" spans="8:8">
      <c r="H2399"/>
    </row>
    <row r="2400" spans="8:8">
      <c r="H2400"/>
    </row>
    <row r="2401" spans="8:8">
      <c r="H2401"/>
    </row>
    <row r="2402" spans="8:8">
      <c r="H2402"/>
    </row>
    <row r="2403" spans="8:8">
      <c r="H2403"/>
    </row>
    <row r="2404" spans="8:8">
      <c r="H2404"/>
    </row>
    <row r="2405" spans="8:8">
      <c r="H2405"/>
    </row>
    <row r="2406" spans="8:8">
      <c r="H2406"/>
    </row>
    <row r="2407" spans="8:8">
      <c r="H2407"/>
    </row>
    <row r="2408" spans="8:8">
      <c r="H2408"/>
    </row>
    <row r="2409" spans="8:8">
      <c r="H2409"/>
    </row>
    <row r="2410" spans="8:8">
      <c r="H2410"/>
    </row>
    <row r="2411" spans="8:8">
      <c r="H2411"/>
    </row>
    <row r="2412" spans="8:8">
      <c r="H2412"/>
    </row>
    <row r="2413" spans="8:8">
      <c r="H2413"/>
    </row>
    <row r="2414" spans="8:8">
      <c r="H2414"/>
    </row>
    <row r="2415" spans="8:8">
      <c r="H2415"/>
    </row>
    <row r="2416" spans="8:8">
      <c r="H2416"/>
    </row>
    <row r="2417" spans="8:8">
      <c r="H2417"/>
    </row>
    <row r="2418" spans="8:8">
      <c r="H2418"/>
    </row>
    <row r="2419" spans="8:8">
      <c r="H2419"/>
    </row>
    <row r="2420" spans="8:8">
      <c r="H2420"/>
    </row>
    <row r="2421" spans="8:8">
      <c r="H2421"/>
    </row>
    <row r="2422" spans="8:8">
      <c r="H2422"/>
    </row>
    <row r="2423" spans="8:8">
      <c r="H2423"/>
    </row>
    <row r="2424" spans="8:8">
      <c r="H2424"/>
    </row>
    <row r="2425" spans="8:8">
      <c r="H2425"/>
    </row>
    <row r="2426" spans="8:8">
      <c r="H2426"/>
    </row>
    <row r="2427" spans="8:8">
      <c r="H2427"/>
    </row>
    <row r="2428" spans="8:8">
      <c r="H2428"/>
    </row>
    <row r="2429" spans="8:8">
      <c r="H2429"/>
    </row>
    <row r="2430" spans="8:8">
      <c r="H2430"/>
    </row>
    <row r="2431" spans="8:8">
      <c r="H2431"/>
    </row>
    <row r="2432" spans="8:8">
      <c r="H2432"/>
    </row>
    <row r="2433" spans="8:8">
      <c r="H2433"/>
    </row>
    <row r="2434" spans="8:8">
      <c r="H2434"/>
    </row>
    <row r="2435" spans="8:8">
      <c r="H2435"/>
    </row>
    <row r="2436" spans="8:8">
      <c r="H2436"/>
    </row>
    <row r="2437" spans="8:8">
      <c r="H2437"/>
    </row>
    <row r="2438" spans="8:8">
      <c r="H2438"/>
    </row>
    <row r="2439" spans="8:8">
      <c r="H2439"/>
    </row>
    <row r="2440" spans="8:8">
      <c r="H2440"/>
    </row>
    <row r="2441" spans="8:8">
      <c r="H2441"/>
    </row>
    <row r="2442" spans="8:8">
      <c r="H2442"/>
    </row>
    <row r="2443" spans="8:8">
      <c r="H2443"/>
    </row>
    <row r="2444" spans="8:8">
      <c r="H2444"/>
    </row>
    <row r="2445" spans="8:8">
      <c r="H2445"/>
    </row>
    <row r="2446" spans="8:8">
      <c r="H2446"/>
    </row>
    <row r="2447" spans="8:8">
      <c r="H2447"/>
    </row>
    <row r="2448" spans="8:8">
      <c r="H2448"/>
    </row>
    <row r="2449" spans="8:8">
      <c r="H2449"/>
    </row>
    <row r="2450" spans="8:8">
      <c r="H2450"/>
    </row>
    <row r="2451" spans="8:8">
      <c r="H2451"/>
    </row>
    <row r="2452" spans="8:8">
      <c r="H2452"/>
    </row>
    <row r="2453" spans="8:8">
      <c r="H2453"/>
    </row>
    <row r="2454" spans="8:8">
      <c r="H2454"/>
    </row>
    <row r="2455" spans="8:8">
      <c r="H2455"/>
    </row>
    <row r="2456" spans="8:8">
      <c r="H2456"/>
    </row>
    <row r="2457" spans="8:8">
      <c r="H2457"/>
    </row>
    <row r="2458" spans="8:8">
      <c r="H2458"/>
    </row>
    <row r="2459" spans="8:8">
      <c r="H2459"/>
    </row>
    <row r="2460" spans="8:8">
      <c r="H2460"/>
    </row>
    <row r="2461" spans="8:8">
      <c r="H2461"/>
    </row>
    <row r="2462" spans="8:8">
      <c r="H2462"/>
    </row>
    <row r="2463" spans="8:8">
      <c r="H2463"/>
    </row>
    <row r="2464" spans="8:8">
      <c r="H2464"/>
    </row>
    <row r="2465" spans="8:8">
      <c r="H2465"/>
    </row>
    <row r="2466" spans="8:8">
      <c r="H2466"/>
    </row>
    <row r="2467" spans="8:8">
      <c r="H2467"/>
    </row>
    <row r="2468" spans="8:8">
      <c r="H2468"/>
    </row>
    <row r="2469" spans="8:8">
      <c r="H2469"/>
    </row>
    <row r="2470" spans="8:8">
      <c r="H2470"/>
    </row>
    <row r="2471" spans="8:8">
      <c r="H2471"/>
    </row>
    <row r="2472" spans="8:8">
      <c r="H2472"/>
    </row>
    <row r="2473" spans="8:8">
      <c r="H2473"/>
    </row>
    <row r="2474" spans="8:8">
      <c r="H2474"/>
    </row>
    <row r="2475" spans="8:8">
      <c r="H2475"/>
    </row>
    <row r="2476" spans="8:8">
      <c r="H2476"/>
    </row>
    <row r="2477" spans="8:8">
      <c r="H2477"/>
    </row>
    <row r="2478" spans="8:8">
      <c r="H2478"/>
    </row>
    <row r="2479" spans="8:8">
      <c r="H2479"/>
    </row>
    <row r="2480" spans="8:8">
      <c r="H2480"/>
    </row>
    <row r="2481" spans="8:8">
      <c r="H2481"/>
    </row>
    <row r="2482" spans="8:8">
      <c r="H2482"/>
    </row>
    <row r="2483" spans="8:8">
      <c r="H2483"/>
    </row>
    <row r="2484" spans="8:8">
      <c r="H2484"/>
    </row>
    <row r="2485" spans="8:8">
      <c r="H2485"/>
    </row>
    <row r="2486" spans="8:8">
      <c r="H2486"/>
    </row>
    <row r="2487" spans="8:8">
      <c r="H2487"/>
    </row>
    <row r="2488" spans="8:8">
      <c r="H2488"/>
    </row>
    <row r="2489" spans="8:8">
      <c r="H2489"/>
    </row>
    <row r="2490" spans="8:8">
      <c r="H2490"/>
    </row>
    <row r="2491" spans="8:8">
      <c r="H2491"/>
    </row>
    <row r="2492" spans="8:8">
      <c r="H2492"/>
    </row>
    <row r="2493" spans="8:8">
      <c r="H2493"/>
    </row>
    <row r="2494" spans="8:8">
      <c r="H2494"/>
    </row>
    <row r="2495" spans="8:8">
      <c r="H2495"/>
    </row>
    <row r="2496" spans="8:8">
      <c r="H2496"/>
    </row>
    <row r="2497" spans="8:8">
      <c r="H2497"/>
    </row>
    <row r="2498" spans="8:8">
      <c r="H2498"/>
    </row>
    <row r="2499" spans="8:8">
      <c r="H2499"/>
    </row>
    <row r="2500" spans="8:8">
      <c r="H2500"/>
    </row>
    <row r="2501" spans="8:8">
      <c r="H2501"/>
    </row>
    <row r="2502" spans="8:8">
      <c r="H2502"/>
    </row>
    <row r="2503" spans="8:8">
      <c r="H2503"/>
    </row>
    <row r="2504" spans="8:8">
      <c r="H2504"/>
    </row>
    <row r="2505" spans="8:8">
      <c r="H2505"/>
    </row>
    <row r="2506" spans="8:8">
      <c r="H2506"/>
    </row>
    <row r="2507" spans="8:8">
      <c r="H2507"/>
    </row>
    <row r="2508" spans="8:8">
      <c r="H2508"/>
    </row>
    <row r="2509" spans="8:8">
      <c r="H2509"/>
    </row>
    <row r="2510" spans="8:8">
      <c r="H2510"/>
    </row>
    <row r="2511" spans="8:8">
      <c r="H2511"/>
    </row>
    <row r="2512" spans="8:8">
      <c r="H2512"/>
    </row>
    <row r="2513" spans="8:8">
      <c r="H2513"/>
    </row>
    <row r="2514" spans="8:8">
      <c r="H2514"/>
    </row>
    <row r="2515" spans="8:8">
      <c r="H2515"/>
    </row>
    <row r="2516" spans="8:8">
      <c r="H2516"/>
    </row>
    <row r="2517" spans="8:8">
      <c r="H2517"/>
    </row>
    <row r="2518" spans="8:8">
      <c r="H2518"/>
    </row>
    <row r="2519" spans="8:8">
      <c r="H2519"/>
    </row>
    <row r="2520" spans="8:8">
      <c r="H2520"/>
    </row>
    <row r="2521" spans="8:8">
      <c r="H2521"/>
    </row>
    <row r="2522" spans="8:8">
      <c r="H2522"/>
    </row>
    <row r="2523" spans="8:8">
      <c r="H2523"/>
    </row>
    <row r="2524" spans="8:8">
      <c r="H2524"/>
    </row>
    <row r="2525" spans="8:8">
      <c r="H2525"/>
    </row>
    <row r="2526" spans="8:8">
      <c r="H2526"/>
    </row>
    <row r="2527" spans="8:8">
      <c r="H2527"/>
    </row>
    <row r="2528" spans="8:8">
      <c r="H2528"/>
    </row>
    <row r="2529" spans="8:8">
      <c r="H2529"/>
    </row>
    <row r="2530" spans="8:8">
      <c r="H2530"/>
    </row>
    <row r="2531" spans="8:8">
      <c r="H2531"/>
    </row>
    <row r="2532" spans="8:8">
      <c r="H2532"/>
    </row>
    <row r="2533" spans="8:8">
      <c r="H2533"/>
    </row>
    <row r="2534" spans="8:8">
      <c r="H2534"/>
    </row>
    <row r="2535" spans="8:8">
      <c r="H2535"/>
    </row>
    <row r="2536" spans="8:8">
      <c r="H2536"/>
    </row>
    <row r="2537" spans="8:8">
      <c r="H2537"/>
    </row>
    <row r="2538" spans="8:8">
      <c r="H2538"/>
    </row>
    <row r="2539" spans="8:8">
      <c r="H2539"/>
    </row>
    <row r="2540" spans="8:8">
      <c r="H2540"/>
    </row>
    <row r="2541" spans="8:8">
      <c r="H2541"/>
    </row>
    <row r="2542" spans="8:8">
      <c r="H2542"/>
    </row>
    <row r="2543" spans="8:8">
      <c r="H2543"/>
    </row>
    <row r="2544" spans="8:8">
      <c r="H2544"/>
    </row>
    <row r="2545" spans="8:8">
      <c r="H2545"/>
    </row>
    <row r="2546" spans="8:8">
      <c r="H2546"/>
    </row>
    <row r="2547" spans="8:8">
      <c r="H2547"/>
    </row>
    <row r="2548" spans="8:8">
      <c r="H2548"/>
    </row>
    <row r="2549" spans="8:8">
      <c r="H2549"/>
    </row>
    <row r="2550" spans="8:8">
      <c r="H2550"/>
    </row>
    <row r="2551" spans="8:8">
      <c r="H2551"/>
    </row>
    <row r="2552" spans="8:8">
      <c r="H2552"/>
    </row>
    <row r="2553" spans="8:8">
      <c r="H2553"/>
    </row>
    <row r="2554" spans="8:8">
      <c r="H2554"/>
    </row>
    <row r="2555" spans="8:8">
      <c r="H2555"/>
    </row>
    <row r="2556" spans="8:8">
      <c r="H2556"/>
    </row>
    <row r="2557" spans="8:8">
      <c r="H2557"/>
    </row>
    <row r="2558" spans="8:8">
      <c r="H2558"/>
    </row>
    <row r="2559" spans="8:8">
      <c r="H2559"/>
    </row>
    <row r="2560" spans="8:8">
      <c r="H2560"/>
    </row>
    <row r="2561" spans="8:8">
      <c r="H2561"/>
    </row>
    <row r="2562" spans="8:8">
      <c r="H2562"/>
    </row>
    <row r="2563" spans="8:8">
      <c r="H2563"/>
    </row>
    <row r="2564" spans="8:8">
      <c r="H2564"/>
    </row>
    <row r="2565" spans="8:8">
      <c r="H2565"/>
    </row>
    <row r="2566" spans="8:8">
      <c r="H2566"/>
    </row>
    <row r="2567" spans="8:8">
      <c r="H2567"/>
    </row>
    <row r="2568" spans="8:8">
      <c r="H2568"/>
    </row>
    <row r="2569" spans="8:8">
      <c r="H2569"/>
    </row>
    <row r="2570" spans="8:8">
      <c r="H2570"/>
    </row>
    <row r="2571" spans="8:8">
      <c r="H2571"/>
    </row>
    <row r="2572" spans="8:8">
      <c r="H2572"/>
    </row>
    <row r="2573" spans="8:8">
      <c r="H2573"/>
    </row>
    <row r="2574" spans="8:8">
      <c r="H2574"/>
    </row>
    <row r="2575" spans="8:8">
      <c r="H2575"/>
    </row>
    <row r="2576" spans="8:8">
      <c r="H2576"/>
    </row>
    <row r="2577" spans="8:8">
      <c r="H2577"/>
    </row>
    <row r="2578" spans="8:8">
      <c r="H2578"/>
    </row>
    <row r="2579" spans="8:8">
      <c r="H2579"/>
    </row>
    <row r="2580" spans="8:8">
      <c r="H2580"/>
    </row>
    <row r="2581" spans="8:8">
      <c r="H2581"/>
    </row>
    <row r="2582" spans="8:8">
      <c r="H2582"/>
    </row>
    <row r="2583" spans="8:8">
      <c r="H2583"/>
    </row>
    <row r="2584" spans="8:8">
      <c r="H2584"/>
    </row>
    <row r="2585" spans="8:8">
      <c r="H2585"/>
    </row>
    <row r="2586" spans="8:8">
      <c r="H2586"/>
    </row>
    <row r="2587" spans="8:8">
      <c r="H2587"/>
    </row>
    <row r="2588" spans="8:8">
      <c r="H2588"/>
    </row>
    <row r="2589" spans="8:8">
      <c r="H2589"/>
    </row>
    <row r="2590" spans="8:8">
      <c r="H2590"/>
    </row>
    <row r="2591" spans="8:8">
      <c r="H2591"/>
    </row>
    <row r="2592" spans="8:8">
      <c r="H2592"/>
    </row>
    <row r="2593" spans="8:8">
      <c r="H2593"/>
    </row>
    <row r="2594" spans="8:8">
      <c r="H2594"/>
    </row>
    <row r="2595" spans="8:8">
      <c r="H2595"/>
    </row>
    <row r="2596" spans="8:8">
      <c r="H2596"/>
    </row>
    <row r="2597" spans="8:8">
      <c r="H2597"/>
    </row>
    <row r="2598" spans="8:8">
      <c r="H2598"/>
    </row>
    <row r="2599" spans="8:8">
      <c r="H2599"/>
    </row>
    <row r="2600" spans="8:8">
      <c r="H2600"/>
    </row>
    <row r="2601" spans="8:8">
      <c r="H2601"/>
    </row>
    <row r="2602" spans="8:8">
      <c r="H2602"/>
    </row>
    <row r="2603" spans="8:8">
      <c r="H2603"/>
    </row>
    <row r="2604" spans="8:8">
      <c r="H2604"/>
    </row>
    <row r="2605" spans="8:8">
      <c r="H2605"/>
    </row>
    <row r="2606" spans="8:8">
      <c r="H2606"/>
    </row>
    <row r="2607" spans="8:8">
      <c r="H2607"/>
    </row>
    <row r="2608" spans="8:8">
      <c r="H2608"/>
    </row>
    <row r="2609" spans="8:8">
      <c r="H2609"/>
    </row>
    <row r="2610" spans="8:8">
      <c r="H2610"/>
    </row>
    <row r="2611" spans="8:8">
      <c r="H2611"/>
    </row>
    <row r="2612" spans="8:8">
      <c r="H2612"/>
    </row>
    <row r="2613" spans="8:8">
      <c r="H2613"/>
    </row>
    <row r="2614" spans="8:8">
      <c r="H2614"/>
    </row>
    <row r="2615" spans="8:8">
      <c r="H2615"/>
    </row>
    <row r="2616" spans="8:8">
      <c r="H2616"/>
    </row>
    <row r="2617" spans="8:8">
      <c r="H2617"/>
    </row>
    <row r="2618" spans="8:8">
      <c r="H2618"/>
    </row>
    <row r="2619" spans="8:8">
      <c r="H2619"/>
    </row>
    <row r="2620" spans="8:8">
      <c r="H2620"/>
    </row>
    <row r="2621" spans="8:8">
      <c r="H2621"/>
    </row>
    <row r="2622" spans="8:8">
      <c r="H2622"/>
    </row>
    <row r="2623" spans="8:8">
      <c r="H2623"/>
    </row>
    <row r="2624" spans="8:8">
      <c r="H2624"/>
    </row>
    <row r="2625" spans="8:8">
      <c r="H2625"/>
    </row>
    <row r="2626" spans="8:8">
      <c r="H2626"/>
    </row>
    <row r="2627" spans="8:8">
      <c r="H2627"/>
    </row>
    <row r="2628" spans="8:8">
      <c r="H2628"/>
    </row>
    <row r="2629" spans="8:8">
      <c r="H2629"/>
    </row>
    <row r="2630" spans="8:8">
      <c r="H2630"/>
    </row>
    <row r="2631" spans="8:8">
      <c r="H2631"/>
    </row>
    <row r="2632" spans="8:8">
      <c r="H2632"/>
    </row>
    <row r="2633" spans="8:8">
      <c r="H2633"/>
    </row>
    <row r="2634" spans="8:8">
      <c r="H2634"/>
    </row>
    <row r="2635" spans="8:8">
      <c r="H2635"/>
    </row>
    <row r="2636" spans="8:8">
      <c r="H2636"/>
    </row>
    <row r="2637" spans="8:8">
      <c r="H2637"/>
    </row>
    <row r="2638" spans="8:8">
      <c r="H2638"/>
    </row>
    <row r="2639" spans="8:8">
      <c r="H2639"/>
    </row>
    <row r="2640" spans="8:8">
      <c r="H2640"/>
    </row>
    <row r="2641" spans="8:8">
      <c r="H2641"/>
    </row>
    <row r="2642" spans="8:8">
      <c r="H2642"/>
    </row>
    <row r="2643" spans="8:8">
      <c r="H2643"/>
    </row>
    <row r="2644" spans="8:8">
      <c r="H2644"/>
    </row>
    <row r="2645" spans="8:8">
      <c r="H2645"/>
    </row>
    <row r="2646" spans="8:8">
      <c r="H2646"/>
    </row>
    <row r="2647" spans="8:8">
      <c r="H2647"/>
    </row>
    <row r="2648" spans="8:8">
      <c r="H2648"/>
    </row>
    <row r="2649" spans="8:8">
      <c r="H2649"/>
    </row>
    <row r="2650" spans="8:8">
      <c r="H2650"/>
    </row>
    <row r="2651" spans="8:8">
      <c r="H2651"/>
    </row>
    <row r="2652" spans="8:8">
      <c r="H2652"/>
    </row>
    <row r="2653" spans="8:8">
      <c r="H2653"/>
    </row>
    <row r="2654" spans="8:8">
      <c r="H2654"/>
    </row>
    <row r="2655" spans="8:8">
      <c r="H2655"/>
    </row>
    <row r="2656" spans="8:8">
      <c r="H2656"/>
    </row>
    <row r="2657" spans="8:8">
      <c r="H2657"/>
    </row>
    <row r="2658" spans="8:8">
      <c r="H2658"/>
    </row>
    <row r="2659" spans="8:8">
      <c r="H2659"/>
    </row>
    <row r="2660" spans="8:8">
      <c r="H2660"/>
    </row>
    <row r="2661" spans="8:8">
      <c r="H2661"/>
    </row>
    <row r="2662" spans="8:8">
      <c r="H2662"/>
    </row>
    <row r="2663" spans="8:8">
      <c r="H2663"/>
    </row>
    <row r="2664" spans="8:8">
      <c r="H2664"/>
    </row>
    <row r="2665" spans="8:8">
      <c r="H2665"/>
    </row>
    <row r="2666" spans="8:8">
      <c r="H2666"/>
    </row>
    <row r="2667" spans="8:8">
      <c r="H2667"/>
    </row>
    <row r="2668" spans="8:8">
      <c r="H2668"/>
    </row>
    <row r="2669" spans="8:8">
      <c r="H2669"/>
    </row>
    <row r="2670" spans="8:8">
      <c r="H2670"/>
    </row>
    <row r="2671" spans="8:8">
      <c r="H2671"/>
    </row>
    <row r="2672" spans="8:8">
      <c r="H2672"/>
    </row>
    <row r="2673" spans="8:8">
      <c r="H2673"/>
    </row>
    <row r="2674" spans="8:8">
      <c r="H2674"/>
    </row>
    <row r="2675" spans="8:8">
      <c r="H2675"/>
    </row>
    <row r="2676" spans="8:8">
      <c r="H2676"/>
    </row>
    <row r="2677" spans="8:8">
      <c r="H2677"/>
    </row>
    <row r="2678" spans="8:8">
      <c r="H2678"/>
    </row>
    <row r="2679" spans="8:8">
      <c r="H2679"/>
    </row>
    <row r="2680" spans="8:8">
      <c r="H2680"/>
    </row>
    <row r="2681" spans="8:8">
      <c r="H2681"/>
    </row>
    <row r="2682" spans="8:8">
      <c r="H2682"/>
    </row>
    <row r="2683" spans="8:8">
      <c r="H2683"/>
    </row>
    <row r="2684" spans="8:8">
      <c r="H2684"/>
    </row>
    <row r="2685" spans="8:8">
      <c r="H2685"/>
    </row>
    <row r="2686" spans="8:8">
      <c r="H2686"/>
    </row>
    <row r="2687" spans="8:8">
      <c r="H2687"/>
    </row>
    <row r="2688" spans="8:8">
      <c r="H2688"/>
    </row>
    <row r="2689" spans="8:8">
      <c r="H2689"/>
    </row>
    <row r="2690" spans="8:8">
      <c r="H2690"/>
    </row>
    <row r="2691" spans="8:8">
      <c r="H2691"/>
    </row>
    <row r="2692" spans="8:8">
      <c r="H2692"/>
    </row>
    <row r="2693" spans="8:8">
      <c r="H2693"/>
    </row>
    <row r="2694" spans="8:8">
      <c r="H2694"/>
    </row>
    <row r="2695" spans="8:8">
      <c r="H2695"/>
    </row>
    <row r="2696" spans="8:8">
      <c r="H2696"/>
    </row>
    <row r="2697" spans="8:8">
      <c r="H2697"/>
    </row>
    <row r="2698" spans="8:8">
      <c r="H2698"/>
    </row>
    <row r="2699" spans="8:8">
      <c r="H2699"/>
    </row>
    <row r="2700" spans="8:8">
      <c r="H2700"/>
    </row>
    <row r="2701" spans="8:8">
      <c r="H2701"/>
    </row>
    <row r="2702" spans="8:8">
      <c r="H2702"/>
    </row>
    <row r="2703" spans="8:8">
      <c r="H2703"/>
    </row>
    <row r="2704" spans="8:8">
      <c r="H2704"/>
    </row>
    <row r="2705" spans="8:8">
      <c r="H2705"/>
    </row>
    <row r="2706" spans="8:8">
      <c r="H2706"/>
    </row>
    <row r="2707" spans="8:8">
      <c r="H2707"/>
    </row>
    <row r="2708" spans="8:8">
      <c r="H2708"/>
    </row>
    <row r="2709" spans="8:8">
      <c r="H2709"/>
    </row>
    <row r="2710" spans="8:8">
      <c r="H2710"/>
    </row>
    <row r="2711" spans="8:8">
      <c r="H2711"/>
    </row>
    <row r="2712" spans="8:8">
      <c r="H2712"/>
    </row>
    <row r="2713" spans="8:8">
      <c r="H2713"/>
    </row>
    <row r="2714" spans="8:8">
      <c r="H2714"/>
    </row>
    <row r="2715" spans="8:8">
      <c r="H2715"/>
    </row>
    <row r="2716" spans="8:8">
      <c r="H2716"/>
    </row>
    <row r="2717" spans="8:8">
      <c r="H2717"/>
    </row>
    <row r="2718" spans="8:8">
      <c r="H2718"/>
    </row>
    <row r="2719" spans="8:8">
      <c r="H2719"/>
    </row>
    <row r="2720" spans="8:8">
      <c r="H2720"/>
    </row>
    <row r="2721" spans="8:8">
      <c r="H2721"/>
    </row>
    <row r="2722" spans="8:8">
      <c r="H2722"/>
    </row>
    <row r="2723" spans="8:8">
      <c r="H2723"/>
    </row>
    <row r="2724" spans="8:8">
      <c r="H2724"/>
    </row>
    <row r="2725" spans="8:8">
      <c r="H2725"/>
    </row>
    <row r="2726" spans="8:8">
      <c r="H2726"/>
    </row>
    <row r="2727" spans="8:8">
      <c r="H2727"/>
    </row>
    <row r="2728" spans="8:8">
      <c r="H2728"/>
    </row>
    <row r="2729" spans="8:8">
      <c r="H2729"/>
    </row>
    <row r="2730" spans="8:8">
      <c r="H2730"/>
    </row>
    <row r="2731" spans="8:8">
      <c r="H2731"/>
    </row>
    <row r="2732" spans="8:8">
      <c r="H2732"/>
    </row>
    <row r="2733" spans="8:8">
      <c r="H2733"/>
    </row>
    <row r="2734" spans="8:8">
      <c r="H2734"/>
    </row>
    <row r="2735" spans="8:8">
      <c r="H2735"/>
    </row>
    <row r="2736" spans="8:8">
      <c r="H2736"/>
    </row>
    <row r="2737" spans="8:8">
      <c r="H2737"/>
    </row>
    <row r="2738" spans="8:8">
      <c r="H2738"/>
    </row>
    <row r="2739" spans="8:8">
      <c r="H2739"/>
    </row>
    <row r="2740" spans="8:8">
      <c r="H2740"/>
    </row>
    <row r="2741" spans="8:8">
      <c r="H2741"/>
    </row>
    <row r="2742" spans="8:8">
      <c r="H2742"/>
    </row>
    <row r="2743" spans="8:8">
      <c r="H2743"/>
    </row>
    <row r="2744" spans="8:8">
      <c r="H2744"/>
    </row>
    <row r="2745" spans="8:8">
      <c r="H2745"/>
    </row>
    <row r="2746" spans="8:8">
      <c r="H2746"/>
    </row>
    <row r="2747" spans="8:8">
      <c r="H2747"/>
    </row>
    <row r="2748" spans="8:8">
      <c r="H2748"/>
    </row>
    <row r="2749" spans="8:8">
      <c r="H2749"/>
    </row>
    <row r="2750" spans="8:8">
      <c r="H2750"/>
    </row>
    <row r="2751" spans="8:8">
      <c r="H2751"/>
    </row>
    <row r="2752" spans="8:8">
      <c r="H2752"/>
    </row>
    <row r="2753" spans="8:8">
      <c r="H2753"/>
    </row>
    <row r="2754" spans="8:8">
      <c r="H2754"/>
    </row>
    <row r="2755" spans="8:8">
      <c r="H2755"/>
    </row>
    <row r="2756" spans="8:8">
      <c r="H2756"/>
    </row>
    <row r="2757" spans="8:8">
      <c r="H2757"/>
    </row>
    <row r="2758" spans="8:8">
      <c r="H2758"/>
    </row>
    <row r="2759" spans="8:8">
      <c r="H2759"/>
    </row>
    <row r="2760" spans="8:8">
      <c r="H2760"/>
    </row>
    <row r="2761" spans="8:8">
      <c r="H2761"/>
    </row>
    <row r="2762" spans="8:8">
      <c r="H2762"/>
    </row>
    <row r="2763" spans="8:8">
      <c r="H2763"/>
    </row>
    <row r="2764" spans="8:8">
      <c r="H2764"/>
    </row>
    <row r="2765" spans="8:8">
      <c r="H2765"/>
    </row>
    <row r="2766" spans="8:8">
      <c r="H2766"/>
    </row>
    <row r="2767" spans="8:8">
      <c r="H2767"/>
    </row>
    <row r="2768" spans="8:8">
      <c r="H2768"/>
    </row>
    <row r="2769" spans="8:8">
      <c r="H2769"/>
    </row>
    <row r="2770" spans="8:8">
      <c r="H2770"/>
    </row>
    <row r="2771" spans="8:8">
      <c r="H2771"/>
    </row>
    <row r="2772" spans="8:8">
      <c r="H2772"/>
    </row>
    <row r="2773" spans="8:8">
      <c r="H2773"/>
    </row>
    <row r="2774" spans="8:8">
      <c r="H2774"/>
    </row>
    <row r="2775" spans="8:8">
      <c r="H2775"/>
    </row>
    <row r="2776" spans="8:8">
      <c r="H2776"/>
    </row>
    <row r="2777" spans="8:8">
      <c r="H2777"/>
    </row>
    <row r="2778" spans="8:8">
      <c r="H2778"/>
    </row>
    <row r="2779" spans="8:8">
      <c r="H2779"/>
    </row>
    <row r="2780" spans="8:8">
      <c r="H2780"/>
    </row>
    <row r="2781" spans="8:8">
      <c r="H2781"/>
    </row>
    <row r="2782" spans="8:8">
      <c r="H2782"/>
    </row>
    <row r="2783" spans="8:8">
      <c r="H2783"/>
    </row>
    <row r="2784" spans="8:8">
      <c r="H2784"/>
    </row>
    <row r="2785" spans="8:8">
      <c r="H2785"/>
    </row>
    <row r="2786" spans="8:8">
      <c r="H2786"/>
    </row>
    <row r="2787" spans="8:8">
      <c r="H2787"/>
    </row>
    <row r="2788" spans="8:8">
      <c r="H2788"/>
    </row>
    <row r="2789" spans="8:8">
      <c r="H2789"/>
    </row>
    <row r="2790" spans="8:8">
      <c r="H2790"/>
    </row>
    <row r="2791" spans="8:8">
      <c r="H2791"/>
    </row>
    <row r="2792" spans="8:8">
      <c r="H2792"/>
    </row>
    <row r="2793" spans="8:8">
      <c r="H2793"/>
    </row>
    <row r="2794" spans="8:8">
      <c r="H2794"/>
    </row>
    <row r="2795" spans="8:8">
      <c r="H2795"/>
    </row>
    <row r="2796" spans="8:8">
      <c r="H2796"/>
    </row>
    <row r="2797" spans="8:8">
      <c r="H2797"/>
    </row>
    <row r="2798" spans="8:8">
      <c r="H2798"/>
    </row>
    <row r="2799" spans="8:8">
      <c r="H2799"/>
    </row>
    <row r="2800" spans="8:8">
      <c r="H2800"/>
    </row>
    <row r="2801" spans="8:8">
      <c r="H2801"/>
    </row>
    <row r="2802" spans="8:8">
      <c r="H2802"/>
    </row>
    <row r="2803" spans="8:8">
      <c r="H2803"/>
    </row>
    <row r="2804" spans="8:8">
      <c r="H2804"/>
    </row>
    <row r="2805" spans="8:8">
      <c r="H2805"/>
    </row>
    <row r="2806" spans="8:8">
      <c r="H2806"/>
    </row>
    <row r="2807" spans="8:8">
      <c r="H2807"/>
    </row>
    <row r="2808" spans="8:8">
      <c r="H2808"/>
    </row>
    <row r="2809" spans="8:8">
      <c r="H2809"/>
    </row>
    <row r="2810" spans="8:8">
      <c r="H2810"/>
    </row>
    <row r="2811" spans="8:8">
      <c r="H2811"/>
    </row>
    <row r="2812" spans="8:8">
      <c r="H2812"/>
    </row>
    <row r="2813" spans="8:8">
      <c r="H2813"/>
    </row>
    <row r="2814" spans="8:8">
      <c r="H2814"/>
    </row>
    <row r="2815" spans="8:8">
      <c r="H2815"/>
    </row>
    <row r="2816" spans="8:8">
      <c r="H2816"/>
    </row>
    <row r="2817" spans="8:8">
      <c r="H2817"/>
    </row>
    <row r="2818" spans="8:8">
      <c r="H2818"/>
    </row>
    <row r="2819" spans="8:8">
      <c r="H2819"/>
    </row>
    <row r="2820" spans="8:8">
      <c r="H2820"/>
    </row>
    <row r="2821" spans="8:8">
      <c r="H2821"/>
    </row>
    <row r="2822" spans="8:8">
      <c r="H2822"/>
    </row>
    <row r="2823" spans="8:8">
      <c r="H2823"/>
    </row>
    <row r="2824" spans="8:8">
      <c r="H2824"/>
    </row>
    <row r="2825" spans="8:8">
      <c r="H2825"/>
    </row>
    <row r="2826" spans="8:8">
      <c r="H2826"/>
    </row>
    <row r="2827" spans="8:8">
      <c r="H2827"/>
    </row>
    <row r="2828" spans="8:8">
      <c r="H2828"/>
    </row>
    <row r="2829" spans="8:8">
      <c r="H2829"/>
    </row>
    <row r="2830" spans="8:8">
      <c r="H2830"/>
    </row>
    <row r="2831" spans="8:8">
      <c r="H2831"/>
    </row>
    <row r="2832" spans="8:8">
      <c r="H2832"/>
    </row>
    <row r="2833" spans="8:8">
      <c r="H2833"/>
    </row>
    <row r="2834" spans="8:8">
      <c r="H2834"/>
    </row>
    <row r="2835" spans="8:8">
      <c r="H2835"/>
    </row>
    <row r="2836" spans="8:8">
      <c r="H2836"/>
    </row>
    <row r="2837" spans="8:8">
      <c r="H2837"/>
    </row>
    <row r="2838" spans="8:8">
      <c r="H2838"/>
    </row>
    <row r="2839" spans="8:8">
      <c r="H2839"/>
    </row>
    <row r="2840" spans="8:8">
      <c r="H2840"/>
    </row>
    <row r="2841" spans="8:8">
      <c r="H2841"/>
    </row>
    <row r="2842" spans="8:8">
      <c r="H2842"/>
    </row>
    <row r="2843" spans="8:8">
      <c r="H2843"/>
    </row>
    <row r="2844" spans="8:8">
      <c r="H2844"/>
    </row>
    <row r="2845" spans="8:8">
      <c r="H2845"/>
    </row>
    <row r="2846" spans="8:8">
      <c r="H2846"/>
    </row>
    <row r="2847" spans="8:8">
      <c r="H2847"/>
    </row>
    <row r="2848" spans="8:8">
      <c r="H2848"/>
    </row>
    <row r="2849" spans="8:8">
      <c r="H2849"/>
    </row>
    <row r="2850" spans="8:8">
      <c r="H2850"/>
    </row>
    <row r="2851" spans="8:8">
      <c r="H2851"/>
    </row>
    <row r="2852" spans="8:8">
      <c r="H2852"/>
    </row>
    <row r="2853" spans="8:8">
      <c r="H2853"/>
    </row>
    <row r="2854" spans="8:8">
      <c r="H2854"/>
    </row>
    <row r="2855" spans="8:8">
      <c r="H2855"/>
    </row>
    <row r="2856" spans="8:8">
      <c r="H2856"/>
    </row>
    <row r="2857" spans="8:8">
      <c r="H2857"/>
    </row>
    <row r="2858" spans="8:8">
      <c r="H2858"/>
    </row>
    <row r="2859" spans="8:8">
      <c r="H2859"/>
    </row>
    <row r="2860" spans="8:8">
      <c r="H2860"/>
    </row>
    <row r="2861" spans="8:8">
      <c r="H2861"/>
    </row>
    <row r="2862" spans="8:8">
      <c r="H2862"/>
    </row>
    <row r="2863" spans="8:8">
      <c r="H2863"/>
    </row>
    <row r="2864" spans="8:8">
      <c r="H2864"/>
    </row>
    <row r="2865" spans="8:8">
      <c r="H2865"/>
    </row>
    <row r="2866" spans="8:8">
      <c r="H2866"/>
    </row>
    <row r="2867" spans="8:8">
      <c r="H2867"/>
    </row>
    <row r="2868" spans="8:8">
      <c r="H2868"/>
    </row>
    <row r="2869" spans="8:8">
      <c r="H2869"/>
    </row>
    <row r="2870" spans="8:8">
      <c r="H2870"/>
    </row>
    <row r="2871" spans="8:8">
      <c r="H2871"/>
    </row>
    <row r="2872" spans="8:8">
      <c r="H2872"/>
    </row>
    <row r="2873" spans="8:8">
      <c r="H2873"/>
    </row>
    <row r="2874" spans="8:8">
      <c r="H2874"/>
    </row>
    <row r="2875" spans="8:8">
      <c r="H2875"/>
    </row>
    <row r="2876" spans="8:8">
      <c r="H2876"/>
    </row>
    <row r="2877" spans="8:8">
      <c r="H2877"/>
    </row>
    <row r="2878" spans="8:8">
      <c r="H2878"/>
    </row>
    <row r="2879" spans="8:8">
      <c r="H2879"/>
    </row>
    <row r="2880" spans="8:8">
      <c r="H2880"/>
    </row>
    <row r="2881" spans="8:8">
      <c r="H2881"/>
    </row>
    <row r="2882" spans="8:8">
      <c r="H2882"/>
    </row>
    <row r="2883" spans="8:8">
      <c r="H2883"/>
    </row>
    <row r="2884" spans="8:8">
      <c r="H2884"/>
    </row>
    <row r="2885" spans="8:8">
      <c r="H2885"/>
    </row>
    <row r="2886" spans="8:8">
      <c r="H2886"/>
    </row>
    <row r="2887" spans="8:8">
      <c r="H2887"/>
    </row>
    <row r="2888" spans="8:8">
      <c r="H2888"/>
    </row>
    <row r="2889" spans="8:8">
      <c r="H2889"/>
    </row>
    <row r="2890" spans="8:8">
      <c r="H2890"/>
    </row>
    <row r="2891" spans="8:8">
      <c r="H2891"/>
    </row>
    <row r="2892" spans="8:8">
      <c r="H2892"/>
    </row>
    <row r="2893" spans="8:8">
      <c r="H2893"/>
    </row>
    <row r="2894" spans="8:8">
      <c r="H2894"/>
    </row>
    <row r="2895" spans="8:8">
      <c r="H2895"/>
    </row>
    <row r="2896" spans="8:8">
      <c r="H2896"/>
    </row>
    <row r="2897" spans="8:8">
      <c r="H2897"/>
    </row>
    <row r="2898" spans="8:8">
      <c r="H2898"/>
    </row>
    <row r="2899" spans="8:8">
      <c r="H2899"/>
    </row>
    <row r="2900" spans="8:8">
      <c r="H2900"/>
    </row>
    <row r="2901" spans="8:8">
      <c r="H2901"/>
    </row>
    <row r="2902" spans="8:8">
      <c r="H2902"/>
    </row>
    <row r="2903" spans="8:8">
      <c r="H2903"/>
    </row>
    <row r="2904" spans="8:8">
      <c r="H2904"/>
    </row>
    <row r="2905" spans="8:8">
      <c r="H2905"/>
    </row>
    <row r="2906" spans="8:8">
      <c r="H2906"/>
    </row>
    <row r="2907" spans="8:8">
      <c r="H2907"/>
    </row>
    <row r="2908" spans="8:8">
      <c r="H2908"/>
    </row>
    <row r="2909" spans="8:8">
      <c r="H2909"/>
    </row>
    <row r="2910" spans="8:8">
      <c r="H2910"/>
    </row>
    <row r="2911" spans="8:8">
      <c r="H2911"/>
    </row>
    <row r="2912" spans="8:8">
      <c r="H2912"/>
    </row>
    <row r="2913" spans="8:8">
      <c r="H2913"/>
    </row>
    <row r="2914" spans="8:8">
      <c r="H2914"/>
    </row>
    <row r="2915" spans="8:8">
      <c r="H2915"/>
    </row>
    <row r="2916" spans="8:8">
      <c r="H2916"/>
    </row>
    <row r="2917" spans="8:8">
      <c r="H2917"/>
    </row>
    <row r="2918" spans="8:8">
      <c r="H2918"/>
    </row>
    <row r="2919" spans="8:8">
      <c r="H2919"/>
    </row>
    <row r="2920" spans="8:8">
      <c r="H2920"/>
    </row>
    <row r="2921" spans="8:8">
      <c r="H2921"/>
    </row>
    <row r="2922" spans="8:8">
      <c r="H2922"/>
    </row>
    <row r="2923" spans="8:8">
      <c r="H2923"/>
    </row>
    <row r="2924" spans="8:8">
      <c r="H2924"/>
    </row>
    <row r="2925" spans="8:8">
      <c r="H2925"/>
    </row>
    <row r="2926" spans="8:8">
      <c r="H2926"/>
    </row>
    <row r="2927" spans="8:8">
      <c r="H2927"/>
    </row>
    <row r="2928" spans="8:8">
      <c r="H2928"/>
    </row>
    <row r="2929" spans="8:8">
      <c r="H2929"/>
    </row>
    <row r="2930" spans="8:8">
      <c r="H2930"/>
    </row>
    <row r="2931" spans="8:8">
      <c r="H2931"/>
    </row>
    <row r="2932" spans="8:8">
      <c r="H2932"/>
    </row>
    <row r="2933" spans="8:8">
      <c r="H2933"/>
    </row>
    <row r="2934" spans="8:8">
      <c r="H2934"/>
    </row>
    <row r="2935" spans="8:8">
      <c r="H2935"/>
    </row>
    <row r="2936" spans="8:8">
      <c r="H2936"/>
    </row>
    <row r="2937" spans="8:8">
      <c r="H2937"/>
    </row>
    <row r="2938" spans="8:8">
      <c r="H2938"/>
    </row>
    <row r="2939" spans="8:8">
      <c r="H2939"/>
    </row>
    <row r="2940" spans="8:8">
      <c r="H2940"/>
    </row>
    <row r="2941" spans="8:8">
      <c r="H2941"/>
    </row>
    <row r="2942" spans="8:8">
      <c r="H2942"/>
    </row>
    <row r="2943" spans="8:8">
      <c r="H2943"/>
    </row>
    <row r="2944" spans="8:8">
      <c r="H2944"/>
    </row>
    <row r="2945" spans="8:8">
      <c r="H2945"/>
    </row>
    <row r="2946" spans="8:8">
      <c r="H2946"/>
    </row>
    <row r="2947" spans="8:8">
      <c r="H2947"/>
    </row>
    <row r="2948" spans="8:8">
      <c r="H2948"/>
    </row>
    <row r="2949" spans="8:8">
      <c r="H2949"/>
    </row>
    <row r="2950" spans="8:8">
      <c r="H2950"/>
    </row>
    <row r="2951" spans="8:8">
      <c r="H2951"/>
    </row>
    <row r="2952" spans="8:8">
      <c r="H2952"/>
    </row>
    <row r="2953" spans="8:8">
      <c r="H2953"/>
    </row>
    <row r="2954" spans="8:8">
      <c r="H2954"/>
    </row>
    <row r="2955" spans="8:8">
      <c r="H2955"/>
    </row>
    <row r="2956" spans="8:8">
      <c r="H2956"/>
    </row>
    <row r="2957" spans="8:8">
      <c r="H2957"/>
    </row>
    <row r="2958" spans="8:8">
      <c r="H2958"/>
    </row>
    <row r="2959" spans="8:8">
      <c r="H2959"/>
    </row>
    <row r="2960" spans="8:8">
      <c r="H2960"/>
    </row>
    <row r="2961" spans="8:8">
      <c r="H2961"/>
    </row>
    <row r="2962" spans="8:8">
      <c r="H2962"/>
    </row>
    <row r="2963" spans="8:8">
      <c r="H2963"/>
    </row>
    <row r="2964" spans="8:8">
      <c r="H2964"/>
    </row>
    <row r="2965" spans="8:8">
      <c r="H2965"/>
    </row>
    <row r="2966" spans="8:8">
      <c r="H2966"/>
    </row>
    <row r="2967" spans="8:8">
      <c r="H2967"/>
    </row>
    <row r="2968" spans="8:8">
      <c r="H2968"/>
    </row>
    <row r="2969" spans="8:8">
      <c r="H2969"/>
    </row>
    <row r="2970" spans="8:8">
      <c r="H2970"/>
    </row>
    <row r="2971" spans="8:8">
      <c r="H2971"/>
    </row>
    <row r="2972" spans="8:8">
      <c r="H2972"/>
    </row>
    <row r="2973" spans="8:8">
      <c r="H2973"/>
    </row>
    <row r="2974" spans="8:8">
      <c r="H2974"/>
    </row>
    <row r="2975" spans="8:8">
      <c r="H2975"/>
    </row>
    <row r="2976" spans="8:8">
      <c r="H2976"/>
    </row>
    <row r="2977" spans="8:8">
      <c r="H2977"/>
    </row>
    <row r="2978" spans="8:8">
      <c r="H2978"/>
    </row>
    <row r="2979" spans="8:8">
      <c r="H2979"/>
    </row>
    <row r="2980" spans="8:8">
      <c r="H2980"/>
    </row>
    <row r="2981" spans="8:8">
      <c r="H2981"/>
    </row>
    <row r="2982" spans="8:8">
      <c r="H2982"/>
    </row>
    <row r="2983" spans="8:8">
      <c r="H2983"/>
    </row>
    <row r="2984" spans="8:8">
      <c r="H2984"/>
    </row>
    <row r="2985" spans="8:8">
      <c r="H2985"/>
    </row>
    <row r="2986" spans="8:8">
      <c r="H2986"/>
    </row>
    <row r="2987" spans="8:8">
      <c r="H2987"/>
    </row>
    <row r="2988" spans="8:8">
      <c r="H2988"/>
    </row>
    <row r="2989" spans="8:8">
      <c r="H2989"/>
    </row>
    <row r="2990" spans="8:8">
      <c r="H2990"/>
    </row>
    <row r="2991" spans="8:8">
      <c r="H2991"/>
    </row>
    <row r="2992" spans="8:8">
      <c r="H2992"/>
    </row>
    <row r="2993" spans="8:8">
      <c r="H2993"/>
    </row>
    <row r="2994" spans="8:8">
      <c r="H2994"/>
    </row>
    <row r="2995" spans="8:8">
      <c r="H2995"/>
    </row>
    <row r="2996" spans="8:8">
      <c r="H2996"/>
    </row>
    <row r="2997" spans="8:8">
      <c r="H2997"/>
    </row>
    <row r="2998" spans="8:8">
      <c r="H2998"/>
    </row>
    <row r="2999" spans="8:8">
      <c r="H2999"/>
    </row>
    <row r="3000" spans="8:8">
      <c r="H3000"/>
    </row>
    <row r="3001" spans="8:8">
      <c r="H3001"/>
    </row>
    <row r="3002" spans="8:8">
      <c r="H3002"/>
    </row>
    <row r="3003" spans="8:8">
      <c r="H3003"/>
    </row>
    <row r="3004" spans="8:8">
      <c r="H3004"/>
    </row>
    <row r="3005" spans="8:8">
      <c r="H3005"/>
    </row>
    <row r="3006" spans="8:8">
      <c r="H3006"/>
    </row>
    <row r="3007" spans="8:8">
      <c r="H3007"/>
    </row>
    <row r="3008" spans="8:8">
      <c r="H3008"/>
    </row>
    <row r="3009" spans="8:8">
      <c r="H3009"/>
    </row>
    <row r="3010" spans="8:8">
      <c r="H3010"/>
    </row>
    <row r="3011" spans="8:8">
      <c r="H3011"/>
    </row>
    <row r="3012" spans="8:8">
      <c r="H3012"/>
    </row>
    <row r="3013" spans="8:8">
      <c r="H3013"/>
    </row>
    <row r="3014" spans="8:8">
      <c r="H3014"/>
    </row>
    <row r="3015" spans="8:8">
      <c r="H3015"/>
    </row>
    <row r="3016" spans="8:8">
      <c r="H3016"/>
    </row>
    <row r="3017" spans="8:8">
      <c r="H3017"/>
    </row>
    <row r="3018" spans="8:8">
      <c r="H3018"/>
    </row>
    <row r="3019" spans="8:8">
      <c r="H3019"/>
    </row>
    <row r="3020" spans="8:8">
      <c r="H3020"/>
    </row>
    <row r="3021" spans="8:8">
      <c r="H3021"/>
    </row>
    <row r="3022" spans="8:8">
      <c r="H3022"/>
    </row>
    <row r="3023" spans="8:8">
      <c r="H3023"/>
    </row>
    <row r="3024" spans="8:8">
      <c r="H3024"/>
    </row>
    <row r="3025" spans="8:8">
      <c r="H3025"/>
    </row>
    <row r="3026" spans="8:8">
      <c r="H3026"/>
    </row>
    <row r="3027" spans="8:8">
      <c r="H3027"/>
    </row>
    <row r="3028" spans="8:8">
      <c r="H3028"/>
    </row>
    <row r="3029" spans="8:8">
      <c r="H3029"/>
    </row>
    <row r="3030" spans="8:8">
      <c r="H3030"/>
    </row>
    <row r="3031" spans="8:8">
      <c r="H3031"/>
    </row>
    <row r="3032" spans="8:8">
      <c r="H3032"/>
    </row>
    <row r="3033" spans="8:8">
      <c r="H3033"/>
    </row>
    <row r="3034" spans="8:8">
      <c r="H3034"/>
    </row>
    <row r="3035" spans="8:8">
      <c r="H3035"/>
    </row>
    <row r="3036" spans="8:8">
      <c r="H3036"/>
    </row>
    <row r="3037" spans="8:8">
      <c r="H3037"/>
    </row>
    <row r="3038" spans="8:8">
      <c r="H3038"/>
    </row>
    <row r="3039" spans="8:8">
      <c r="H3039"/>
    </row>
    <row r="3040" spans="8:8">
      <c r="H3040"/>
    </row>
    <row r="3041" spans="8:8">
      <c r="H3041"/>
    </row>
    <row r="3042" spans="8:8">
      <c r="H3042"/>
    </row>
    <row r="3043" spans="8:8">
      <c r="H3043"/>
    </row>
    <row r="3044" spans="8:8">
      <c r="H3044"/>
    </row>
    <row r="3045" spans="8:8">
      <c r="H3045"/>
    </row>
    <row r="3046" spans="8:8">
      <c r="H3046"/>
    </row>
    <row r="3047" spans="8:8">
      <c r="H3047"/>
    </row>
    <row r="3048" spans="8:8">
      <c r="H3048"/>
    </row>
    <row r="3049" spans="8:8">
      <c r="H3049"/>
    </row>
    <row r="3050" spans="8:8">
      <c r="H3050"/>
    </row>
    <row r="3051" spans="8:8">
      <c r="H3051"/>
    </row>
    <row r="3052" spans="8:8">
      <c r="H3052"/>
    </row>
    <row r="3053" spans="8:8">
      <c r="H3053"/>
    </row>
    <row r="3054" spans="8:8">
      <c r="H3054"/>
    </row>
    <row r="3055" spans="8:8">
      <c r="H3055"/>
    </row>
    <row r="3056" spans="8:8">
      <c r="H3056"/>
    </row>
    <row r="3057" spans="8:8">
      <c r="H3057"/>
    </row>
    <row r="3058" spans="8:8">
      <c r="H3058"/>
    </row>
    <row r="3059" spans="8:8">
      <c r="H3059"/>
    </row>
    <row r="3060" spans="8:8">
      <c r="H3060"/>
    </row>
    <row r="3061" spans="8:8">
      <c r="H3061"/>
    </row>
    <row r="3062" spans="8:8">
      <c r="H3062"/>
    </row>
    <row r="3063" spans="8:8">
      <c r="H3063"/>
    </row>
    <row r="3064" spans="8:8">
      <c r="H3064"/>
    </row>
    <row r="3065" spans="8:8">
      <c r="H3065"/>
    </row>
    <row r="3066" spans="8:8">
      <c r="H3066"/>
    </row>
    <row r="3067" spans="8:8">
      <c r="H3067"/>
    </row>
    <row r="3068" spans="8:8">
      <c r="H3068"/>
    </row>
    <row r="3069" spans="8:8">
      <c r="H3069"/>
    </row>
    <row r="3070" spans="8:8">
      <c r="H3070"/>
    </row>
    <row r="3071" spans="8:8">
      <c r="H3071"/>
    </row>
    <row r="3072" spans="8:8">
      <c r="H3072"/>
    </row>
    <row r="3073" spans="8:8">
      <c r="H3073"/>
    </row>
    <row r="3074" spans="8:8">
      <c r="H3074"/>
    </row>
    <row r="3075" spans="8:8">
      <c r="H3075"/>
    </row>
    <row r="3076" spans="8:8">
      <c r="H3076"/>
    </row>
    <row r="3077" spans="8:8">
      <c r="H3077"/>
    </row>
    <row r="3078" spans="8:8">
      <c r="H3078"/>
    </row>
    <row r="3079" spans="8:8">
      <c r="H3079"/>
    </row>
    <row r="3080" spans="8:8">
      <c r="H3080"/>
    </row>
    <row r="3081" spans="8:8">
      <c r="H3081"/>
    </row>
    <row r="3082" spans="8:8">
      <c r="H3082"/>
    </row>
    <row r="3083" spans="8:8">
      <c r="H3083"/>
    </row>
    <row r="3084" spans="8:8">
      <c r="H3084"/>
    </row>
    <row r="3085" spans="8:8">
      <c r="H3085"/>
    </row>
    <row r="3086" spans="8:8">
      <c r="H3086"/>
    </row>
    <row r="3087" spans="8:8">
      <c r="H3087"/>
    </row>
    <row r="3088" spans="8:8">
      <c r="H3088"/>
    </row>
    <row r="3089" spans="8:8">
      <c r="H3089"/>
    </row>
    <row r="3090" spans="8:8">
      <c r="H3090"/>
    </row>
    <row r="3091" spans="8:8">
      <c r="H3091"/>
    </row>
    <row r="3092" spans="8:8">
      <c r="H3092"/>
    </row>
    <row r="3093" spans="8:8">
      <c r="H3093"/>
    </row>
    <row r="3094" spans="8:8">
      <c r="H3094"/>
    </row>
    <row r="3095" spans="8:8">
      <c r="H3095"/>
    </row>
    <row r="3096" spans="8:8">
      <c r="H3096"/>
    </row>
    <row r="3097" spans="8:8">
      <c r="H3097"/>
    </row>
    <row r="3098" spans="8:8">
      <c r="H3098"/>
    </row>
    <row r="3099" spans="8:8">
      <c r="H3099"/>
    </row>
    <row r="3100" spans="8:8">
      <c r="H3100"/>
    </row>
    <row r="3101" spans="8:8">
      <c r="H3101"/>
    </row>
    <row r="3102" spans="8:8">
      <c r="H3102"/>
    </row>
    <row r="3103" spans="8:8">
      <c r="H3103"/>
    </row>
    <row r="3104" spans="8:8">
      <c r="H3104"/>
    </row>
    <row r="3105" spans="8:8">
      <c r="H3105"/>
    </row>
    <row r="3106" spans="8:8">
      <c r="H3106"/>
    </row>
    <row r="3107" spans="8:8">
      <c r="H3107"/>
    </row>
    <row r="3108" spans="8:8">
      <c r="H3108"/>
    </row>
    <row r="3109" spans="8:8">
      <c r="H3109"/>
    </row>
    <row r="3110" spans="8:8">
      <c r="H3110"/>
    </row>
    <row r="3111" spans="8:8">
      <c r="H3111"/>
    </row>
    <row r="3112" spans="8:8">
      <c r="H3112"/>
    </row>
    <row r="3113" spans="8:8">
      <c r="H3113"/>
    </row>
    <row r="3114" spans="8:8">
      <c r="H3114"/>
    </row>
    <row r="3115" spans="8:8">
      <c r="H3115"/>
    </row>
    <row r="3116" spans="8:8">
      <c r="H3116"/>
    </row>
    <row r="3117" spans="8:8">
      <c r="H3117"/>
    </row>
    <row r="3118" spans="8:8">
      <c r="H3118"/>
    </row>
    <row r="3119" spans="8:8">
      <c r="H3119"/>
    </row>
    <row r="3120" spans="8:8">
      <c r="H3120"/>
    </row>
    <row r="3121" spans="8:8">
      <c r="H3121"/>
    </row>
    <row r="3122" spans="8:8">
      <c r="H3122"/>
    </row>
    <row r="3123" spans="8:8">
      <c r="H3123"/>
    </row>
    <row r="3124" spans="8:8">
      <c r="H3124"/>
    </row>
    <row r="3125" spans="8:8">
      <c r="H3125"/>
    </row>
    <row r="3126" spans="8:8">
      <c r="H3126"/>
    </row>
    <row r="3127" spans="8:8">
      <c r="H3127"/>
    </row>
    <row r="3128" spans="8:8">
      <c r="H3128"/>
    </row>
    <row r="3129" spans="8:8">
      <c r="H3129"/>
    </row>
    <row r="3130" spans="8:8">
      <c r="H3130"/>
    </row>
    <row r="3131" spans="8:8">
      <c r="H3131"/>
    </row>
    <row r="3132" spans="8:8">
      <c r="H3132"/>
    </row>
    <row r="3133" spans="8:8">
      <c r="H3133"/>
    </row>
    <row r="3134" spans="8:8">
      <c r="H3134"/>
    </row>
    <row r="3135" spans="8:8">
      <c r="H3135"/>
    </row>
    <row r="3136" spans="8:8">
      <c r="H3136"/>
    </row>
    <row r="3137" spans="8:8">
      <c r="H3137"/>
    </row>
    <row r="3138" spans="8:8">
      <c r="H3138"/>
    </row>
    <row r="3139" spans="8:8">
      <c r="H3139"/>
    </row>
    <row r="3140" spans="8:8">
      <c r="H3140"/>
    </row>
    <row r="3141" spans="8:8">
      <c r="H3141"/>
    </row>
    <row r="3142" spans="8:8">
      <c r="H3142"/>
    </row>
    <row r="3143" spans="8:8">
      <c r="H3143"/>
    </row>
    <row r="3144" spans="8:8">
      <c r="H3144"/>
    </row>
    <row r="3145" spans="8:8">
      <c r="H3145"/>
    </row>
    <row r="3146" spans="8:8">
      <c r="H3146"/>
    </row>
    <row r="3147" spans="8:8">
      <c r="H3147"/>
    </row>
    <row r="3148" spans="8:8">
      <c r="H3148"/>
    </row>
    <row r="3149" spans="8:8">
      <c r="H3149"/>
    </row>
    <row r="3150" spans="8:8">
      <c r="H3150"/>
    </row>
    <row r="3151" spans="8:8">
      <c r="H3151"/>
    </row>
    <row r="3152" spans="8:8">
      <c r="H3152"/>
    </row>
    <row r="3153" spans="8:8">
      <c r="H3153"/>
    </row>
    <row r="3154" spans="8:8">
      <c r="H3154"/>
    </row>
    <row r="3155" spans="8:8">
      <c r="H3155"/>
    </row>
    <row r="3156" spans="8:8">
      <c r="H3156"/>
    </row>
    <row r="3157" spans="8:8">
      <c r="H3157"/>
    </row>
    <row r="3158" spans="8:8">
      <c r="H3158"/>
    </row>
    <row r="3159" spans="8:8">
      <c r="H3159"/>
    </row>
    <row r="3160" spans="8:8">
      <c r="H3160"/>
    </row>
    <row r="3161" spans="8:8">
      <c r="H3161"/>
    </row>
    <row r="3162" spans="8:8">
      <c r="H3162"/>
    </row>
    <row r="3163" spans="8:8">
      <c r="H3163"/>
    </row>
    <row r="3164" spans="8:8">
      <c r="H3164"/>
    </row>
    <row r="3165" spans="8:8">
      <c r="H3165"/>
    </row>
    <row r="3166" spans="8:8">
      <c r="H3166"/>
    </row>
    <row r="3167" spans="8:8">
      <c r="H3167"/>
    </row>
    <row r="3168" spans="8:8">
      <c r="H3168"/>
    </row>
    <row r="3169" spans="8:8">
      <c r="H3169"/>
    </row>
    <row r="3170" spans="8:8">
      <c r="H3170"/>
    </row>
    <row r="3171" spans="8:8">
      <c r="H3171"/>
    </row>
    <row r="3172" spans="8:8">
      <c r="H3172"/>
    </row>
    <row r="3173" spans="8:8">
      <c r="H3173"/>
    </row>
    <row r="3174" spans="8:8">
      <c r="H3174"/>
    </row>
    <row r="3175" spans="8:8">
      <c r="H3175"/>
    </row>
    <row r="3176" spans="8:8">
      <c r="H3176"/>
    </row>
    <row r="3177" spans="8:8">
      <c r="H3177"/>
    </row>
    <row r="3178" spans="8:8">
      <c r="H3178"/>
    </row>
    <row r="3179" spans="8:8">
      <c r="H3179"/>
    </row>
    <row r="3180" spans="8:8">
      <c r="H3180"/>
    </row>
    <row r="3181" spans="8:8">
      <c r="H3181"/>
    </row>
    <row r="3182" spans="8:8">
      <c r="H3182"/>
    </row>
    <row r="3183" spans="8:8">
      <c r="H3183"/>
    </row>
    <row r="3184" spans="8:8">
      <c r="H3184"/>
    </row>
    <row r="3185" spans="8:8">
      <c r="H3185"/>
    </row>
    <row r="3186" spans="8:8">
      <c r="H3186"/>
    </row>
    <row r="3187" spans="8:8">
      <c r="H3187"/>
    </row>
    <row r="3188" spans="8:8">
      <c r="H3188"/>
    </row>
    <row r="3189" spans="8:8">
      <c r="H3189"/>
    </row>
    <row r="3190" spans="8:8">
      <c r="H3190"/>
    </row>
    <row r="3191" spans="8:8">
      <c r="H3191"/>
    </row>
    <row r="3192" spans="8:8">
      <c r="H3192"/>
    </row>
    <row r="3193" spans="8:8">
      <c r="H3193"/>
    </row>
    <row r="3194" spans="8:8">
      <c r="H3194"/>
    </row>
    <row r="3195" spans="8:8">
      <c r="H3195"/>
    </row>
    <row r="3196" spans="8:8">
      <c r="H3196"/>
    </row>
    <row r="3197" spans="8:8">
      <c r="H3197"/>
    </row>
    <row r="3198" spans="8:8">
      <c r="H3198"/>
    </row>
    <row r="3199" spans="8:8">
      <c r="H3199"/>
    </row>
    <row r="3200" spans="8:8">
      <c r="H3200"/>
    </row>
    <row r="3201" spans="8:8">
      <c r="H3201"/>
    </row>
    <row r="3202" spans="8:8">
      <c r="H3202"/>
    </row>
    <row r="3203" spans="8:8">
      <c r="H3203"/>
    </row>
    <row r="3204" spans="8:8">
      <c r="H3204"/>
    </row>
    <row r="3205" spans="8:8">
      <c r="H3205"/>
    </row>
    <row r="3206" spans="8:8">
      <c r="H3206"/>
    </row>
    <row r="3207" spans="8:8">
      <c r="H3207"/>
    </row>
    <row r="3208" spans="8:8">
      <c r="H3208"/>
    </row>
    <row r="3209" spans="8:8">
      <c r="H3209"/>
    </row>
    <row r="3210" spans="8:8">
      <c r="H3210"/>
    </row>
    <row r="3211" spans="8:8">
      <c r="H3211"/>
    </row>
    <row r="3212" spans="8:8">
      <c r="H3212"/>
    </row>
    <row r="3213" spans="8:8">
      <c r="H3213"/>
    </row>
    <row r="3214" spans="8:8">
      <c r="H3214"/>
    </row>
    <row r="3215" spans="8:8">
      <c r="H3215"/>
    </row>
    <row r="3216" spans="8:8">
      <c r="H3216"/>
    </row>
    <row r="3217" spans="8:8">
      <c r="H3217"/>
    </row>
    <row r="3218" spans="8:8">
      <c r="H3218"/>
    </row>
    <row r="3219" spans="8:8">
      <c r="H3219"/>
    </row>
    <row r="3220" spans="8:8">
      <c r="H3220"/>
    </row>
    <row r="3221" spans="8:8">
      <c r="H3221"/>
    </row>
    <row r="3222" spans="8:8">
      <c r="H3222"/>
    </row>
    <row r="3223" spans="8:8">
      <c r="H3223"/>
    </row>
    <row r="3224" spans="8:8">
      <c r="H3224"/>
    </row>
    <row r="3225" spans="8:8">
      <c r="H3225"/>
    </row>
    <row r="3226" spans="8:8">
      <c r="H3226"/>
    </row>
    <row r="3227" spans="8:8">
      <c r="H3227"/>
    </row>
    <row r="3228" spans="8:8">
      <c r="H3228"/>
    </row>
    <row r="3229" spans="8:8">
      <c r="H3229"/>
    </row>
    <row r="3230" spans="8:8">
      <c r="H3230"/>
    </row>
    <row r="3231" spans="8:8">
      <c r="H3231"/>
    </row>
    <row r="3232" spans="8:8">
      <c r="H3232"/>
    </row>
    <row r="3233" spans="8:8">
      <c r="H3233"/>
    </row>
    <row r="3234" spans="8:8">
      <c r="H3234"/>
    </row>
    <row r="3235" spans="8:8">
      <c r="H3235"/>
    </row>
    <row r="3236" spans="8:8">
      <c r="H3236"/>
    </row>
    <row r="3237" spans="8:8">
      <c r="H3237"/>
    </row>
    <row r="3238" spans="8:8">
      <c r="H3238"/>
    </row>
    <row r="3239" spans="8:8">
      <c r="H3239"/>
    </row>
    <row r="3240" spans="8:8">
      <c r="H3240"/>
    </row>
    <row r="3241" spans="8:8">
      <c r="H3241"/>
    </row>
    <row r="3242" spans="8:8">
      <c r="H3242"/>
    </row>
    <row r="3243" spans="8:8">
      <c r="H3243"/>
    </row>
    <row r="3244" spans="8:8">
      <c r="H3244"/>
    </row>
    <row r="3245" spans="8:8">
      <c r="H3245"/>
    </row>
    <row r="3246" spans="8:8">
      <c r="H3246"/>
    </row>
    <row r="3247" spans="8:8">
      <c r="H3247"/>
    </row>
    <row r="3248" spans="8:8">
      <c r="H3248"/>
    </row>
    <row r="3249" spans="8:8">
      <c r="H3249"/>
    </row>
    <row r="3250" spans="8:8">
      <c r="H3250"/>
    </row>
    <row r="3251" spans="8:8">
      <c r="H3251"/>
    </row>
    <row r="3252" spans="8:8">
      <c r="H3252"/>
    </row>
    <row r="3253" spans="8:8">
      <c r="H3253"/>
    </row>
    <row r="3254" spans="8:8">
      <c r="H3254"/>
    </row>
    <row r="3255" spans="8:8">
      <c r="H3255"/>
    </row>
    <row r="3256" spans="8:8">
      <c r="H3256"/>
    </row>
    <row r="3257" spans="8:8">
      <c r="H3257"/>
    </row>
    <row r="3258" spans="8:8">
      <c r="H3258"/>
    </row>
    <row r="3259" spans="8:8">
      <c r="H3259"/>
    </row>
    <row r="3260" spans="8:8">
      <c r="H3260"/>
    </row>
    <row r="3261" spans="8:8">
      <c r="H3261"/>
    </row>
    <row r="3262" spans="8:8">
      <c r="H3262"/>
    </row>
    <row r="3263" spans="8:8">
      <c r="H3263"/>
    </row>
    <row r="3264" spans="8:8">
      <c r="H3264"/>
    </row>
    <row r="3265" spans="8:8">
      <c r="H3265"/>
    </row>
    <row r="3266" spans="8:8">
      <c r="H3266"/>
    </row>
    <row r="3267" spans="8:8">
      <c r="H3267"/>
    </row>
    <row r="3268" spans="8:8">
      <c r="H3268"/>
    </row>
    <row r="3269" spans="8:8">
      <c r="H3269"/>
    </row>
    <row r="3270" spans="8:8">
      <c r="H3270"/>
    </row>
    <row r="3271" spans="8:8">
      <c r="H3271"/>
    </row>
    <row r="3272" spans="8:8">
      <c r="H3272"/>
    </row>
    <row r="3273" spans="8:8">
      <c r="H3273"/>
    </row>
    <row r="3274" spans="8:8">
      <c r="H3274"/>
    </row>
    <row r="3275" spans="8:8">
      <c r="H3275"/>
    </row>
    <row r="3276" spans="8:8">
      <c r="H3276"/>
    </row>
    <row r="3277" spans="8:8">
      <c r="H3277"/>
    </row>
    <row r="3278" spans="8:8">
      <c r="H3278"/>
    </row>
    <row r="3279" spans="8:8">
      <c r="H3279"/>
    </row>
    <row r="3280" spans="8:8">
      <c r="H3280"/>
    </row>
    <row r="3281" spans="8:8">
      <c r="H3281"/>
    </row>
    <row r="3282" spans="8:8">
      <c r="H3282"/>
    </row>
    <row r="3283" spans="8:8">
      <c r="H3283"/>
    </row>
    <row r="3284" spans="8:8">
      <c r="H3284"/>
    </row>
    <row r="3285" spans="8:8">
      <c r="H3285"/>
    </row>
    <row r="3286" spans="8:8">
      <c r="H3286"/>
    </row>
    <row r="3287" spans="8:8">
      <c r="H3287"/>
    </row>
    <row r="3288" spans="8:8">
      <c r="H3288"/>
    </row>
    <row r="3289" spans="8:8">
      <c r="H3289"/>
    </row>
    <row r="3290" spans="8:8">
      <c r="H3290"/>
    </row>
    <row r="3291" spans="8:8">
      <c r="H3291"/>
    </row>
    <row r="3292" spans="8:8">
      <c r="H3292"/>
    </row>
    <row r="3293" spans="8:8">
      <c r="H3293"/>
    </row>
    <row r="3294" spans="8:8">
      <c r="H3294"/>
    </row>
    <row r="3295" spans="8:8">
      <c r="H3295"/>
    </row>
    <row r="3296" spans="8:8">
      <c r="H3296"/>
    </row>
    <row r="3297" spans="8:8">
      <c r="H3297"/>
    </row>
    <row r="3298" spans="8:8">
      <c r="H3298"/>
    </row>
    <row r="3299" spans="8:8">
      <c r="H3299"/>
    </row>
    <row r="3300" spans="8:8">
      <c r="H3300"/>
    </row>
    <row r="3301" spans="8:8">
      <c r="H3301"/>
    </row>
    <row r="3302" spans="8:8">
      <c r="H3302"/>
    </row>
    <row r="3303" spans="8:8">
      <c r="H3303"/>
    </row>
    <row r="3304" spans="8:8">
      <c r="H3304"/>
    </row>
    <row r="3305" spans="8:8">
      <c r="H3305"/>
    </row>
    <row r="3306" spans="8:8">
      <c r="H3306"/>
    </row>
    <row r="3307" spans="8:8">
      <c r="H3307"/>
    </row>
    <row r="3308" spans="8:8">
      <c r="H3308"/>
    </row>
    <row r="3309" spans="8:8">
      <c r="H3309"/>
    </row>
    <row r="3310" spans="8:8">
      <c r="H3310"/>
    </row>
    <row r="3311" spans="8:8">
      <c r="H3311"/>
    </row>
    <row r="3312" spans="8:8">
      <c r="H3312"/>
    </row>
    <row r="3313" spans="8:8">
      <c r="H3313"/>
    </row>
    <row r="3314" spans="8:8">
      <c r="H3314"/>
    </row>
    <row r="3315" spans="8:8">
      <c r="H3315"/>
    </row>
    <row r="3316" spans="8:8">
      <c r="H3316"/>
    </row>
    <row r="3317" spans="8:8">
      <c r="H3317"/>
    </row>
    <row r="3318" spans="8:8">
      <c r="H3318"/>
    </row>
    <row r="3319" spans="8:8">
      <c r="H3319"/>
    </row>
    <row r="3320" spans="8:8">
      <c r="H3320"/>
    </row>
    <row r="3321" spans="8:8">
      <c r="H3321"/>
    </row>
    <row r="3322" spans="8:8">
      <c r="H3322"/>
    </row>
    <row r="3323" spans="8:8">
      <c r="H3323"/>
    </row>
    <row r="3324" spans="8:8">
      <c r="H3324"/>
    </row>
    <row r="3325" spans="8:8">
      <c r="H3325"/>
    </row>
    <row r="3326" spans="8:8">
      <c r="H3326"/>
    </row>
    <row r="3327" spans="8:8">
      <c r="H3327"/>
    </row>
    <row r="3328" spans="8:8">
      <c r="H3328"/>
    </row>
    <row r="3329" spans="8:8">
      <c r="H3329"/>
    </row>
    <row r="3330" spans="8:8">
      <c r="H3330"/>
    </row>
    <row r="3331" spans="8:8">
      <c r="H3331"/>
    </row>
    <row r="3332" spans="8:8">
      <c r="H3332"/>
    </row>
    <row r="3333" spans="8:8">
      <c r="H3333"/>
    </row>
    <row r="3334" spans="8:8">
      <c r="H3334"/>
    </row>
    <row r="3335" spans="8:8">
      <c r="H3335"/>
    </row>
    <row r="3336" spans="8:8">
      <c r="H3336"/>
    </row>
    <row r="3337" spans="8:8">
      <c r="H3337"/>
    </row>
    <row r="3338" spans="8:8">
      <c r="H3338"/>
    </row>
    <row r="3339" spans="8:8">
      <c r="H3339"/>
    </row>
    <row r="3340" spans="8:8">
      <c r="H3340"/>
    </row>
    <row r="3341" spans="8:8">
      <c r="H3341"/>
    </row>
    <row r="3342" spans="8:8">
      <c r="H3342"/>
    </row>
    <row r="3343" spans="8:8">
      <c r="H3343"/>
    </row>
    <row r="3344" spans="8:8">
      <c r="H3344"/>
    </row>
    <row r="3345" spans="8:8">
      <c r="H3345"/>
    </row>
    <row r="3346" spans="8:8">
      <c r="H3346"/>
    </row>
    <row r="3347" spans="8:8">
      <c r="H3347"/>
    </row>
    <row r="3348" spans="8:8">
      <c r="H3348"/>
    </row>
    <row r="3349" spans="8:8">
      <c r="H3349"/>
    </row>
    <row r="3350" spans="8:8">
      <c r="H3350"/>
    </row>
    <row r="3351" spans="8:8">
      <c r="H3351"/>
    </row>
    <row r="3352" spans="8:8">
      <c r="H3352"/>
    </row>
    <row r="3353" spans="8:8">
      <c r="H3353"/>
    </row>
    <row r="3354" spans="8:8">
      <c r="H3354"/>
    </row>
    <row r="3355" spans="8:8">
      <c r="H3355"/>
    </row>
    <row r="3356" spans="8:8">
      <c r="H3356"/>
    </row>
    <row r="3357" spans="8:8">
      <c r="H3357"/>
    </row>
    <row r="3358" spans="8:8">
      <c r="H3358"/>
    </row>
    <row r="3359" spans="8:8">
      <c r="H3359"/>
    </row>
    <row r="3360" spans="8:8">
      <c r="H3360"/>
    </row>
    <row r="3361" spans="8:8">
      <c r="H3361"/>
    </row>
    <row r="3362" spans="8:8">
      <c r="H3362"/>
    </row>
    <row r="3363" spans="8:8">
      <c r="H3363"/>
    </row>
    <row r="3364" spans="8:8">
      <c r="H3364"/>
    </row>
    <row r="3365" spans="8:8">
      <c r="H3365"/>
    </row>
    <row r="3366" spans="8:8">
      <c r="H3366"/>
    </row>
    <row r="3367" spans="8:8">
      <c r="H3367"/>
    </row>
    <row r="3368" spans="8:8">
      <c r="H3368"/>
    </row>
    <row r="3369" spans="8:8">
      <c r="H3369"/>
    </row>
    <row r="3370" spans="8:8">
      <c r="H3370"/>
    </row>
    <row r="3371" spans="8:8">
      <c r="H3371"/>
    </row>
    <row r="3372" spans="8:8">
      <c r="H3372"/>
    </row>
    <row r="3373" spans="8:8">
      <c r="H3373"/>
    </row>
    <row r="3374" spans="8:8">
      <c r="H3374"/>
    </row>
    <row r="3375" spans="8:8">
      <c r="H3375"/>
    </row>
    <row r="3376" spans="8:8">
      <c r="H3376"/>
    </row>
    <row r="3377" spans="8:8">
      <c r="H3377"/>
    </row>
    <row r="3378" spans="8:8">
      <c r="H3378"/>
    </row>
    <row r="3379" spans="8:8">
      <c r="H3379"/>
    </row>
    <row r="3380" spans="8:8">
      <c r="H3380"/>
    </row>
    <row r="3381" spans="8:8">
      <c r="H3381"/>
    </row>
    <row r="3382" spans="8:8">
      <c r="H3382"/>
    </row>
    <row r="3383" spans="8:8">
      <c r="H3383"/>
    </row>
    <row r="3384" spans="8:8">
      <c r="H3384"/>
    </row>
    <row r="3385" spans="8:8">
      <c r="H3385"/>
    </row>
    <row r="3386" spans="8:8">
      <c r="H3386"/>
    </row>
    <row r="3387" spans="8:8">
      <c r="H3387"/>
    </row>
    <row r="3388" spans="8:8">
      <c r="H3388"/>
    </row>
    <row r="3389" spans="8:8">
      <c r="H3389"/>
    </row>
    <row r="3390" spans="8:8">
      <c r="H3390"/>
    </row>
    <row r="3391" spans="8:8">
      <c r="H3391"/>
    </row>
    <row r="3392" spans="8:8">
      <c r="H3392"/>
    </row>
    <row r="3393" spans="8:8">
      <c r="H3393"/>
    </row>
    <row r="3394" spans="8:8">
      <c r="H3394"/>
    </row>
    <row r="3395" spans="8:8">
      <c r="H3395"/>
    </row>
    <row r="3396" spans="8:8">
      <c r="H3396"/>
    </row>
    <row r="3397" spans="8:8">
      <c r="H3397"/>
    </row>
    <row r="3398" spans="8:8">
      <c r="H3398"/>
    </row>
    <row r="3399" spans="8:8">
      <c r="H3399"/>
    </row>
    <row r="3400" spans="8:8">
      <c r="H3400"/>
    </row>
    <row r="3401" spans="8:8">
      <c r="H3401"/>
    </row>
    <row r="3402" spans="8:8">
      <c r="H3402"/>
    </row>
    <row r="3403" spans="8:8">
      <c r="H3403"/>
    </row>
    <row r="3404" spans="8:8">
      <c r="H3404"/>
    </row>
    <row r="3405" spans="8:8">
      <c r="H3405"/>
    </row>
    <row r="3406" spans="8:8">
      <c r="H3406"/>
    </row>
    <row r="3407" spans="8:8">
      <c r="H3407"/>
    </row>
    <row r="3408" spans="8:8">
      <c r="H3408"/>
    </row>
    <row r="3409" spans="8:8">
      <c r="H3409"/>
    </row>
    <row r="3410" spans="8:8">
      <c r="H3410"/>
    </row>
    <row r="3411" spans="8:8">
      <c r="H3411"/>
    </row>
    <row r="3412" spans="8:8">
      <c r="H3412"/>
    </row>
    <row r="3413" spans="8:8">
      <c r="H3413"/>
    </row>
    <row r="3414" spans="8:8">
      <c r="H3414"/>
    </row>
    <row r="3415" spans="8:8">
      <c r="H3415"/>
    </row>
    <row r="3416" spans="8:8">
      <c r="H3416"/>
    </row>
    <row r="3417" spans="8:8">
      <c r="H3417"/>
    </row>
    <row r="3418" spans="8:8">
      <c r="H3418"/>
    </row>
    <row r="3419" spans="8:8">
      <c r="H3419"/>
    </row>
    <row r="3420" spans="8:8">
      <c r="H3420"/>
    </row>
    <row r="3421" spans="8:8">
      <c r="H3421"/>
    </row>
    <row r="3422" spans="8:8">
      <c r="H3422"/>
    </row>
    <row r="3423" spans="8:8">
      <c r="H3423"/>
    </row>
    <row r="3424" spans="8:8">
      <c r="H3424"/>
    </row>
    <row r="3425" spans="8:8">
      <c r="H3425"/>
    </row>
    <row r="3426" spans="8:8">
      <c r="H3426"/>
    </row>
    <row r="3427" spans="8:8">
      <c r="H3427"/>
    </row>
    <row r="3428" spans="8:8">
      <c r="H3428"/>
    </row>
    <row r="3429" spans="8:8">
      <c r="H3429"/>
    </row>
    <row r="3430" spans="8:8">
      <c r="H3430"/>
    </row>
    <row r="3431" spans="8:8">
      <c r="H3431"/>
    </row>
    <row r="3432" spans="8:8">
      <c r="H3432"/>
    </row>
    <row r="3433" spans="8:8">
      <c r="H3433"/>
    </row>
    <row r="3434" spans="8:8">
      <c r="H3434"/>
    </row>
    <row r="3435" spans="8:8">
      <c r="H3435"/>
    </row>
    <row r="3436" spans="8:8">
      <c r="H3436"/>
    </row>
    <row r="3437" spans="8:8">
      <c r="H3437"/>
    </row>
    <row r="3438" spans="8:8">
      <c r="H3438"/>
    </row>
    <row r="3439" spans="8:8">
      <c r="H3439"/>
    </row>
    <row r="3440" spans="8:8">
      <c r="H3440"/>
    </row>
    <row r="3441" spans="8:8">
      <c r="H3441"/>
    </row>
    <row r="3442" spans="8:8">
      <c r="H3442"/>
    </row>
    <row r="3443" spans="8:8">
      <c r="H3443"/>
    </row>
    <row r="3444" spans="8:8">
      <c r="H3444"/>
    </row>
    <row r="3445" spans="8:8">
      <c r="H3445"/>
    </row>
    <row r="3446" spans="8:8">
      <c r="H3446"/>
    </row>
    <row r="3447" spans="8:8">
      <c r="H3447"/>
    </row>
    <row r="3448" spans="8:8">
      <c r="H3448"/>
    </row>
    <row r="3449" spans="8:8">
      <c r="H3449"/>
    </row>
    <row r="3450" spans="8:8">
      <c r="H3450"/>
    </row>
    <row r="3451" spans="8:8">
      <c r="H3451"/>
    </row>
    <row r="3452" spans="8:8">
      <c r="H3452"/>
    </row>
    <row r="3453" spans="8:8">
      <c r="H3453"/>
    </row>
    <row r="3454" spans="8:8">
      <c r="H3454"/>
    </row>
    <row r="3455" spans="8:8">
      <c r="H3455"/>
    </row>
    <row r="3456" spans="8:8">
      <c r="H3456"/>
    </row>
    <row r="3457" spans="8:8">
      <c r="H3457"/>
    </row>
    <row r="3458" spans="8:8">
      <c r="H3458"/>
    </row>
    <row r="3459" spans="8:8">
      <c r="H3459"/>
    </row>
    <row r="3460" spans="8:8">
      <c r="H3460"/>
    </row>
    <row r="3461" spans="8:8">
      <c r="H3461"/>
    </row>
    <row r="3462" spans="8:8">
      <c r="H3462"/>
    </row>
    <row r="3463" spans="8:8">
      <c r="H3463"/>
    </row>
    <row r="3464" spans="8:8">
      <c r="H3464"/>
    </row>
    <row r="3465" spans="8:8">
      <c r="H3465"/>
    </row>
    <row r="3466" spans="8:8">
      <c r="H3466"/>
    </row>
    <row r="3467" spans="8:8">
      <c r="H3467"/>
    </row>
    <row r="3468" spans="8:8">
      <c r="H3468"/>
    </row>
    <row r="3469" spans="8:8">
      <c r="H3469"/>
    </row>
    <row r="3470" spans="8:8">
      <c r="H3470"/>
    </row>
    <row r="3471" spans="8:8">
      <c r="H3471"/>
    </row>
    <row r="3472" spans="8:8">
      <c r="H3472"/>
    </row>
    <row r="3473" spans="8:8">
      <c r="H3473"/>
    </row>
    <row r="3474" spans="8:8">
      <c r="H3474"/>
    </row>
    <row r="3475" spans="8:8">
      <c r="H3475"/>
    </row>
    <row r="3476" spans="8:8">
      <c r="H3476"/>
    </row>
    <row r="3477" spans="8:8">
      <c r="H3477"/>
    </row>
    <row r="3478" spans="8:8">
      <c r="H3478"/>
    </row>
    <row r="3479" spans="8:8">
      <c r="H3479"/>
    </row>
    <row r="3480" spans="8:8">
      <c r="H3480"/>
    </row>
    <row r="3481" spans="8:8">
      <c r="H3481"/>
    </row>
    <row r="3482" spans="8:8">
      <c r="H3482"/>
    </row>
    <row r="3483" spans="8:8">
      <c r="H3483"/>
    </row>
    <row r="3484" spans="8:8">
      <c r="H3484"/>
    </row>
    <row r="3485" spans="8:8">
      <c r="H3485"/>
    </row>
    <row r="3486" spans="8:8">
      <c r="H3486"/>
    </row>
    <row r="3487" spans="8:8">
      <c r="H3487"/>
    </row>
    <row r="3488" spans="8:8">
      <c r="H3488"/>
    </row>
    <row r="3489" spans="8:8">
      <c r="H3489"/>
    </row>
    <row r="3490" spans="8:8">
      <c r="H3490"/>
    </row>
    <row r="3491" spans="8:8">
      <c r="H3491"/>
    </row>
    <row r="3492" spans="8:8">
      <c r="H3492"/>
    </row>
    <row r="3493" spans="8:8">
      <c r="H3493"/>
    </row>
    <row r="3494" spans="8:8">
      <c r="H3494"/>
    </row>
    <row r="3495" spans="8:8">
      <c r="H3495"/>
    </row>
    <row r="3496" spans="8:8">
      <c r="H3496"/>
    </row>
    <row r="3497" spans="8:8">
      <c r="H3497"/>
    </row>
    <row r="3498" spans="8:8">
      <c r="H3498"/>
    </row>
    <row r="3499" spans="8:8">
      <c r="H3499"/>
    </row>
    <row r="3500" spans="8:8">
      <c r="H3500"/>
    </row>
    <row r="3501" spans="8:8">
      <c r="H3501"/>
    </row>
    <row r="3502" spans="8:8">
      <c r="H3502"/>
    </row>
    <row r="3503" spans="8:8">
      <c r="H3503"/>
    </row>
    <row r="3504" spans="8:8">
      <c r="H3504"/>
    </row>
    <row r="3505" spans="8:8">
      <c r="H3505"/>
    </row>
    <row r="3506" spans="8:8">
      <c r="H3506"/>
    </row>
    <row r="3507" spans="8:8">
      <c r="H3507"/>
    </row>
    <row r="3508" spans="8:8">
      <c r="H3508"/>
    </row>
    <row r="3509" spans="8:8">
      <c r="H3509"/>
    </row>
    <row r="3510" spans="8:8">
      <c r="H3510"/>
    </row>
    <row r="3511" spans="8:8">
      <c r="H3511"/>
    </row>
    <row r="3512" spans="8:8">
      <c r="H3512"/>
    </row>
    <row r="3513" spans="8:8">
      <c r="H3513"/>
    </row>
    <row r="3514" spans="8:8">
      <c r="H3514"/>
    </row>
    <row r="3515" spans="8:8">
      <c r="H3515"/>
    </row>
    <row r="3516" spans="8:8">
      <c r="H3516"/>
    </row>
    <row r="3517" spans="8:8">
      <c r="H3517"/>
    </row>
    <row r="3518" spans="8:8">
      <c r="H3518"/>
    </row>
    <row r="3519" spans="8:8">
      <c r="H3519"/>
    </row>
    <row r="3520" spans="8:8">
      <c r="H3520"/>
    </row>
    <row r="3521" spans="8:8">
      <c r="H3521"/>
    </row>
    <row r="3522" spans="8:8">
      <c r="H3522"/>
    </row>
    <row r="3523" spans="8:8">
      <c r="H3523"/>
    </row>
    <row r="3524" spans="8:8">
      <c r="H3524"/>
    </row>
    <row r="3525" spans="8:8">
      <c r="H3525"/>
    </row>
    <row r="3526" spans="8:8">
      <c r="H3526"/>
    </row>
    <row r="3527" spans="8:8">
      <c r="H3527"/>
    </row>
    <row r="3528" spans="8:8">
      <c r="H3528"/>
    </row>
    <row r="3529" spans="8:8">
      <c r="H3529"/>
    </row>
    <row r="3530" spans="8:8">
      <c r="H3530"/>
    </row>
    <row r="3531" spans="8:8">
      <c r="H3531"/>
    </row>
    <row r="3532" spans="8:8">
      <c r="H3532"/>
    </row>
    <row r="3533" spans="8:8">
      <c r="H3533"/>
    </row>
    <row r="3534" spans="8:8">
      <c r="H3534"/>
    </row>
    <row r="3535" spans="8:8">
      <c r="H3535"/>
    </row>
    <row r="3536" spans="8:8">
      <c r="H3536"/>
    </row>
    <row r="3537" spans="8:8">
      <c r="H3537"/>
    </row>
    <row r="3538" spans="8:8">
      <c r="H3538"/>
    </row>
    <row r="3539" spans="8:8">
      <c r="H3539"/>
    </row>
    <row r="3540" spans="8:8">
      <c r="H3540"/>
    </row>
    <row r="3541" spans="8:8">
      <c r="H3541"/>
    </row>
    <row r="3542" spans="8:8">
      <c r="H3542"/>
    </row>
    <row r="3543" spans="8:8">
      <c r="H3543"/>
    </row>
    <row r="3544" spans="8:8">
      <c r="H3544"/>
    </row>
    <row r="3545" spans="8:8">
      <c r="H3545"/>
    </row>
    <row r="3546" spans="8:8">
      <c r="H3546"/>
    </row>
    <row r="3547" spans="8:8">
      <c r="H3547"/>
    </row>
    <row r="3548" spans="8:8">
      <c r="H3548"/>
    </row>
    <row r="3549" spans="8:8">
      <c r="H3549"/>
    </row>
    <row r="3550" spans="8:8">
      <c r="H3550"/>
    </row>
    <row r="3551" spans="8:8">
      <c r="H3551"/>
    </row>
    <row r="3552" spans="8:8">
      <c r="H3552"/>
    </row>
    <row r="3553" spans="8:8">
      <c r="H3553"/>
    </row>
    <row r="3554" spans="8:8">
      <c r="H3554"/>
    </row>
    <row r="3555" spans="8:8">
      <c r="H3555"/>
    </row>
    <row r="3556" spans="8:8">
      <c r="H3556"/>
    </row>
    <row r="3557" spans="8:8">
      <c r="H3557"/>
    </row>
    <row r="3558" spans="8:8">
      <c r="H3558"/>
    </row>
    <row r="3559" spans="8:8">
      <c r="H3559"/>
    </row>
    <row r="3560" spans="8:8">
      <c r="H3560"/>
    </row>
    <row r="3561" spans="8:8">
      <c r="H3561"/>
    </row>
    <row r="3562" spans="8:8">
      <c r="H3562"/>
    </row>
    <row r="3563" spans="8:8">
      <c r="H3563"/>
    </row>
    <row r="3564" spans="8:8">
      <c r="H3564"/>
    </row>
    <row r="3565" spans="8:8">
      <c r="H3565"/>
    </row>
    <row r="3566" spans="8:8">
      <c r="H3566"/>
    </row>
    <row r="3567" spans="8:8">
      <c r="H3567"/>
    </row>
    <row r="3568" spans="8:8">
      <c r="H3568"/>
    </row>
    <row r="3569" spans="8:8">
      <c r="H3569"/>
    </row>
    <row r="3570" spans="8:8">
      <c r="H3570"/>
    </row>
    <row r="3571" spans="8:8">
      <c r="H3571"/>
    </row>
    <row r="3572" spans="8:8">
      <c r="H3572"/>
    </row>
    <row r="3573" spans="8:8">
      <c r="H3573"/>
    </row>
    <row r="3574" spans="8:8">
      <c r="H3574"/>
    </row>
    <row r="3575" spans="8:8">
      <c r="H3575"/>
    </row>
    <row r="3576" spans="8:8">
      <c r="H3576"/>
    </row>
    <row r="3577" spans="8:8">
      <c r="H3577"/>
    </row>
    <row r="3578" spans="8:8">
      <c r="H3578"/>
    </row>
    <row r="3579" spans="8:8">
      <c r="H3579"/>
    </row>
    <row r="3580" spans="8:8">
      <c r="H3580"/>
    </row>
    <row r="3581" spans="8:8">
      <c r="H3581"/>
    </row>
    <row r="3582" spans="8:8">
      <c r="H3582"/>
    </row>
    <row r="3583" spans="8:8">
      <c r="H3583"/>
    </row>
    <row r="3584" spans="8:8">
      <c r="H3584"/>
    </row>
    <row r="3585" spans="8:8">
      <c r="H3585"/>
    </row>
    <row r="3586" spans="8:8">
      <c r="H3586"/>
    </row>
    <row r="3587" spans="8:8">
      <c r="H3587"/>
    </row>
    <row r="3588" spans="8:8">
      <c r="H3588"/>
    </row>
    <row r="3589" spans="8:8">
      <c r="H3589"/>
    </row>
    <row r="3590" spans="8:8">
      <c r="H3590"/>
    </row>
    <row r="3591" spans="8:8">
      <c r="H3591"/>
    </row>
    <row r="3592" spans="8:8">
      <c r="H3592"/>
    </row>
    <row r="3593" spans="8:8">
      <c r="H3593"/>
    </row>
    <row r="3594" spans="8:8">
      <c r="H3594"/>
    </row>
    <row r="3595" spans="8:8">
      <c r="H3595"/>
    </row>
    <row r="3596" spans="8:8">
      <c r="H3596"/>
    </row>
    <row r="3597" spans="8:8">
      <c r="H3597"/>
    </row>
    <row r="3598" spans="8:8">
      <c r="H3598"/>
    </row>
    <row r="3599" spans="8:8">
      <c r="H3599"/>
    </row>
    <row r="3600" spans="8:8">
      <c r="H3600"/>
    </row>
    <row r="3601" spans="8:8">
      <c r="H3601"/>
    </row>
    <row r="3602" spans="8:8">
      <c r="H3602"/>
    </row>
    <row r="3603" spans="8:8">
      <c r="H3603"/>
    </row>
    <row r="3604" spans="8:8">
      <c r="H3604"/>
    </row>
    <row r="3605" spans="8:8">
      <c r="H3605"/>
    </row>
    <row r="3606" spans="8:8">
      <c r="H3606"/>
    </row>
    <row r="3607" spans="8:8">
      <c r="H3607"/>
    </row>
    <row r="3608" spans="8:8">
      <c r="H3608"/>
    </row>
    <row r="3609" spans="8:8">
      <c r="H3609"/>
    </row>
    <row r="3610" spans="8:8">
      <c r="H3610"/>
    </row>
    <row r="3611" spans="8:8">
      <c r="H3611"/>
    </row>
    <row r="3612" spans="8:8">
      <c r="H3612"/>
    </row>
    <row r="3613" spans="8:8">
      <c r="H3613"/>
    </row>
    <row r="3614" spans="8:8">
      <c r="H3614"/>
    </row>
    <row r="3615" spans="8:8">
      <c r="H3615"/>
    </row>
    <row r="3616" spans="8:8">
      <c r="H3616"/>
    </row>
    <row r="3617" spans="8:8">
      <c r="H3617"/>
    </row>
    <row r="3618" spans="8:8">
      <c r="H3618"/>
    </row>
    <row r="3619" spans="8:8">
      <c r="H3619"/>
    </row>
    <row r="3620" spans="8:8">
      <c r="H3620"/>
    </row>
    <row r="3621" spans="8:8">
      <c r="H3621"/>
    </row>
    <row r="3622" spans="8:8">
      <c r="H3622"/>
    </row>
    <row r="3623" spans="8:8">
      <c r="H3623"/>
    </row>
    <row r="3624" spans="8:8">
      <c r="H3624"/>
    </row>
    <row r="3625" spans="8:8">
      <c r="H3625"/>
    </row>
    <row r="3626" spans="8:8">
      <c r="H3626"/>
    </row>
    <row r="3627" spans="8:8">
      <c r="H3627"/>
    </row>
    <row r="3628" spans="8:8">
      <c r="H3628"/>
    </row>
    <row r="3629" spans="8:8">
      <c r="H3629"/>
    </row>
    <row r="3630" spans="8:8">
      <c r="H3630"/>
    </row>
    <row r="3631" spans="8:8">
      <c r="H3631"/>
    </row>
    <row r="3632" spans="8:8">
      <c r="H3632"/>
    </row>
    <row r="3633" spans="8:8">
      <c r="H3633"/>
    </row>
    <row r="3634" spans="8:8">
      <c r="H3634"/>
    </row>
    <row r="3635" spans="8:8">
      <c r="H3635"/>
    </row>
    <row r="3636" spans="8:8">
      <c r="H3636"/>
    </row>
    <row r="3637" spans="8:8">
      <c r="H3637"/>
    </row>
    <row r="3638" spans="8:8">
      <c r="H3638"/>
    </row>
    <row r="3639" spans="8:8">
      <c r="H3639"/>
    </row>
    <row r="3640" spans="8:8">
      <c r="H3640"/>
    </row>
    <row r="3641" spans="8:8">
      <c r="H3641"/>
    </row>
    <row r="3642" spans="8:8">
      <c r="H3642"/>
    </row>
    <row r="3643" spans="8:8">
      <c r="H3643"/>
    </row>
    <row r="3644" spans="8:8">
      <c r="H3644"/>
    </row>
    <row r="3645" spans="8:8">
      <c r="H3645"/>
    </row>
    <row r="3646" spans="8:8">
      <c r="H3646"/>
    </row>
    <row r="3647" spans="8:8">
      <c r="H3647"/>
    </row>
    <row r="3648" spans="8:8">
      <c r="H3648"/>
    </row>
    <row r="3649" spans="8:8">
      <c r="H3649"/>
    </row>
    <row r="3650" spans="8:8">
      <c r="H3650"/>
    </row>
    <row r="3651" spans="8:8">
      <c r="H3651"/>
    </row>
    <row r="3652" spans="8:8">
      <c r="H3652"/>
    </row>
    <row r="3653" spans="8:8">
      <c r="H3653"/>
    </row>
    <row r="3654" spans="8:8">
      <c r="H3654"/>
    </row>
    <row r="3655" spans="8:8">
      <c r="H3655"/>
    </row>
    <row r="3656" spans="8:8">
      <c r="H3656"/>
    </row>
    <row r="3657" spans="8:8">
      <c r="H3657"/>
    </row>
    <row r="3658" spans="8:8">
      <c r="H3658"/>
    </row>
    <row r="3659" spans="8:8">
      <c r="H3659"/>
    </row>
    <row r="3660" spans="8:8">
      <c r="H3660"/>
    </row>
    <row r="3661" spans="8:8">
      <c r="H3661"/>
    </row>
    <row r="3662" spans="8:8">
      <c r="H3662"/>
    </row>
    <row r="3663" spans="8:8">
      <c r="H3663"/>
    </row>
    <row r="3664" spans="8:8">
      <c r="H3664"/>
    </row>
    <row r="3665" spans="8:8">
      <c r="H3665"/>
    </row>
    <row r="3666" spans="8:8">
      <c r="H3666"/>
    </row>
    <row r="3667" spans="8:8">
      <c r="H3667"/>
    </row>
    <row r="3668" spans="8:8">
      <c r="H3668"/>
    </row>
    <row r="3669" spans="8:8">
      <c r="H3669"/>
    </row>
    <row r="3670" spans="8:8">
      <c r="H3670"/>
    </row>
    <row r="3671" spans="8:8">
      <c r="H3671"/>
    </row>
    <row r="3672" spans="8:8">
      <c r="H3672"/>
    </row>
    <row r="3673" spans="8:8">
      <c r="H3673"/>
    </row>
    <row r="3674" spans="8:8">
      <c r="H3674"/>
    </row>
    <row r="3675" spans="8:8">
      <c r="H3675"/>
    </row>
    <row r="3676" spans="8:8">
      <c r="H3676"/>
    </row>
    <row r="3677" spans="8:8">
      <c r="H3677"/>
    </row>
    <row r="3678" spans="8:8">
      <c r="H3678"/>
    </row>
    <row r="3679" spans="8:8">
      <c r="H3679"/>
    </row>
    <row r="3680" spans="8:8">
      <c r="H3680"/>
    </row>
    <row r="3681" spans="8:8">
      <c r="H3681"/>
    </row>
    <row r="3682" spans="8:8">
      <c r="H3682"/>
    </row>
    <row r="3683" spans="8:8">
      <c r="H3683"/>
    </row>
    <row r="3684" spans="8:8">
      <c r="H3684"/>
    </row>
    <row r="3685" spans="8:8">
      <c r="H3685"/>
    </row>
    <row r="3686" spans="8:8">
      <c r="H3686"/>
    </row>
    <row r="3687" spans="8:8">
      <c r="H3687"/>
    </row>
    <row r="3688" spans="8:8">
      <c r="H3688"/>
    </row>
    <row r="3689" spans="8:8">
      <c r="H3689"/>
    </row>
    <row r="3690" spans="8:8">
      <c r="H3690"/>
    </row>
    <row r="3691" spans="8:8">
      <c r="H3691"/>
    </row>
    <row r="3692" spans="8:8">
      <c r="H3692"/>
    </row>
    <row r="3693" spans="8:8">
      <c r="H3693"/>
    </row>
    <row r="3694" spans="8:8">
      <c r="H3694"/>
    </row>
    <row r="3695" spans="8:8">
      <c r="H3695"/>
    </row>
    <row r="3696" spans="8:8">
      <c r="H3696"/>
    </row>
    <row r="3697" spans="8:8">
      <c r="H3697"/>
    </row>
    <row r="3698" spans="8:8">
      <c r="H3698"/>
    </row>
    <row r="3699" spans="8:8">
      <c r="H3699"/>
    </row>
    <row r="3700" spans="8:8">
      <c r="H3700"/>
    </row>
    <row r="3701" spans="8:8">
      <c r="H3701"/>
    </row>
    <row r="3702" spans="8:8">
      <c r="H3702"/>
    </row>
    <row r="3703" spans="8:8">
      <c r="H3703"/>
    </row>
    <row r="3704" spans="8:8">
      <c r="H3704"/>
    </row>
    <row r="3705" spans="8:8">
      <c r="H3705"/>
    </row>
    <row r="3706" spans="8:8">
      <c r="H3706"/>
    </row>
    <row r="3707" spans="8:8">
      <c r="H3707"/>
    </row>
    <row r="3708" spans="8:8">
      <c r="H3708"/>
    </row>
    <row r="3709" spans="8:8">
      <c r="H3709"/>
    </row>
    <row r="3710" spans="8:8">
      <c r="H3710"/>
    </row>
    <row r="3711" spans="8:8">
      <c r="H3711"/>
    </row>
    <row r="3712" spans="8:8">
      <c r="H3712"/>
    </row>
    <row r="3713" spans="8:8">
      <c r="H3713"/>
    </row>
    <row r="3714" spans="8:8">
      <c r="H3714"/>
    </row>
    <row r="3715" spans="8:8">
      <c r="H3715"/>
    </row>
    <row r="3716" spans="8:8">
      <c r="H3716"/>
    </row>
    <row r="3717" spans="8:8">
      <c r="H3717"/>
    </row>
    <row r="3718" spans="8:8">
      <c r="H3718"/>
    </row>
    <row r="3719" spans="8:8">
      <c r="H3719"/>
    </row>
    <row r="3720" spans="8:8">
      <c r="H3720"/>
    </row>
    <row r="3721" spans="8:8">
      <c r="H3721"/>
    </row>
    <row r="3722" spans="8:8">
      <c r="H3722"/>
    </row>
    <row r="3723" spans="8:8">
      <c r="H3723"/>
    </row>
    <row r="3724" spans="8:8">
      <c r="H3724"/>
    </row>
    <row r="3725" spans="8:8">
      <c r="H3725"/>
    </row>
    <row r="3726" spans="8:8">
      <c r="H3726"/>
    </row>
    <row r="3727" spans="8:8">
      <c r="H3727"/>
    </row>
    <row r="3728" spans="8:8">
      <c r="H3728"/>
    </row>
    <row r="3729" spans="8:8">
      <c r="H3729"/>
    </row>
    <row r="3730" spans="8:8">
      <c r="H3730"/>
    </row>
    <row r="3731" spans="8:8">
      <c r="H3731"/>
    </row>
    <row r="3732" spans="8:8">
      <c r="H3732"/>
    </row>
    <row r="3733" spans="8:8">
      <c r="H3733"/>
    </row>
    <row r="3734" spans="8:8">
      <c r="H3734"/>
    </row>
    <row r="3735" spans="8:8">
      <c r="H3735"/>
    </row>
    <row r="3736" spans="8:8">
      <c r="H3736"/>
    </row>
    <row r="3737" spans="8:8">
      <c r="H3737"/>
    </row>
    <row r="3738" spans="8:8">
      <c r="H3738"/>
    </row>
    <row r="3739" spans="8:8">
      <c r="H3739"/>
    </row>
    <row r="3740" spans="8:8">
      <c r="H3740"/>
    </row>
    <row r="3741" spans="8:8">
      <c r="H3741"/>
    </row>
    <row r="3742" spans="8:8">
      <c r="H3742"/>
    </row>
    <row r="3743" spans="8:8">
      <c r="H3743"/>
    </row>
    <row r="3744" spans="8:8">
      <c r="H3744"/>
    </row>
    <row r="3745" spans="8:8">
      <c r="H3745"/>
    </row>
    <row r="3746" spans="8:8">
      <c r="H3746"/>
    </row>
    <row r="3747" spans="8:8">
      <c r="H3747"/>
    </row>
    <row r="3748" spans="8:8">
      <c r="H3748"/>
    </row>
    <row r="3749" spans="8:8">
      <c r="H3749"/>
    </row>
    <row r="3750" spans="8:8">
      <c r="H3750"/>
    </row>
    <row r="3751" spans="8:8">
      <c r="H3751"/>
    </row>
    <row r="3752" spans="8:8">
      <c r="H3752"/>
    </row>
    <row r="3753" spans="8:8">
      <c r="H3753"/>
    </row>
    <row r="3754" spans="8:8">
      <c r="H3754"/>
    </row>
    <row r="3755" spans="8:8">
      <c r="H3755"/>
    </row>
    <row r="3756" spans="8:8">
      <c r="H3756"/>
    </row>
    <row r="3757" spans="8:8">
      <c r="H3757"/>
    </row>
    <row r="3758" spans="8:8">
      <c r="H3758"/>
    </row>
    <row r="3759" spans="8:8">
      <c r="H3759"/>
    </row>
    <row r="3760" spans="8:8">
      <c r="H3760"/>
    </row>
    <row r="3761" spans="8:8">
      <c r="H3761"/>
    </row>
    <row r="3762" spans="8:8">
      <c r="H3762"/>
    </row>
    <row r="3763" spans="8:8">
      <c r="H3763"/>
    </row>
    <row r="3764" spans="8:8">
      <c r="H3764"/>
    </row>
    <row r="3765" spans="8:8">
      <c r="H3765"/>
    </row>
    <row r="3766" spans="8:8">
      <c r="H3766"/>
    </row>
    <row r="3767" spans="8:8">
      <c r="H3767"/>
    </row>
    <row r="3768" spans="8:8">
      <c r="H3768"/>
    </row>
    <row r="3769" spans="8:8">
      <c r="H3769"/>
    </row>
    <row r="3770" spans="8:8">
      <c r="H3770"/>
    </row>
    <row r="3771" spans="8:8">
      <c r="H3771"/>
    </row>
    <row r="3772" spans="8:8">
      <c r="H3772"/>
    </row>
    <row r="3773" spans="8:8">
      <c r="H3773"/>
    </row>
    <row r="3774" spans="8:8">
      <c r="H3774"/>
    </row>
    <row r="3775" spans="8:8">
      <c r="H3775"/>
    </row>
    <row r="3776" spans="8:8">
      <c r="H3776"/>
    </row>
    <row r="3777" spans="8:8">
      <c r="H3777"/>
    </row>
    <row r="3778" spans="8:8">
      <c r="H3778"/>
    </row>
    <row r="3779" spans="8:8">
      <c r="H3779"/>
    </row>
    <row r="3780" spans="8:8">
      <c r="H3780"/>
    </row>
    <row r="3781" spans="8:8">
      <c r="H3781"/>
    </row>
    <row r="3782" spans="8:8">
      <c r="H3782"/>
    </row>
    <row r="3783" spans="8:8">
      <c r="H3783"/>
    </row>
    <row r="3784" spans="8:8">
      <c r="H3784"/>
    </row>
    <row r="3785" spans="8:8">
      <c r="H3785"/>
    </row>
    <row r="3786" spans="8:8">
      <c r="H3786"/>
    </row>
    <row r="3787" spans="8:8">
      <c r="H3787"/>
    </row>
    <row r="3788" spans="8:8">
      <c r="H3788"/>
    </row>
    <row r="3789" spans="8:8">
      <c r="H3789"/>
    </row>
    <row r="3790" spans="8:8">
      <c r="H3790"/>
    </row>
    <row r="3791" spans="8:8">
      <c r="H3791"/>
    </row>
    <row r="3792" spans="8:8">
      <c r="H3792"/>
    </row>
    <row r="3793" spans="8:8">
      <c r="H3793"/>
    </row>
    <row r="3794" spans="8:8">
      <c r="H3794"/>
    </row>
    <row r="3795" spans="8:8">
      <c r="H3795"/>
    </row>
    <row r="3796" spans="8:8">
      <c r="H3796"/>
    </row>
    <row r="3797" spans="8:8">
      <c r="H3797"/>
    </row>
    <row r="3798" spans="8:8">
      <c r="H3798"/>
    </row>
    <row r="3799" spans="8:8">
      <c r="H3799"/>
    </row>
    <row r="3800" spans="8:8">
      <c r="H3800"/>
    </row>
    <row r="3801" spans="8:8">
      <c r="H3801"/>
    </row>
    <row r="3802" spans="8:8">
      <c r="H3802"/>
    </row>
    <row r="3803" spans="8:8">
      <c r="H3803"/>
    </row>
    <row r="3804" spans="8:8">
      <c r="H3804"/>
    </row>
    <row r="3805" spans="8:8">
      <c r="H3805"/>
    </row>
    <row r="3806" spans="8:8">
      <c r="H3806"/>
    </row>
    <row r="3807" spans="8:8">
      <c r="H3807"/>
    </row>
    <row r="3808" spans="8:8">
      <c r="H3808"/>
    </row>
    <row r="3809" spans="8:8">
      <c r="H3809"/>
    </row>
    <row r="3810" spans="8:8">
      <c r="H3810"/>
    </row>
    <row r="3811" spans="8:8">
      <c r="H3811"/>
    </row>
    <row r="3812" spans="8:8">
      <c r="H3812"/>
    </row>
    <row r="3813" spans="8:8">
      <c r="H3813"/>
    </row>
    <row r="3814" spans="8:8">
      <c r="H3814"/>
    </row>
    <row r="3815" spans="8:8">
      <c r="H3815"/>
    </row>
    <row r="3816" spans="8:8">
      <c r="H3816"/>
    </row>
    <row r="3817" spans="8:8">
      <c r="H3817"/>
    </row>
    <row r="3818" spans="8:8">
      <c r="H3818"/>
    </row>
    <row r="3819" spans="8:8">
      <c r="H3819"/>
    </row>
    <row r="3820" spans="8:8">
      <c r="H3820"/>
    </row>
    <row r="3821" spans="8:8">
      <c r="H3821"/>
    </row>
    <row r="3822" spans="8:8">
      <c r="H3822"/>
    </row>
    <row r="3823" spans="8:8">
      <c r="H3823"/>
    </row>
    <row r="3824" spans="8:8">
      <c r="H3824"/>
    </row>
    <row r="3825" spans="8:8">
      <c r="H3825"/>
    </row>
    <row r="3826" spans="8:8">
      <c r="H3826"/>
    </row>
    <row r="3827" spans="8:8">
      <c r="H3827"/>
    </row>
    <row r="3828" spans="8:8">
      <c r="H3828"/>
    </row>
    <row r="3829" spans="8:8">
      <c r="H3829"/>
    </row>
    <row r="3830" spans="8:8">
      <c r="H3830"/>
    </row>
    <row r="3831" spans="8:8">
      <c r="H3831"/>
    </row>
    <row r="3832" spans="8:8">
      <c r="H3832"/>
    </row>
    <row r="3833" spans="8:8">
      <c r="H3833"/>
    </row>
    <row r="3834" spans="8:8">
      <c r="H3834"/>
    </row>
    <row r="3835" spans="8:8">
      <c r="H3835"/>
    </row>
    <row r="3836" spans="8:8">
      <c r="H3836"/>
    </row>
    <row r="3837" spans="8:8">
      <c r="H3837"/>
    </row>
    <row r="3838" spans="8:8">
      <c r="H3838"/>
    </row>
    <row r="3839" spans="8:8">
      <c r="H3839"/>
    </row>
    <row r="3840" spans="8:8">
      <c r="H3840"/>
    </row>
    <row r="3841" spans="8:8">
      <c r="H3841"/>
    </row>
    <row r="3842" spans="8:8">
      <c r="H3842"/>
    </row>
    <row r="3843" spans="8:8">
      <c r="H3843"/>
    </row>
    <row r="3844" spans="8:8">
      <c r="H3844"/>
    </row>
    <row r="3845" spans="8:8">
      <c r="H3845"/>
    </row>
    <row r="3846" spans="8:8">
      <c r="H3846"/>
    </row>
    <row r="3847" spans="8:8">
      <c r="H3847"/>
    </row>
    <row r="3848" spans="8:8">
      <c r="H3848"/>
    </row>
    <row r="3849" spans="8:8">
      <c r="H3849"/>
    </row>
    <row r="3850" spans="8:8">
      <c r="H3850"/>
    </row>
    <row r="3851" spans="8:8">
      <c r="H3851"/>
    </row>
    <row r="3852" spans="8:8">
      <c r="H3852"/>
    </row>
    <row r="3853" spans="8:8">
      <c r="H3853"/>
    </row>
    <row r="3854" spans="8:8">
      <c r="H3854"/>
    </row>
    <row r="3855" spans="8:8">
      <c r="H3855"/>
    </row>
    <row r="3856" spans="8:8">
      <c r="H3856"/>
    </row>
    <row r="3857" spans="8:8">
      <c r="H3857"/>
    </row>
    <row r="3858" spans="8:8">
      <c r="H3858"/>
    </row>
    <row r="3859" spans="8:8">
      <c r="H3859"/>
    </row>
    <row r="3860" spans="8:8">
      <c r="H3860"/>
    </row>
    <row r="3861" spans="8:8">
      <c r="H3861"/>
    </row>
    <row r="3862" spans="8:8">
      <c r="H3862"/>
    </row>
    <row r="3863" spans="8:8">
      <c r="H3863"/>
    </row>
    <row r="3864" spans="8:8">
      <c r="H3864"/>
    </row>
    <row r="3865" spans="8:8">
      <c r="H3865"/>
    </row>
    <row r="3866" spans="8:8">
      <c r="H3866"/>
    </row>
    <row r="3867" spans="8:8">
      <c r="H3867"/>
    </row>
    <row r="3868" spans="8:8">
      <c r="H3868"/>
    </row>
    <row r="3869" spans="8:8">
      <c r="H3869"/>
    </row>
    <row r="3870" spans="8:8">
      <c r="H3870"/>
    </row>
    <row r="3871" spans="8:8">
      <c r="H3871"/>
    </row>
    <row r="3872" spans="8:8">
      <c r="H3872"/>
    </row>
    <row r="3873" spans="8:8">
      <c r="H3873"/>
    </row>
    <row r="3874" spans="8:8">
      <c r="H3874"/>
    </row>
    <row r="3875" spans="8:8">
      <c r="H3875"/>
    </row>
    <row r="3876" spans="8:8">
      <c r="H3876"/>
    </row>
    <row r="3877" spans="8:8">
      <c r="H3877"/>
    </row>
    <row r="3878" spans="8:8">
      <c r="H3878"/>
    </row>
    <row r="3879" spans="8:8">
      <c r="H3879"/>
    </row>
    <row r="3880" spans="8:8">
      <c r="H3880"/>
    </row>
    <row r="3881" spans="8:8">
      <c r="H3881"/>
    </row>
    <row r="3882" spans="8:8">
      <c r="H3882"/>
    </row>
    <row r="3883" spans="8:8">
      <c r="H3883"/>
    </row>
    <row r="3884" spans="8:8">
      <c r="H3884"/>
    </row>
    <row r="3885" spans="8:8">
      <c r="H3885"/>
    </row>
    <row r="3886" spans="8:8">
      <c r="H3886"/>
    </row>
    <row r="3887" spans="8:8">
      <c r="H3887"/>
    </row>
    <row r="3888" spans="8:8">
      <c r="H3888"/>
    </row>
    <row r="3889" spans="8:8">
      <c r="H3889"/>
    </row>
    <row r="3890" spans="8:8">
      <c r="H3890"/>
    </row>
    <row r="3891" spans="8:8">
      <c r="H3891"/>
    </row>
    <row r="3892" spans="8:8">
      <c r="H3892"/>
    </row>
    <row r="3893" spans="8:8">
      <c r="H3893"/>
    </row>
    <row r="3894" spans="8:8">
      <c r="H3894"/>
    </row>
    <row r="3895" spans="8:8">
      <c r="H3895"/>
    </row>
    <row r="3896" spans="8:8">
      <c r="H3896"/>
    </row>
    <row r="3897" spans="8:8">
      <c r="H3897"/>
    </row>
    <row r="3898" spans="8:8">
      <c r="H3898"/>
    </row>
    <row r="3899" spans="8:8">
      <c r="H3899"/>
    </row>
    <row r="3900" spans="8:8">
      <c r="H3900"/>
    </row>
    <row r="3901" spans="8:8">
      <c r="H3901"/>
    </row>
    <row r="3902" spans="8:8">
      <c r="H3902"/>
    </row>
    <row r="3903" spans="8:8">
      <c r="H3903"/>
    </row>
    <row r="3904" spans="8:8">
      <c r="H3904"/>
    </row>
    <row r="3905" spans="8:8">
      <c r="H3905"/>
    </row>
    <row r="3906" spans="8:8">
      <c r="H3906"/>
    </row>
    <row r="3907" spans="8:8">
      <c r="H3907"/>
    </row>
    <row r="3908" spans="8:8">
      <c r="H3908"/>
    </row>
    <row r="3909" spans="8:8">
      <c r="H3909"/>
    </row>
    <row r="3910" spans="8:8">
      <c r="H3910"/>
    </row>
    <row r="3911" spans="8:8">
      <c r="H3911"/>
    </row>
    <row r="3912" spans="8:8">
      <c r="H3912"/>
    </row>
    <row r="3913" spans="8:8">
      <c r="H3913"/>
    </row>
    <row r="3914" spans="8:8">
      <c r="H3914"/>
    </row>
    <row r="3915" spans="8:8">
      <c r="H3915"/>
    </row>
    <row r="3916" spans="8:8">
      <c r="H3916"/>
    </row>
    <row r="3917" spans="8:8">
      <c r="H3917"/>
    </row>
    <row r="3918" spans="8:8">
      <c r="H3918"/>
    </row>
    <row r="3919" spans="8:8">
      <c r="H3919"/>
    </row>
    <row r="3920" spans="8:8">
      <c r="H3920"/>
    </row>
    <row r="3921" spans="8:8">
      <c r="H3921"/>
    </row>
    <row r="3922" spans="8:8">
      <c r="H3922"/>
    </row>
    <row r="3923" spans="8:8">
      <c r="H3923"/>
    </row>
    <row r="3924" spans="8:8">
      <c r="H3924"/>
    </row>
    <row r="3925" spans="8:8">
      <c r="H3925"/>
    </row>
    <row r="3926" spans="8:8">
      <c r="H3926"/>
    </row>
    <row r="3927" spans="8:8">
      <c r="H3927"/>
    </row>
    <row r="3928" spans="8:8">
      <c r="H3928"/>
    </row>
    <row r="3929" spans="8:8">
      <c r="H3929"/>
    </row>
    <row r="3930" spans="8:8">
      <c r="H3930"/>
    </row>
    <row r="3931" spans="8:8">
      <c r="H3931"/>
    </row>
    <row r="3932" spans="8:8">
      <c r="H3932"/>
    </row>
    <row r="3933" spans="8:8">
      <c r="H3933"/>
    </row>
    <row r="3934" spans="8:8">
      <c r="H3934"/>
    </row>
    <row r="3935" spans="8:8">
      <c r="H3935"/>
    </row>
    <row r="3936" spans="8:8">
      <c r="H3936"/>
    </row>
    <row r="3937" spans="8:8">
      <c r="H3937"/>
    </row>
    <row r="3938" spans="8:8">
      <c r="H3938"/>
    </row>
    <row r="3939" spans="8:8">
      <c r="H3939"/>
    </row>
    <row r="3940" spans="8:8">
      <c r="H3940"/>
    </row>
    <row r="3941" spans="8:8">
      <c r="H3941"/>
    </row>
    <row r="3942" spans="8:8">
      <c r="H3942"/>
    </row>
    <row r="3943" spans="8:8">
      <c r="H3943"/>
    </row>
    <row r="3944" spans="8:8">
      <c r="H3944"/>
    </row>
    <row r="3945" spans="8:8">
      <c r="H3945"/>
    </row>
    <row r="3946" spans="8:8">
      <c r="H3946"/>
    </row>
    <row r="3947" spans="8:8">
      <c r="H3947"/>
    </row>
    <row r="3948" spans="8:8">
      <c r="H3948"/>
    </row>
    <row r="3949" spans="8:8">
      <c r="H3949"/>
    </row>
    <row r="3950" spans="8:8">
      <c r="H3950"/>
    </row>
    <row r="3951" spans="8:8">
      <c r="H3951"/>
    </row>
    <row r="3952" spans="8:8">
      <c r="H3952"/>
    </row>
    <row r="3953" spans="8:8">
      <c r="H3953"/>
    </row>
    <row r="3954" spans="8:8">
      <c r="H3954"/>
    </row>
    <row r="3955" spans="8:8">
      <c r="H3955"/>
    </row>
    <row r="3956" spans="8:8">
      <c r="H3956"/>
    </row>
    <row r="3957" spans="8:8">
      <c r="H3957"/>
    </row>
    <row r="3958" spans="8:8">
      <c r="H3958"/>
    </row>
    <row r="3959" spans="8:8">
      <c r="H3959"/>
    </row>
    <row r="3960" spans="8:8">
      <c r="H3960"/>
    </row>
    <row r="3961" spans="8:8">
      <c r="H3961"/>
    </row>
    <row r="3962" spans="8:8">
      <c r="H3962"/>
    </row>
    <row r="3963" spans="8:8">
      <c r="H3963"/>
    </row>
    <row r="3964" spans="8:8">
      <c r="H3964"/>
    </row>
    <row r="3965" spans="8:8">
      <c r="H3965"/>
    </row>
    <row r="3966" spans="8:8">
      <c r="H3966"/>
    </row>
    <row r="3967" spans="8:8">
      <c r="H3967"/>
    </row>
    <row r="3968" spans="8:8">
      <c r="H3968"/>
    </row>
    <row r="3969" spans="8:8">
      <c r="H3969"/>
    </row>
    <row r="3970" spans="8:8">
      <c r="H3970"/>
    </row>
    <row r="3971" spans="8:8">
      <c r="H3971"/>
    </row>
    <row r="3972" spans="8:8">
      <c r="H3972"/>
    </row>
    <row r="3973" spans="8:8">
      <c r="H3973"/>
    </row>
    <row r="3974" spans="8:8">
      <c r="H3974"/>
    </row>
    <row r="3975" spans="8:8">
      <c r="H3975"/>
    </row>
    <row r="3976" spans="8:8">
      <c r="H3976"/>
    </row>
    <row r="3977" spans="8:8">
      <c r="H3977"/>
    </row>
    <row r="3978" spans="8:8">
      <c r="H3978"/>
    </row>
    <row r="3979" spans="8:8">
      <c r="H3979"/>
    </row>
    <row r="3980" spans="8:8">
      <c r="H3980"/>
    </row>
    <row r="3981" spans="8:8">
      <c r="H3981"/>
    </row>
    <row r="3982" spans="8:8">
      <c r="H3982"/>
    </row>
    <row r="3983" spans="8:8">
      <c r="H3983"/>
    </row>
    <row r="3984" spans="8:8">
      <c r="H3984"/>
    </row>
    <row r="3985" spans="8:8">
      <c r="H3985"/>
    </row>
    <row r="3986" spans="8:8">
      <c r="H3986"/>
    </row>
    <row r="3987" spans="8:8">
      <c r="H3987"/>
    </row>
    <row r="3988" spans="8:8">
      <c r="H3988"/>
    </row>
    <row r="3989" spans="8:8">
      <c r="H3989"/>
    </row>
    <row r="3990" spans="8:8">
      <c r="H3990"/>
    </row>
    <row r="3991" spans="8:8">
      <c r="H3991"/>
    </row>
    <row r="3992" spans="8:8">
      <c r="H3992"/>
    </row>
    <row r="3993" spans="8:8">
      <c r="H3993"/>
    </row>
    <row r="3994" spans="8:8">
      <c r="H3994"/>
    </row>
    <row r="3995" spans="8:8">
      <c r="H3995"/>
    </row>
    <row r="3996" spans="8:8">
      <c r="H3996"/>
    </row>
    <row r="3997" spans="8:8">
      <c r="H3997"/>
    </row>
    <row r="3998" spans="8:8">
      <c r="H3998"/>
    </row>
    <row r="3999" spans="8:8">
      <c r="H3999"/>
    </row>
    <row r="4000" spans="8:8">
      <c r="H4000"/>
    </row>
    <row r="4001" spans="8:8">
      <c r="H4001"/>
    </row>
    <row r="4002" spans="8:8">
      <c r="H4002"/>
    </row>
    <row r="4003" spans="8:8">
      <c r="H4003"/>
    </row>
    <row r="4004" spans="8:8">
      <c r="H4004"/>
    </row>
    <row r="4005" spans="8:8">
      <c r="H4005"/>
    </row>
    <row r="4006" spans="8:8">
      <c r="H4006"/>
    </row>
    <row r="4007" spans="8:8">
      <c r="H4007"/>
    </row>
    <row r="4008" spans="8:8">
      <c r="H4008"/>
    </row>
    <row r="4009" spans="8:8">
      <c r="H4009"/>
    </row>
    <row r="4010" spans="8:8">
      <c r="H4010"/>
    </row>
    <row r="4011" spans="8:8">
      <c r="H4011"/>
    </row>
    <row r="4012" spans="8:8">
      <c r="H4012"/>
    </row>
    <row r="4013" spans="8:8">
      <c r="H4013"/>
    </row>
    <row r="4014" spans="8:8">
      <c r="H4014"/>
    </row>
    <row r="4015" spans="8:8">
      <c r="H4015"/>
    </row>
    <row r="4016" spans="8:8">
      <c r="H4016"/>
    </row>
    <row r="4017" spans="8:8">
      <c r="H4017"/>
    </row>
    <row r="4018" spans="8:8">
      <c r="H4018"/>
    </row>
    <row r="4019" spans="8:8">
      <c r="H4019"/>
    </row>
    <row r="4020" spans="8:8">
      <c r="H4020"/>
    </row>
    <row r="4021" spans="8:8">
      <c r="H4021"/>
    </row>
    <row r="4022" spans="8:8">
      <c r="H4022"/>
    </row>
    <row r="4023" spans="8:8">
      <c r="H4023"/>
    </row>
    <row r="4024" spans="8:8">
      <c r="H4024"/>
    </row>
    <row r="4025" spans="8:8">
      <c r="H4025"/>
    </row>
    <row r="4026" spans="8:8">
      <c r="H4026"/>
    </row>
    <row r="4027" spans="8:8">
      <c r="H4027"/>
    </row>
    <row r="4028" spans="8:8">
      <c r="H4028"/>
    </row>
    <row r="4029" spans="8:8">
      <c r="H4029"/>
    </row>
    <row r="4030" spans="8:8">
      <c r="H4030"/>
    </row>
    <row r="4031" spans="8:8">
      <c r="H4031"/>
    </row>
    <row r="4032" spans="8:8">
      <c r="H4032"/>
    </row>
    <row r="4033" spans="8:8">
      <c r="H4033"/>
    </row>
    <row r="4034" spans="8:8">
      <c r="H4034"/>
    </row>
    <row r="4035" spans="8:8">
      <c r="H4035"/>
    </row>
    <row r="4036" spans="8:8">
      <c r="H4036"/>
    </row>
    <row r="4037" spans="8:8">
      <c r="H4037"/>
    </row>
    <row r="4038" spans="8:8">
      <c r="H4038"/>
    </row>
    <row r="4039" spans="8:8">
      <c r="H4039"/>
    </row>
    <row r="4040" spans="8:8">
      <c r="H4040"/>
    </row>
    <row r="4041" spans="8:8">
      <c r="H4041"/>
    </row>
    <row r="4042" spans="8:8">
      <c r="H4042"/>
    </row>
    <row r="4043" spans="8:8">
      <c r="H4043"/>
    </row>
    <row r="4044" spans="8:8">
      <c r="H4044"/>
    </row>
    <row r="4045" spans="8:8">
      <c r="H4045"/>
    </row>
    <row r="4046" spans="8:8">
      <c r="H4046"/>
    </row>
    <row r="4047" spans="8:8">
      <c r="H4047"/>
    </row>
    <row r="4048" spans="8:8">
      <c r="H4048"/>
    </row>
    <row r="4049" spans="8:8">
      <c r="H4049"/>
    </row>
    <row r="4050" spans="8:8">
      <c r="H4050"/>
    </row>
    <row r="4051" spans="8:8">
      <c r="H4051"/>
    </row>
    <row r="4052" spans="8:8">
      <c r="H4052"/>
    </row>
    <row r="4053" spans="8:8">
      <c r="H4053"/>
    </row>
    <row r="4054" spans="8:8">
      <c r="H4054"/>
    </row>
    <row r="4055" spans="8:8">
      <c r="H4055"/>
    </row>
    <row r="4056" spans="8:8">
      <c r="H4056"/>
    </row>
    <row r="4057" spans="8:8">
      <c r="H4057"/>
    </row>
    <row r="4058" spans="8:8">
      <c r="H4058"/>
    </row>
    <row r="4059" spans="8:8">
      <c r="H4059"/>
    </row>
    <row r="4060" spans="8:8">
      <c r="H4060"/>
    </row>
    <row r="4061" spans="8:8">
      <c r="H4061"/>
    </row>
    <row r="4062" spans="8:8">
      <c r="H4062"/>
    </row>
    <row r="4063" spans="8:8">
      <c r="H4063"/>
    </row>
    <row r="4064" spans="8:8">
      <c r="H4064"/>
    </row>
    <row r="4065" spans="8:8">
      <c r="H4065"/>
    </row>
    <row r="4066" spans="8:8">
      <c r="H4066"/>
    </row>
    <row r="4067" spans="8:8">
      <c r="H4067"/>
    </row>
    <row r="4068" spans="8:8">
      <c r="H4068"/>
    </row>
    <row r="4069" spans="8:8">
      <c r="H4069"/>
    </row>
    <row r="4070" spans="8:8">
      <c r="H4070"/>
    </row>
    <row r="4071" spans="8:8">
      <c r="H4071"/>
    </row>
    <row r="4072" spans="8:8">
      <c r="H4072"/>
    </row>
    <row r="4073" spans="8:8">
      <c r="H4073"/>
    </row>
    <row r="4074" spans="8:8">
      <c r="H4074"/>
    </row>
    <row r="4075" spans="8:8">
      <c r="H4075"/>
    </row>
    <row r="4076" spans="8:8">
      <c r="H4076"/>
    </row>
    <row r="4077" spans="8:8">
      <c r="H4077"/>
    </row>
    <row r="4078" spans="8:8">
      <c r="H4078"/>
    </row>
    <row r="4079" spans="8:8">
      <c r="H4079"/>
    </row>
    <row r="4080" spans="8:8">
      <c r="H4080"/>
    </row>
    <row r="4081" spans="8:8">
      <c r="H4081"/>
    </row>
    <row r="4082" spans="8:8">
      <c r="H4082"/>
    </row>
    <row r="4083" spans="8:8">
      <c r="H4083"/>
    </row>
    <row r="4084" spans="8:8">
      <c r="H4084"/>
    </row>
    <row r="4085" spans="8:8">
      <c r="H4085"/>
    </row>
    <row r="4086" spans="8:8">
      <c r="H4086"/>
    </row>
    <row r="4087" spans="8:8">
      <c r="H4087"/>
    </row>
    <row r="4088" spans="8:8">
      <c r="H4088"/>
    </row>
    <row r="4089" spans="8:8">
      <c r="H4089"/>
    </row>
    <row r="4090" spans="8:8">
      <c r="H4090"/>
    </row>
    <row r="4091" spans="8:8">
      <c r="H4091"/>
    </row>
    <row r="4092" spans="8:8">
      <c r="H4092"/>
    </row>
    <row r="4093" spans="8:8">
      <c r="H4093"/>
    </row>
    <row r="4094" spans="8:8">
      <c r="H4094"/>
    </row>
    <row r="4095" spans="8:8">
      <c r="H4095"/>
    </row>
    <row r="4096" spans="8:8">
      <c r="H4096"/>
    </row>
    <row r="4097" spans="8:8">
      <c r="H4097"/>
    </row>
    <row r="4098" spans="8:8">
      <c r="H4098"/>
    </row>
    <row r="4099" spans="8:8">
      <c r="H4099"/>
    </row>
    <row r="4100" spans="8:8">
      <c r="H4100"/>
    </row>
    <row r="4101" spans="8:8">
      <c r="H4101"/>
    </row>
    <row r="4102" spans="8:8">
      <c r="H4102"/>
    </row>
    <row r="4103" spans="8:8">
      <c r="H4103"/>
    </row>
    <row r="4104" spans="8:8">
      <c r="H4104"/>
    </row>
    <row r="4105" spans="8:8">
      <c r="H4105"/>
    </row>
    <row r="4106" spans="8:8">
      <c r="H4106"/>
    </row>
    <row r="4107" spans="8:8">
      <c r="H4107"/>
    </row>
    <row r="4108" spans="8:8">
      <c r="H4108"/>
    </row>
    <row r="4109" spans="8:8">
      <c r="H4109"/>
    </row>
    <row r="4110" spans="8:8">
      <c r="H4110"/>
    </row>
    <row r="4111" spans="8:8">
      <c r="H4111"/>
    </row>
    <row r="4112" spans="8:8">
      <c r="H4112"/>
    </row>
    <row r="4113" spans="8:8">
      <c r="H4113"/>
    </row>
    <row r="4114" spans="8:8">
      <c r="H4114"/>
    </row>
    <row r="4115" spans="8:8">
      <c r="H4115"/>
    </row>
    <row r="4116" spans="8:8">
      <c r="H4116"/>
    </row>
    <row r="4117" spans="8:8">
      <c r="H4117"/>
    </row>
    <row r="4118" spans="8:8">
      <c r="H4118"/>
    </row>
    <row r="4119" spans="8:8">
      <c r="H4119"/>
    </row>
    <row r="4120" spans="8:8">
      <c r="H4120"/>
    </row>
    <row r="4121" spans="8:8">
      <c r="H4121"/>
    </row>
    <row r="4122" spans="8:8">
      <c r="H4122"/>
    </row>
    <row r="4123" spans="8:8">
      <c r="H4123"/>
    </row>
    <row r="4124" spans="8:8">
      <c r="H4124"/>
    </row>
    <row r="4125" spans="8:8">
      <c r="H4125"/>
    </row>
    <row r="4126" spans="8:8">
      <c r="H4126"/>
    </row>
    <row r="4127" spans="8:8">
      <c r="H4127"/>
    </row>
    <row r="4128" spans="8:8">
      <c r="H4128"/>
    </row>
    <row r="4129" spans="8:8">
      <c r="H4129"/>
    </row>
    <row r="4130" spans="8:8">
      <c r="H4130"/>
    </row>
    <row r="4131" spans="8:8">
      <c r="H4131"/>
    </row>
    <row r="4132" spans="8:8">
      <c r="H4132"/>
    </row>
    <row r="4133" spans="8:8">
      <c r="H4133"/>
    </row>
    <row r="4134" spans="8:8">
      <c r="H4134"/>
    </row>
    <row r="4135" spans="8:8">
      <c r="H4135"/>
    </row>
    <row r="4136" spans="8:8">
      <c r="H4136"/>
    </row>
    <row r="4137" spans="8:8">
      <c r="H4137"/>
    </row>
    <row r="4138" spans="8:8">
      <c r="H4138"/>
    </row>
    <row r="4139" spans="8:8">
      <c r="H4139"/>
    </row>
    <row r="4140" spans="8:8">
      <c r="H4140"/>
    </row>
    <row r="4141" spans="8:8">
      <c r="H4141"/>
    </row>
    <row r="4142" spans="8:8">
      <c r="H4142"/>
    </row>
    <row r="4143" spans="8:8">
      <c r="H4143"/>
    </row>
    <row r="4144" spans="8:8">
      <c r="H4144"/>
    </row>
    <row r="4145" spans="8:8">
      <c r="H4145"/>
    </row>
    <row r="4146" spans="8:8">
      <c r="H4146"/>
    </row>
    <row r="4147" spans="8:8">
      <c r="H4147"/>
    </row>
    <row r="4148" spans="8:8">
      <c r="H4148"/>
    </row>
    <row r="4149" spans="8:8">
      <c r="H4149"/>
    </row>
    <row r="4150" spans="8:8">
      <c r="H4150"/>
    </row>
    <row r="4151" spans="8:8">
      <c r="H4151"/>
    </row>
    <row r="4152" spans="8:8">
      <c r="H4152"/>
    </row>
    <row r="4153" spans="8:8">
      <c r="H4153"/>
    </row>
    <row r="4154" spans="8:8">
      <c r="H4154"/>
    </row>
    <row r="4155" spans="8:8">
      <c r="H4155"/>
    </row>
    <row r="4156" spans="8:8">
      <c r="H4156"/>
    </row>
    <row r="4157" spans="8:8">
      <c r="H4157"/>
    </row>
    <row r="4158" spans="8:8">
      <c r="H4158"/>
    </row>
    <row r="4159" spans="8:8">
      <c r="H4159"/>
    </row>
    <row r="4160" spans="8:8">
      <c r="H4160"/>
    </row>
    <row r="4161" spans="8:8">
      <c r="H4161"/>
    </row>
    <row r="4162" spans="8:8">
      <c r="H4162"/>
    </row>
    <row r="4163" spans="8:8">
      <c r="H4163"/>
    </row>
    <row r="4164" spans="8:8">
      <c r="H4164"/>
    </row>
    <row r="4165" spans="8:8">
      <c r="H4165"/>
    </row>
    <row r="4166" spans="8:8">
      <c r="H4166"/>
    </row>
    <row r="4167" spans="8:8">
      <c r="H4167"/>
    </row>
    <row r="4168" spans="8:8">
      <c r="H4168"/>
    </row>
    <row r="4169" spans="8:8">
      <c r="H4169"/>
    </row>
    <row r="4170" spans="8:8">
      <c r="H4170"/>
    </row>
    <row r="4171" spans="8:8">
      <c r="H4171"/>
    </row>
    <row r="4172" spans="8:8">
      <c r="H4172"/>
    </row>
    <row r="4173" spans="8:8">
      <c r="H4173"/>
    </row>
    <row r="4174" spans="8:8">
      <c r="H4174"/>
    </row>
    <row r="4175" spans="8:8">
      <c r="H4175"/>
    </row>
    <row r="4176" spans="8:8">
      <c r="H4176"/>
    </row>
    <row r="4177" spans="8:8">
      <c r="H4177"/>
    </row>
    <row r="4178" spans="8:8">
      <c r="H4178"/>
    </row>
    <row r="4179" spans="8:8">
      <c r="H4179"/>
    </row>
    <row r="4180" spans="8:8">
      <c r="H4180"/>
    </row>
    <row r="4181" spans="8:8">
      <c r="H4181"/>
    </row>
    <row r="4182" spans="8:8">
      <c r="H4182"/>
    </row>
    <row r="4183" spans="8:8">
      <c r="H4183"/>
    </row>
    <row r="4184" spans="8:8">
      <c r="H4184"/>
    </row>
    <row r="4185" spans="8:8">
      <c r="H4185"/>
    </row>
    <row r="4186" spans="8:8">
      <c r="H4186"/>
    </row>
    <row r="4187" spans="8:8">
      <c r="H4187"/>
    </row>
    <row r="4188" spans="8:8">
      <c r="H4188"/>
    </row>
    <row r="4189" spans="8:8">
      <c r="H4189"/>
    </row>
    <row r="4190" spans="8:8">
      <c r="H4190"/>
    </row>
    <row r="4191" spans="8:8">
      <c r="H4191"/>
    </row>
    <row r="4192" spans="8:8">
      <c r="H4192"/>
    </row>
    <row r="4193" spans="8:8">
      <c r="H4193"/>
    </row>
    <row r="4194" spans="8:8">
      <c r="H4194"/>
    </row>
    <row r="4195" spans="8:8">
      <c r="H4195"/>
    </row>
    <row r="4196" spans="8:8">
      <c r="H4196"/>
    </row>
    <row r="4197" spans="8:8">
      <c r="H4197"/>
    </row>
    <row r="4198" spans="8:8">
      <c r="H4198"/>
    </row>
    <row r="4199" spans="8:8">
      <c r="H4199"/>
    </row>
    <row r="4200" spans="8:8">
      <c r="H4200"/>
    </row>
    <row r="4201" spans="8:8">
      <c r="H4201"/>
    </row>
    <row r="4202" spans="8:8">
      <c r="H4202"/>
    </row>
    <row r="4203" spans="8:8">
      <c r="H4203"/>
    </row>
    <row r="4204" spans="8:8">
      <c r="H4204"/>
    </row>
    <row r="4205" spans="8:8">
      <c r="H4205"/>
    </row>
    <row r="4206" spans="8:8">
      <c r="H4206"/>
    </row>
    <row r="4207" spans="8:8">
      <c r="H4207"/>
    </row>
    <row r="4208" spans="8:8">
      <c r="H4208"/>
    </row>
    <row r="4209" spans="8:8">
      <c r="H4209"/>
    </row>
    <row r="4210" spans="8:8">
      <c r="H4210"/>
    </row>
    <row r="4211" spans="8:8">
      <c r="H4211"/>
    </row>
    <row r="4212" spans="8:8">
      <c r="H4212"/>
    </row>
    <row r="4213" spans="8:8">
      <c r="H4213"/>
    </row>
    <row r="4214" spans="8:8">
      <c r="H4214"/>
    </row>
    <row r="4215" spans="8:8">
      <c r="H4215"/>
    </row>
    <row r="4216" spans="8:8">
      <c r="H4216"/>
    </row>
    <row r="4217" spans="8:8">
      <c r="H4217"/>
    </row>
    <row r="4218" spans="8:8">
      <c r="H4218"/>
    </row>
    <row r="4219" spans="8:8">
      <c r="H4219"/>
    </row>
    <row r="4220" spans="8:8">
      <c r="H4220"/>
    </row>
    <row r="4221" spans="8:8">
      <c r="H4221"/>
    </row>
    <row r="4222" spans="8:8">
      <c r="H4222"/>
    </row>
    <row r="4223" spans="8:8">
      <c r="H4223"/>
    </row>
    <row r="4224" spans="8:8">
      <c r="H4224"/>
    </row>
    <row r="4225" spans="8:8">
      <c r="H4225"/>
    </row>
    <row r="4226" spans="8:8">
      <c r="H4226"/>
    </row>
    <row r="4227" spans="8:8">
      <c r="H4227"/>
    </row>
    <row r="4228" spans="8:8">
      <c r="H4228"/>
    </row>
    <row r="4229" spans="8:8">
      <c r="H4229"/>
    </row>
    <row r="4230" spans="8:8">
      <c r="H4230"/>
    </row>
    <row r="4231" spans="8:8">
      <c r="H4231"/>
    </row>
    <row r="4232" spans="8:8">
      <c r="H4232"/>
    </row>
    <row r="4233" spans="8:8">
      <c r="H4233"/>
    </row>
    <row r="4234" spans="8:8">
      <c r="H4234"/>
    </row>
    <row r="4235" spans="8:8">
      <c r="H4235"/>
    </row>
    <row r="4236" spans="8:8">
      <c r="H4236"/>
    </row>
    <row r="4237" spans="8:8">
      <c r="H4237"/>
    </row>
    <row r="4238" spans="8:8">
      <c r="H4238"/>
    </row>
    <row r="4239" spans="8:8">
      <c r="H4239"/>
    </row>
    <row r="4240" spans="8:8">
      <c r="H4240"/>
    </row>
    <row r="4241" spans="8:8">
      <c r="H4241"/>
    </row>
    <row r="4242" spans="8:8">
      <c r="H4242"/>
    </row>
    <row r="4243" spans="8:8">
      <c r="H4243"/>
    </row>
    <row r="4244" spans="8:8">
      <c r="H4244"/>
    </row>
    <row r="4245" spans="8:8">
      <c r="H4245"/>
    </row>
    <row r="4246" spans="8:8">
      <c r="H4246"/>
    </row>
    <row r="4247" spans="8:8">
      <c r="H4247"/>
    </row>
    <row r="4248" spans="8:8">
      <c r="H4248"/>
    </row>
    <row r="4249" spans="8:8">
      <c r="H4249"/>
    </row>
    <row r="4250" spans="8:8">
      <c r="H4250"/>
    </row>
    <row r="4251" spans="8:8">
      <c r="H4251"/>
    </row>
    <row r="4252" spans="8:8">
      <c r="H4252"/>
    </row>
    <row r="4253" spans="8:8">
      <c r="H4253"/>
    </row>
    <row r="4254" spans="8:8">
      <c r="H4254"/>
    </row>
    <row r="4255" spans="8:8">
      <c r="H4255"/>
    </row>
    <row r="4256" spans="8:8">
      <c r="H4256"/>
    </row>
    <row r="4257" spans="8:8">
      <c r="H4257"/>
    </row>
    <row r="4258" spans="8:8">
      <c r="H4258"/>
    </row>
    <row r="4259" spans="8:8">
      <c r="H4259"/>
    </row>
    <row r="4260" spans="8:8">
      <c r="H4260"/>
    </row>
    <row r="4261" spans="8:8">
      <c r="H4261"/>
    </row>
    <row r="4262" spans="8:8">
      <c r="H4262"/>
    </row>
    <row r="4263" spans="8:8">
      <c r="H4263"/>
    </row>
    <row r="4264" spans="8:8">
      <c r="H4264"/>
    </row>
    <row r="4265" spans="8:8">
      <c r="H4265"/>
    </row>
    <row r="4266" spans="8:8">
      <c r="H4266"/>
    </row>
    <row r="4267" spans="8:8">
      <c r="H4267"/>
    </row>
    <row r="4268" spans="8:8">
      <c r="H4268"/>
    </row>
    <row r="4269" spans="8:8">
      <c r="H4269"/>
    </row>
    <row r="4270" spans="8:8">
      <c r="H4270"/>
    </row>
    <row r="4271" spans="8:8">
      <c r="H4271"/>
    </row>
    <row r="4272" spans="8:8">
      <c r="H4272"/>
    </row>
    <row r="4273" spans="8:8">
      <c r="H4273"/>
    </row>
    <row r="4274" spans="8:8">
      <c r="H4274"/>
    </row>
    <row r="4275" spans="8:8">
      <c r="H4275"/>
    </row>
    <row r="4276" spans="8:8">
      <c r="H4276"/>
    </row>
    <row r="4277" spans="8:8">
      <c r="H4277"/>
    </row>
    <row r="4278" spans="8:8">
      <c r="H4278"/>
    </row>
    <row r="4279" spans="8:8">
      <c r="H4279"/>
    </row>
    <row r="4280" spans="8:8">
      <c r="H4280"/>
    </row>
    <row r="4281" spans="8:8">
      <c r="H4281"/>
    </row>
    <row r="4282" spans="8:8">
      <c r="H4282"/>
    </row>
    <row r="4283" spans="8:8">
      <c r="H4283"/>
    </row>
    <row r="4284" spans="8:8">
      <c r="H4284"/>
    </row>
    <row r="4285" spans="8:8">
      <c r="H4285"/>
    </row>
    <row r="4286" spans="8:8">
      <c r="H4286"/>
    </row>
    <row r="4287" spans="8:8">
      <c r="H4287"/>
    </row>
    <row r="4288" spans="8:8">
      <c r="H4288"/>
    </row>
    <row r="4289" spans="8:8">
      <c r="H4289"/>
    </row>
    <row r="4290" spans="8:8">
      <c r="H4290"/>
    </row>
    <row r="4291" spans="8:8">
      <c r="H4291"/>
    </row>
    <row r="4292" spans="8:8">
      <c r="H4292"/>
    </row>
    <row r="4293" spans="8:8">
      <c r="H4293"/>
    </row>
    <row r="4294" spans="8:8">
      <c r="H4294"/>
    </row>
    <row r="4295" spans="8:8">
      <c r="H4295"/>
    </row>
    <row r="4296" spans="8:8">
      <c r="H4296"/>
    </row>
    <row r="4297" spans="8:8">
      <c r="H4297"/>
    </row>
    <row r="4298" spans="8:8">
      <c r="H4298"/>
    </row>
    <row r="4299" spans="8:8">
      <c r="H4299"/>
    </row>
    <row r="4300" spans="8:8">
      <c r="H4300"/>
    </row>
    <row r="4301" spans="8:8">
      <c r="H4301"/>
    </row>
    <row r="4302" spans="8:8">
      <c r="H4302"/>
    </row>
    <row r="4303" spans="8:8">
      <c r="H4303"/>
    </row>
    <row r="4304" spans="8:8">
      <c r="H4304"/>
    </row>
    <row r="4305" spans="8:8">
      <c r="H4305"/>
    </row>
    <row r="4306" spans="8:8">
      <c r="H4306"/>
    </row>
    <row r="4307" spans="8:8">
      <c r="H4307"/>
    </row>
    <row r="4308" spans="8:8">
      <c r="H4308"/>
    </row>
    <row r="4309" spans="8:8">
      <c r="H4309"/>
    </row>
    <row r="4310" spans="8:8">
      <c r="H4310"/>
    </row>
    <row r="4311" spans="8:8">
      <c r="H4311"/>
    </row>
    <row r="4312" spans="8:8">
      <c r="H4312"/>
    </row>
    <row r="4313" spans="8:8">
      <c r="H4313"/>
    </row>
    <row r="4314" spans="8:8">
      <c r="H4314"/>
    </row>
    <row r="4315" spans="8:8">
      <c r="H4315"/>
    </row>
    <row r="4316" spans="8:8">
      <c r="H4316"/>
    </row>
    <row r="4317" spans="8:8">
      <c r="H4317"/>
    </row>
    <row r="4318" spans="8:8">
      <c r="H4318"/>
    </row>
    <row r="4319" spans="8:8">
      <c r="H4319"/>
    </row>
    <row r="4320" spans="8:8">
      <c r="H4320"/>
    </row>
    <row r="4321" spans="8:8">
      <c r="H4321"/>
    </row>
    <row r="4322" spans="8:8">
      <c r="H4322"/>
    </row>
    <row r="4323" spans="8:8">
      <c r="H4323"/>
    </row>
    <row r="4324" spans="8:8">
      <c r="H4324"/>
    </row>
    <row r="4325" spans="8:8">
      <c r="H4325"/>
    </row>
    <row r="4326" spans="8:8">
      <c r="H4326"/>
    </row>
    <row r="4327" spans="8:8">
      <c r="H4327"/>
    </row>
    <row r="4328" spans="8:8">
      <c r="H4328"/>
    </row>
    <row r="4329" spans="8:8">
      <c r="H4329"/>
    </row>
    <row r="4330" spans="8:8">
      <c r="H4330"/>
    </row>
    <row r="4331" spans="8:8">
      <c r="H4331"/>
    </row>
    <row r="4332" spans="8:8">
      <c r="H4332"/>
    </row>
    <row r="4333" spans="8:8">
      <c r="H4333"/>
    </row>
    <row r="4334" spans="8:8">
      <c r="H4334"/>
    </row>
    <row r="4335" spans="8:8">
      <c r="H4335"/>
    </row>
    <row r="4336" spans="8:8">
      <c r="H4336"/>
    </row>
    <row r="4337" spans="8:8">
      <c r="H4337"/>
    </row>
    <row r="4338" spans="8:8">
      <c r="H4338"/>
    </row>
    <row r="4339" spans="8:8">
      <c r="H4339"/>
    </row>
    <row r="4340" spans="8:8">
      <c r="H4340"/>
    </row>
    <row r="4341" spans="8:8">
      <c r="H4341"/>
    </row>
    <row r="4342" spans="8:8">
      <c r="H4342"/>
    </row>
    <row r="4343" spans="8:8">
      <c r="H4343"/>
    </row>
    <row r="4344" spans="8:8">
      <c r="H4344"/>
    </row>
    <row r="4345" spans="8:8">
      <c r="H4345"/>
    </row>
    <row r="4346" spans="8:8">
      <c r="H4346"/>
    </row>
    <row r="4347" spans="8:8">
      <c r="H4347"/>
    </row>
    <row r="4348" spans="8:8">
      <c r="H4348"/>
    </row>
    <row r="4349" spans="8:8">
      <c r="H4349"/>
    </row>
    <row r="4350" spans="8:8">
      <c r="H4350"/>
    </row>
    <row r="4351" spans="8:8">
      <c r="H4351"/>
    </row>
    <row r="4352" spans="8:8">
      <c r="H4352"/>
    </row>
    <row r="4353" spans="8:8">
      <c r="H4353"/>
    </row>
    <row r="4354" spans="8:8">
      <c r="H4354"/>
    </row>
    <row r="4355" spans="8:8">
      <c r="H4355"/>
    </row>
    <row r="4356" spans="8:8">
      <c r="H4356"/>
    </row>
    <row r="4357" spans="8:8">
      <c r="H4357"/>
    </row>
    <row r="4358" spans="8:8">
      <c r="H4358"/>
    </row>
    <row r="4359" spans="8:8">
      <c r="H4359"/>
    </row>
    <row r="4360" spans="8:8">
      <c r="H4360"/>
    </row>
    <row r="4361" spans="8:8">
      <c r="H4361"/>
    </row>
    <row r="4362" spans="8:8">
      <c r="H4362"/>
    </row>
    <row r="4363" spans="8:8">
      <c r="H4363"/>
    </row>
    <row r="4364" spans="8:8">
      <c r="H4364"/>
    </row>
    <row r="4365" spans="8:8">
      <c r="H4365"/>
    </row>
    <row r="4366" spans="8:8">
      <c r="H4366"/>
    </row>
    <row r="4367" spans="8:8">
      <c r="H4367"/>
    </row>
    <row r="4368" spans="8:8">
      <c r="H4368"/>
    </row>
    <row r="4369" spans="8:8">
      <c r="H4369"/>
    </row>
    <row r="4370" spans="8:8">
      <c r="H4370"/>
    </row>
    <row r="4371" spans="8:8">
      <c r="H4371"/>
    </row>
    <row r="4372" spans="8:8">
      <c r="H4372"/>
    </row>
    <row r="4373" spans="8:8">
      <c r="H4373"/>
    </row>
    <row r="4374" spans="8:8">
      <c r="H4374"/>
    </row>
    <row r="4375" spans="8:8">
      <c r="H4375"/>
    </row>
    <row r="4376" spans="8:8">
      <c r="H4376"/>
    </row>
    <row r="4377" spans="8:8">
      <c r="H4377"/>
    </row>
    <row r="4378" spans="8:8">
      <c r="H4378"/>
    </row>
    <row r="4379" spans="8:8">
      <c r="H4379"/>
    </row>
    <row r="4380" spans="8:8">
      <c r="H4380"/>
    </row>
    <row r="4381" spans="8:8">
      <c r="H4381"/>
    </row>
    <row r="4382" spans="8:8">
      <c r="H4382"/>
    </row>
    <row r="4383" spans="8:8">
      <c r="H4383"/>
    </row>
    <row r="4384" spans="8:8">
      <c r="H4384"/>
    </row>
    <row r="4385" spans="8:8">
      <c r="H4385"/>
    </row>
    <row r="4386" spans="8:8">
      <c r="H4386"/>
    </row>
    <row r="4387" spans="8:8">
      <c r="H4387"/>
    </row>
    <row r="4388" spans="8:8">
      <c r="H4388"/>
    </row>
    <row r="4389" spans="8:8">
      <c r="H4389"/>
    </row>
    <row r="4390" spans="8:8">
      <c r="H4390"/>
    </row>
    <row r="4391" spans="8:8">
      <c r="H4391"/>
    </row>
    <row r="4392" spans="8:8">
      <c r="H4392"/>
    </row>
    <row r="4393" spans="8:8">
      <c r="H4393"/>
    </row>
    <row r="4394" spans="8:8">
      <c r="H4394"/>
    </row>
    <row r="4395" spans="8:8">
      <c r="H4395"/>
    </row>
    <row r="4396" spans="8:8">
      <c r="H4396"/>
    </row>
    <row r="4397" spans="8:8">
      <c r="H4397"/>
    </row>
    <row r="4398" spans="8:8">
      <c r="H4398"/>
    </row>
    <row r="4399" spans="8:8">
      <c r="H4399"/>
    </row>
    <row r="4400" spans="8:8">
      <c r="H4400"/>
    </row>
    <row r="4401" spans="8:8">
      <c r="H4401"/>
    </row>
    <row r="4402" spans="8:8">
      <c r="H4402"/>
    </row>
    <row r="4403" spans="8:8">
      <c r="H4403"/>
    </row>
    <row r="4404" spans="8:8">
      <c r="H4404"/>
    </row>
    <row r="4405" spans="8:8">
      <c r="H4405"/>
    </row>
    <row r="4406" spans="8:8">
      <c r="H4406"/>
    </row>
    <row r="4407" spans="8:8">
      <c r="H4407"/>
    </row>
    <row r="4408" spans="8:8">
      <c r="H4408"/>
    </row>
    <row r="4409" spans="8:8">
      <c r="H4409"/>
    </row>
    <row r="4410" spans="8:8">
      <c r="H4410"/>
    </row>
    <row r="4411" spans="8:8">
      <c r="H4411"/>
    </row>
    <row r="4412" spans="8:8">
      <c r="H4412"/>
    </row>
    <row r="4413" spans="8:8">
      <c r="H4413"/>
    </row>
    <row r="4414" spans="8:8">
      <c r="H4414"/>
    </row>
    <row r="4415" spans="8:8">
      <c r="H4415"/>
    </row>
    <row r="4416" spans="8:8">
      <c r="H4416"/>
    </row>
    <row r="4417" spans="8:8">
      <c r="H4417"/>
    </row>
    <row r="4418" spans="8:8">
      <c r="H4418"/>
    </row>
    <row r="4419" spans="8:8">
      <c r="H4419"/>
    </row>
    <row r="4420" spans="8:8">
      <c r="H4420"/>
    </row>
    <row r="4421" spans="8:8">
      <c r="H4421"/>
    </row>
    <row r="4422" spans="8:8">
      <c r="H4422"/>
    </row>
    <row r="4423" spans="8:8">
      <c r="H4423"/>
    </row>
    <row r="4424" spans="8:8">
      <c r="H4424"/>
    </row>
    <row r="4425" spans="8:8">
      <c r="H4425"/>
    </row>
    <row r="4426" spans="8:8">
      <c r="H4426"/>
    </row>
    <row r="4427" spans="8:8">
      <c r="H4427"/>
    </row>
    <row r="4428" spans="8:8">
      <c r="H4428"/>
    </row>
    <row r="4429" spans="8:8">
      <c r="H4429"/>
    </row>
    <row r="4430" spans="8:8">
      <c r="H4430"/>
    </row>
    <row r="4431" spans="8:8">
      <c r="H4431"/>
    </row>
    <row r="4432" spans="8:8">
      <c r="H4432"/>
    </row>
    <row r="4433" spans="8:8">
      <c r="H4433"/>
    </row>
    <row r="4434" spans="8:8">
      <c r="H4434"/>
    </row>
    <row r="4435" spans="8:8">
      <c r="H4435"/>
    </row>
    <row r="4436" spans="8:8">
      <c r="H4436"/>
    </row>
    <row r="4437" spans="8:8">
      <c r="H4437"/>
    </row>
    <row r="4438" spans="8:8">
      <c r="H4438"/>
    </row>
    <row r="4439" spans="8:8">
      <c r="H4439"/>
    </row>
    <row r="4440" spans="8:8">
      <c r="H4440"/>
    </row>
    <row r="4441" spans="8:8">
      <c r="H4441"/>
    </row>
    <row r="4442" spans="8:8">
      <c r="H4442"/>
    </row>
    <row r="4443" spans="8:8">
      <c r="H4443"/>
    </row>
    <row r="4444" spans="8:8">
      <c r="H4444"/>
    </row>
    <row r="4445" spans="8:8">
      <c r="H4445"/>
    </row>
    <row r="4446" spans="8:8">
      <c r="H4446"/>
    </row>
    <row r="4447" spans="8:8">
      <c r="H4447"/>
    </row>
    <row r="4448" spans="8:8">
      <c r="H4448"/>
    </row>
    <row r="4449" spans="8:8">
      <c r="H4449"/>
    </row>
    <row r="4450" spans="8:8">
      <c r="H4450"/>
    </row>
    <row r="4451" spans="8:8">
      <c r="H4451"/>
    </row>
    <row r="4452" spans="8:8">
      <c r="H4452"/>
    </row>
    <row r="4453" spans="8:8">
      <c r="H4453"/>
    </row>
    <row r="4454" spans="8:8">
      <c r="H4454"/>
    </row>
    <row r="4455" spans="8:8">
      <c r="H4455"/>
    </row>
    <row r="4456" spans="8:8">
      <c r="H4456"/>
    </row>
    <row r="4457" spans="8:8">
      <c r="H4457"/>
    </row>
    <row r="4458" spans="8:8">
      <c r="H4458"/>
    </row>
    <row r="4459" spans="8:8">
      <c r="H4459"/>
    </row>
    <row r="4460" spans="8:8">
      <c r="H4460"/>
    </row>
    <row r="4461" spans="8:8">
      <c r="H4461"/>
    </row>
    <row r="4462" spans="8:8">
      <c r="H4462"/>
    </row>
    <row r="4463" spans="8:8">
      <c r="H4463"/>
    </row>
    <row r="4464" spans="8:8">
      <c r="H4464"/>
    </row>
    <row r="4465" spans="8:8">
      <c r="H4465"/>
    </row>
    <row r="4466" spans="8:8">
      <c r="H4466"/>
    </row>
    <row r="4467" spans="8:8">
      <c r="H4467"/>
    </row>
    <row r="4468" spans="8:8">
      <c r="H4468"/>
    </row>
    <row r="4469" spans="8:8">
      <c r="H4469"/>
    </row>
    <row r="4470" spans="8:8">
      <c r="H4470"/>
    </row>
    <row r="4471" spans="8:8">
      <c r="H4471"/>
    </row>
    <row r="4472" spans="8:8">
      <c r="H4472"/>
    </row>
    <row r="4473" spans="8:8">
      <c r="H4473"/>
    </row>
    <row r="4474" spans="8:8">
      <c r="H4474"/>
    </row>
    <row r="4475" spans="8:8">
      <c r="H4475"/>
    </row>
    <row r="4476" spans="8:8">
      <c r="H4476"/>
    </row>
    <row r="4477" spans="8:8">
      <c r="H4477"/>
    </row>
    <row r="4478" spans="8:8">
      <c r="H4478"/>
    </row>
    <row r="4479" spans="8:8">
      <c r="H4479"/>
    </row>
    <row r="4480" spans="8:8">
      <c r="H4480"/>
    </row>
    <row r="4481" spans="8:8">
      <c r="H4481"/>
    </row>
    <row r="4482" spans="8:8">
      <c r="H4482"/>
    </row>
    <row r="4483" spans="8:8">
      <c r="H4483"/>
    </row>
    <row r="4484" spans="8:8">
      <c r="H4484"/>
    </row>
    <row r="4485" spans="8:8">
      <c r="H4485"/>
    </row>
    <row r="4486" spans="8:8">
      <c r="H4486"/>
    </row>
    <row r="4487" spans="8:8">
      <c r="H4487"/>
    </row>
    <row r="4488" spans="8:8">
      <c r="H4488"/>
    </row>
    <row r="4489" spans="8:8">
      <c r="H4489"/>
    </row>
    <row r="4490" spans="8:8">
      <c r="H4490"/>
    </row>
    <row r="4491" spans="8:8">
      <c r="H4491"/>
    </row>
    <row r="4492" spans="8:8">
      <c r="H4492"/>
    </row>
    <row r="4493" spans="8:8">
      <c r="H4493"/>
    </row>
    <row r="4494" spans="8:8">
      <c r="H4494"/>
    </row>
    <row r="4495" spans="8:8">
      <c r="H4495"/>
    </row>
    <row r="4496" spans="8:8">
      <c r="H4496"/>
    </row>
    <row r="4497" spans="8:8">
      <c r="H4497"/>
    </row>
    <row r="4498" spans="8:8">
      <c r="H4498"/>
    </row>
    <row r="4499" spans="8:8">
      <c r="H4499"/>
    </row>
    <row r="4500" spans="8:8">
      <c r="H4500"/>
    </row>
    <row r="4501" spans="8:8">
      <c r="H4501"/>
    </row>
    <row r="4502" spans="8:8">
      <c r="H4502"/>
    </row>
    <row r="4503" spans="8:8">
      <c r="H4503"/>
    </row>
    <row r="4504" spans="8:8">
      <c r="H4504"/>
    </row>
    <row r="4505" spans="8:8">
      <c r="H4505"/>
    </row>
    <row r="4506" spans="8:8">
      <c r="H4506"/>
    </row>
    <row r="4507" spans="8:8">
      <c r="H4507"/>
    </row>
    <row r="4508" spans="8:8">
      <c r="H4508"/>
    </row>
    <row r="4509" spans="8:8">
      <c r="H4509"/>
    </row>
    <row r="4510" spans="8:8">
      <c r="H4510"/>
    </row>
    <row r="4511" spans="8:8">
      <c r="H4511"/>
    </row>
    <row r="4512" spans="8:8">
      <c r="H4512"/>
    </row>
    <row r="4513" spans="8:8">
      <c r="H4513"/>
    </row>
    <row r="4514" spans="8:8">
      <c r="H4514"/>
    </row>
    <row r="4515" spans="8:8">
      <c r="H4515"/>
    </row>
    <row r="4516" spans="8:8">
      <c r="H4516"/>
    </row>
    <row r="4517" spans="8:8">
      <c r="H4517"/>
    </row>
    <row r="4518" spans="8:8">
      <c r="H4518"/>
    </row>
    <row r="4519" spans="8:8">
      <c r="H4519"/>
    </row>
    <row r="4520" spans="8:8">
      <c r="H4520"/>
    </row>
    <row r="4521" spans="8:8">
      <c r="H4521"/>
    </row>
    <row r="4522" spans="8:8">
      <c r="H4522"/>
    </row>
    <row r="4523" spans="8:8">
      <c r="H4523"/>
    </row>
    <row r="4524" spans="8:8">
      <c r="H4524"/>
    </row>
    <row r="4525" spans="8:8">
      <c r="H4525"/>
    </row>
    <row r="4526" spans="8:8">
      <c r="H4526"/>
    </row>
    <row r="4527" spans="8:8">
      <c r="H4527"/>
    </row>
    <row r="4528" spans="8:8">
      <c r="H4528"/>
    </row>
    <row r="4529" spans="8:8">
      <c r="H4529"/>
    </row>
    <row r="4530" spans="8:8">
      <c r="H4530"/>
    </row>
    <row r="4531" spans="8:8">
      <c r="H4531"/>
    </row>
    <row r="4532" spans="8:8">
      <c r="H4532"/>
    </row>
    <row r="4533" spans="8:8">
      <c r="H4533"/>
    </row>
    <row r="4534" spans="8:8">
      <c r="H4534"/>
    </row>
    <row r="4535" spans="8:8">
      <c r="H4535"/>
    </row>
    <row r="4536" spans="8:8">
      <c r="H4536"/>
    </row>
    <row r="4537" spans="8:8">
      <c r="H4537"/>
    </row>
    <row r="4538" spans="8:8">
      <c r="H4538"/>
    </row>
    <row r="4539" spans="8:8">
      <c r="H4539"/>
    </row>
    <row r="4540" spans="8:8">
      <c r="H4540"/>
    </row>
    <row r="4541" spans="8:8">
      <c r="H4541"/>
    </row>
    <row r="4542" spans="8:8">
      <c r="H4542"/>
    </row>
    <row r="4543" spans="8:8">
      <c r="H4543"/>
    </row>
    <row r="4544" spans="8:8">
      <c r="H4544"/>
    </row>
    <row r="4545" spans="8:8">
      <c r="H4545"/>
    </row>
    <row r="4546" spans="8:8">
      <c r="H4546"/>
    </row>
    <row r="4547" spans="8:8">
      <c r="H4547"/>
    </row>
    <row r="4548" spans="8:8">
      <c r="H4548"/>
    </row>
    <row r="4549" spans="8:8">
      <c r="H4549"/>
    </row>
    <row r="4550" spans="8:8">
      <c r="H4550"/>
    </row>
    <row r="4551" spans="8:8">
      <c r="H4551"/>
    </row>
    <row r="4552" spans="8:8">
      <c r="H4552"/>
    </row>
    <row r="4553" spans="8:8">
      <c r="H4553"/>
    </row>
    <row r="4554" spans="8:8">
      <c r="H4554"/>
    </row>
    <row r="4555" spans="8:8">
      <c r="H4555"/>
    </row>
    <row r="4556" spans="8:8">
      <c r="H4556"/>
    </row>
    <row r="4557" spans="8:8">
      <c r="H4557"/>
    </row>
    <row r="4558" spans="8:8">
      <c r="H4558"/>
    </row>
    <row r="4559" spans="8:8">
      <c r="H4559"/>
    </row>
    <row r="4560" spans="8:8">
      <c r="H4560"/>
    </row>
    <row r="4561" spans="8:8">
      <c r="H4561"/>
    </row>
    <row r="4562" spans="8:8">
      <c r="H4562"/>
    </row>
    <row r="4563" spans="8:8">
      <c r="H4563"/>
    </row>
    <row r="4564" spans="8:8">
      <c r="H4564"/>
    </row>
    <row r="4565" spans="8:8">
      <c r="H4565"/>
    </row>
    <row r="4566" spans="8:8">
      <c r="H4566"/>
    </row>
    <row r="4567" spans="8:8">
      <c r="H4567"/>
    </row>
    <row r="4568" spans="8:8">
      <c r="H4568"/>
    </row>
    <row r="4569" spans="8:8">
      <c r="H4569"/>
    </row>
    <row r="4570" spans="8:8">
      <c r="H4570"/>
    </row>
    <row r="4571" spans="8:8">
      <c r="H4571"/>
    </row>
    <row r="4572" spans="8:8">
      <c r="H4572"/>
    </row>
    <row r="4573" spans="8:8">
      <c r="H4573"/>
    </row>
    <row r="4574" spans="8:8">
      <c r="H4574"/>
    </row>
    <row r="4575" spans="8:8">
      <c r="H4575"/>
    </row>
    <row r="4576" spans="8:8">
      <c r="H4576"/>
    </row>
    <row r="4577" spans="8:8">
      <c r="H4577"/>
    </row>
    <row r="4578" spans="8:8">
      <c r="H4578"/>
    </row>
    <row r="4579" spans="8:8">
      <c r="H4579"/>
    </row>
    <row r="4580" spans="8:8">
      <c r="H4580"/>
    </row>
    <row r="4581" spans="8:8">
      <c r="H4581"/>
    </row>
    <row r="4582" spans="8:8">
      <c r="H4582"/>
    </row>
    <row r="4583" spans="8:8">
      <c r="H4583"/>
    </row>
    <row r="4584" spans="8:8">
      <c r="H4584"/>
    </row>
    <row r="4585" spans="8:8">
      <c r="H4585"/>
    </row>
    <row r="4586" spans="8:8">
      <c r="H4586"/>
    </row>
    <row r="4587" spans="8:8">
      <c r="H4587"/>
    </row>
    <row r="4588" spans="8:8">
      <c r="H4588"/>
    </row>
    <row r="4589" spans="8:8">
      <c r="H4589"/>
    </row>
    <row r="4590" spans="8:8">
      <c r="H4590"/>
    </row>
    <row r="4591" spans="8:8">
      <c r="H4591"/>
    </row>
    <row r="4592" spans="8:8">
      <c r="H4592"/>
    </row>
    <row r="4593" spans="8:8">
      <c r="H4593"/>
    </row>
    <row r="4594" spans="8:8">
      <c r="H4594"/>
    </row>
    <row r="4595" spans="8:8">
      <c r="H4595"/>
    </row>
    <row r="4596" spans="8:8">
      <c r="H4596"/>
    </row>
    <row r="4597" spans="8:8">
      <c r="H4597"/>
    </row>
    <row r="4598" spans="8:8">
      <c r="H4598"/>
    </row>
    <row r="4599" spans="8:8">
      <c r="H4599"/>
    </row>
    <row r="4600" spans="8:8">
      <c r="H4600"/>
    </row>
    <row r="4601" spans="8:8">
      <c r="H4601"/>
    </row>
    <row r="4602" spans="8:8">
      <c r="H4602"/>
    </row>
    <row r="4603" spans="8:8">
      <c r="H4603"/>
    </row>
    <row r="4604" spans="8:8">
      <c r="H4604"/>
    </row>
    <row r="4605" spans="8:8">
      <c r="H4605"/>
    </row>
    <row r="4606" spans="8:8">
      <c r="H4606"/>
    </row>
    <row r="4607" spans="8:8">
      <c r="H4607"/>
    </row>
    <row r="4608" spans="8:8">
      <c r="H4608"/>
    </row>
    <row r="4609" spans="8:8">
      <c r="H4609"/>
    </row>
    <row r="4610" spans="8:8">
      <c r="H4610"/>
    </row>
    <row r="4611" spans="8:8">
      <c r="H4611"/>
    </row>
    <row r="4612" spans="8:8">
      <c r="H4612"/>
    </row>
    <row r="4613" spans="8:8">
      <c r="H4613"/>
    </row>
    <row r="4614" spans="8:8">
      <c r="H4614"/>
    </row>
    <row r="4615" spans="8:8">
      <c r="H4615"/>
    </row>
    <row r="4616" spans="8:8">
      <c r="H4616"/>
    </row>
    <row r="4617" spans="8:8">
      <c r="H4617"/>
    </row>
    <row r="4618" spans="8:8">
      <c r="H4618"/>
    </row>
    <row r="4619" spans="8:8">
      <c r="H4619"/>
    </row>
    <row r="4620" spans="8:8">
      <c r="H4620"/>
    </row>
    <row r="4621" spans="8:8">
      <c r="H4621"/>
    </row>
    <row r="4622" spans="8:8">
      <c r="H4622"/>
    </row>
    <row r="4623" spans="8:8">
      <c r="H4623"/>
    </row>
    <row r="4624" spans="8:8">
      <c r="H4624"/>
    </row>
    <row r="4625" spans="8:8">
      <c r="H4625"/>
    </row>
    <row r="4626" spans="8:8">
      <c r="H4626"/>
    </row>
    <row r="4627" spans="8:8">
      <c r="H4627"/>
    </row>
    <row r="4628" spans="8:8">
      <c r="H4628"/>
    </row>
    <row r="4629" spans="8:8">
      <c r="H4629"/>
    </row>
    <row r="4630" spans="8:8">
      <c r="H4630"/>
    </row>
    <row r="4631" spans="8:8">
      <c r="H4631"/>
    </row>
    <row r="4632" spans="8:8">
      <c r="H4632"/>
    </row>
    <row r="4633" spans="8:8">
      <c r="H4633"/>
    </row>
    <row r="4634" spans="8:8">
      <c r="H4634"/>
    </row>
    <row r="4635" spans="8:8">
      <c r="H4635"/>
    </row>
    <row r="4636" spans="8:8">
      <c r="H4636"/>
    </row>
    <row r="4637" spans="8:8">
      <c r="H4637"/>
    </row>
    <row r="4638" spans="8:8">
      <c r="H4638"/>
    </row>
    <row r="4639" spans="8:8">
      <c r="H4639"/>
    </row>
    <row r="4640" spans="8:8">
      <c r="H4640"/>
    </row>
    <row r="4641" spans="8:8">
      <c r="H4641"/>
    </row>
    <row r="4642" spans="8:8">
      <c r="H4642"/>
    </row>
    <row r="4643" spans="8:8">
      <c r="H4643"/>
    </row>
    <row r="4644" spans="8:8">
      <c r="H4644"/>
    </row>
    <row r="4645" spans="8:8">
      <c r="H4645"/>
    </row>
    <row r="4646" spans="8:8">
      <c r="H4646"/>
    </row>
    <row r="4647" spans="8:8">
      <c r="H4647"/>
    </row>
    <row r="4648" spans="8:8">
      <c r="H4648"/>
    </row>
    <row r="4649" spans="8:8">
      <c r="H4649"/>
    </row>
    <row r="4650" spans="8:8">
      <c r="H4650"/>
    </row>
    <row r="4651" spans="8:8">
      <c r="H4651"/>
    </row>
    <row r="4652" spans="8:8">
      <c r="H4652"/>
    </row>
    <row r="4653" spans="8:8">
      <c r="H4653"/>
    </row>
    <row r="4654" spans="8:8">
      <c r="H4654"/>
    </row>
    <row r="4655" spans="8:8">
      <c r="H4655"/>
    </row>
    <row r="4656" spans="8:8">
      <c r="H4656"/>
    </row>
    <row r="4657" spans="8:8">
      <c r="H4657"/>
    </row>
    <row r="4658" spans="8:8">
      <c r="H4658"/>
    </row>
    <row r="4659" spans="8:8">
      <c r="H4659"/>
    </row>
    <row r="4660" spans="8:8">
      <c r="H4660"/>
    </row>
    <row r="4661" spans="8:8">
      <c r="H4661"/>
    </row>
    <row r="4662" spans="8:8">
      <c r="H4662"/>
    </row>
    <row r="4663" spans="8:8">
      <c r="H4663"/>
    </row>
    <row r="4664" spans="8:8">
      <c r="H4664"/>
    </row>
    <row r="4665" spans="8:8">
      <c r="H4665"/>
    </row>
    <row r="4666" spans="8:8">
      <c r="H4666"/>
    </row>
    <row r="4667" spans="8:8">
      <c r="H4667"/>
    </row>
    <row r="4668" spans="8:8">
      <c r="H4668"/>
    </row>
    <row r="4669" spans="8:8">
      <c r="H4669"/>
    </row>
    <row r="4670" spans="8:8">
      <c r="H4670"/>
    </row>
    <row r="4671" spans="8:8">
      <c r="H4671"/>
    </row>
    <row r="4672" spans="8:8">
      <c r="H4672"/>
    </row>
    <row r="4673" spans="8:8">
      <c r="H4673"/>
    </row>
    <row r="4674" spans="8:8">
      <c r="H4674"/>
    </row>
    <row r="4675" spans="8:8">
      <c r="H4675"/>
    </row>
    <row r="4676" spans="8:8">
      <c r="H4676"/>
    </row>
    <row r="4677" spans="8:8">
      <c r="H4677"/>
    </row>
    <row r="4678" spans="8:8">
      <c r="H4678"/>
    </row>
    <row r="4679" spans="8:8">
      <c r="H4679"/>
    </row>
    <row r="4680" spans="8:8">
      <c r="H4680"/>
    </row>
    <row r="4681" spans="8:8">
      <c r="H4681"/>
    </row>
    <row r="4682" spans="8:8">
      <c r="H4682"/>
    </row>
    <row r="4683" spans="8:8">
      <c r="H4683"/>
    </row>
    <row r="4684" spans="8:8">
      <c r="H4684"/>
    </row>
    <row r="4685" spans="8:8">
      <c r="H4685"/>
    </row>
    <row r="4686" spans="8:8">
      <c r="H4686"/>
    </row>
    <row r="4687" spans="8:8">
      <c r="H4687"/>
    </row>
    <row r="4688" spans="8:8">
      <c r="H4688"/>
    </row>
    <row r="4689" spans="8:8">
      <c r="H4689"/>
    </row>
    <row r="4690" spans="8:8">
      <c r="H4690"/>
    </row>
    <row r="4691" spans="8:8">
      <c r="H4691"/>
    </row>
    <row r="4692" spans="8:8">
      <c r="H4692"/>
    </row>
    <row r="4693" spans="8:8">
      <c r="H4693"/>
    </row>
    <row r="4694" spans="8:8">
      <c r="H4694"/>
    </row>
    <row r="4695" spans="8:8">
      <c r="H4695"/>
    </row>
    <row r="4696" spans="8:8">
      <c r="H4696"/>
    </row>
    <row r="4697" spans="8:8">
      <c r="H4697"/>
    </row>
    <row r="4698" spans="8:8">
      <c r="H4698"/>
    </row>
    <row r="4699" spans="8:8">
      <c r="H4699"/>
    </row>
    <row r="4700" spans="8:8">
      <c r="H4700"/>
    </row>
    <row r="4701" spans="8:8">
      <c r="H4701"/>
    </row>
    <row r="4702" spans="8:8">
      <c r="H4702"/>
    </row>
    <row r="4703" spans="8:8">
      <c r="H4703"/>
    </row>
    <row r="4704" spans="8:8">
      <c r="H4704"/>
    </row>
    <row r="4705" spans="8:8">
      <c r="H4705"/>
    </row>
    <row r="4706" spans="8:8">
      <c r="H4706"/>
    </row>
    <row r="4707" spans="8:8">
      <c r="H4707"/>
    </row>
    <row r="4708" spans="8:8">
      <c r="H4708"/>
    </row>
    <row r="4709" spans="8:8">
      <c r="H4709"/>
    </row>
    <row r="4710" spans="8:8">
      <c r="H4710"/>
    </row>
    <row r="4711" spans="8:8">
      <c r="H4711"/>
    </row>
    <row r="4712" spans="8:8">
      <c r="H4712"/>
    </row>
    <row r="4713" spans="8:8">
      <c r="H4713"/>
    </row>
    <row r="4714" spans="8:8">
      <c r="H4714"/>
    </row>
    <row r="4715" spans="8:8">
      <c r="H4715"/>
    </row>
    <row r="4716" spans="8:8">
      <c r="H4716"/>
    </row>
    <row r="4717" spans="8:8">
      <c r="H4717"/>
    </row>
    <row r="4718" spans="8:8">
      <c r="H4718"/>
    </row>
    <row r="4719" spans="8:8">
      <c r="H4719"/>
    </row>
    <row r="4720" spans="8:8">
      <c r="H4720"/>
    </row>
    <row r="4721" spans="8:8">
      <c r="H4721"/>
    </row>
    <row r="4722" spans="8:8">
      <c r="H4722"/>
    </row>
    <row r="4723" spans="8:8">
      <c r="H4723"/>
    </row>
    <row r="4724" spans="8:8">
      <c r="H4724"/>
    </row>
    <row r="4725" spans="8:8">
      <c r="H4725"/>
    </row>
    <row r="4726" spans="8:8">
      <c r="H4726"/>
    </row>
    <row r="4727" spans="8:8">
      <c r="H4727"/>
    </row>
    <row r="4728" spans="8:8">
      <c r="H4728"/>
    </row>
    <row r="4729" spans="8:8">
      <c r="H4729"/>
    </row>
    <row r="4730" spans="8:8">
      <c r="H4730"/>
    </row>
    <row r="4731" spans="8:8">
      <c r="H4731"/>
    </row>
    <row r="4732" spans="8:8">
      <c r="H4732"/>
    </row>
    <row r="4733" spans="8:8">
      <c r="H4733"/>
    </row>
    <row r="4734" spans="8:8">
      <c r="H4734"/>
    </row>
    <row r="4735" spans="8:8">
      <c r="H4735"/>
    </row>
    <row r="4736" spans="8:8">
      <c r="H4736"/>
    </row>
    <row r="4737" spans="8:8">
      <c r="H4737"/>
    </row>
    <row r="4738" spans="8:8">
      <c r="H4738"/>
    </row>
    <row r="4739" spans="8:8">
      <c r="H4739"/>
    </row>
    <row r="4740" spans="8:8">
      <c r="H4740"/>
    </row>
    <row r="4741" spans="8:8">
      <c r="H4741"/>
    </row>
    <row r="4742" spans="8:8">
      <c r="H4742"/>
    </row>
    <row r="4743" spans="8:8">
      <c r="H4743"/>
    </row>
    <row r="4744" spans="8:8">
      <c r="H4744"/>
    </row>
    <row r="4745" spans="8:8">
      <c r="H4745"/>
    </row>
    <row r="4746" spans="8:8">
      <c r="H4746"/>
    </row>
    <row r="4747" spans="8:8">
      <c r="H4747"/>
    </row>
    <row r="4748" spans="8:8">
      <c r="H4748"/>
    </row>
    <row r="4749" spans="8:8">
      <c r="H4749"/>
    </row>
    <row r="4750" spans="8:8">
      <c r="H4750"/>
    </row>
    <row r="4751" spans="8:8">
      <c r="H4751"/>
    </row>
    <row r="4752" spans="8:8">
      <c r="H4752"/>
    </row>
    <row r="4753" spans="8:8">
      <c r="H4753"/>
    </row>
    <row r="4754" spans="8:8">
      <c r="H4754"/>
    </row>
    <row r="4755" spans="8:8">
      <c r="H4755"/>
    </row>
    <row r="4756" spans="8:8">
      <c r="H4756"/>
    </row>
    <row r="4757" spans="8:8">
      <c r="H4757"/>
    </row>
    <row r="4758" spans="8:8">
      <c r="H4758"/>
    </row>
    <row r="4759" spans="8:8">
      <c r="H4759"/>
    </row>
    <row r="4760" spans="8:8">
      <c r="H4760"/>
    </row>
    <row r="4761" spans="8:8">
      <c r="H4761"/>
    </row>
    <row r="4762" spans="8:8">
      <c r="H4762"/>
    </row>
    <row r="4763" spans="8:8">
      <c r="H4763"/>
    </row>
    <row r="4764" spans="8:8">
      <c r="H4764"/>
    </row>
    <row r="4765" spans="8:8">
      <c r="H4765"/>
    </row>
    <row r="4766" spans="8:8">
      <c r="H4766"/>
    </row>
    <row r="4767" spans="8:8">
      <c r="H4767"/>
    </row>
    <row r="4768" spans="8:8">
      <c r="H4768"/>
    </row>
    <row r="4769" spans="8:8">
      <c r="H4769"/>
    </row>
    <row r="4770" spans="8:8">
      <c r="H4770"/>
    </row>
    <row r="4771" spans="8:8">
      <c r="H4771"/>
    </row>
    <row r="4772" spans="8:8">
      <c r="H4772"/>
    </row>
    <row r="4773" spans="8:8">
      <c r="H4773"/>
    </row>
    <row r="4774" spans="8:8">
      <c r="H4774"/>
    </row>
    <row r="4775" spans="8:8">
      <c r="H4775"/>
    </row>
    <row r="4776" spans="8:8">
      <c r="H4776"/>
    </row>
    <row r="4777" spans="8:8">
      <c r="H4777"/>
    </row>
    <row r="4778" spans="8:8">
      <c r="H4778"/>
    </row>
    <row r="4779" spans="8:8">
      <c r="H4779"/>
    </row>
    <row r="4780" spans="8:8">
      <c r="H4780"/>
    </row>
    <row r="4781" spans="8:8">
      <c r="H4781"/>
    </row>
    <row r="4782" spans="8:8">
      <c r="H4782"/>
    </row>
    <row r="4783" spans="8:8">
      <c r="H4783"/>
    </row>
    <row r="4784" spans="8:8">
      <c r="H4784"/>
    </row>
    <row r="4785" spans="8:8">
      <c r="H4785"/>
    </row>
    <row r="4786" spans="8:8">
      <c r="H4786"/>
    </row>
    <row r="4787" spans="8:8">
      <c r="H4787"/>
    </row>
    <row r="4788" spans="8:8">
      <c r="H4788"/>
    </row>
    <row r="4789" spans="8:8">
      <c r="H4789"/>
    </row>
    <row r="4790" spans="8:8">
      <c r="H4790"/>
    </row>
    <row r="4791" spans="8:8">
      <c r="H4791"/>
    </row>
    <row r="4792" spans="8:8">
      <c r="H4792"/>
    </row>
    <row r="4793" spans="8:8">
      <c r="H4793"/>
    </row>
    <row r="4794" spans="8:8">
      <c r="H4794"/>
    </row>
    <row r="4795" spans="8:8">
      <c r="H4795"/>
    </row>
    <row r="4796" spans="8:8">
      <c r="H4796"/>
    </row>
    <row r="4797" spans="8:8">
      <c r="H4797"/>
    </row>
    <row r="4798" spans="8:8">
      <c r="H4798"/>
    </row>
    <row r="4799" spans="8:8">
      <c r="H4799"/>
    </row>
    <row r="4800" spans="8:8">
      <c r="H4800"/>
    </row>
    <row r="4801" spans="8:8">
      <c r="H4801"/>
    </row>
    <row r="4802" spans="8:8">
      <c r="H4802"/>
    </row>
    <row r="4803" spans="8:8">
      <c r="H4803"/>
    </row>
    <row r="4804" spans="8:8">
      <c r="H4804"/>
    </row>
    <row r="4805" spans="8:8">
      <c r="H4805"/>
    </row>
    <row r="4806" spans="8:8">
      <c r="H4806"/>
    </row>
    <row r="4807" spans="8:8">
      <c r="H4807"/>
    </row>
    <row r="4808" spans="8:8">
      <c r="H4808"/>
    </row>
    <row r="4809" spans="8:8">
      <c r="H4809"/>
    </row>
    <row r="4810" spans="8:8">
      <c r="H4810"/>
    </row>
    <row r="4811" spans="8:8">
      <c r="H4811"/>
    </row>
    <row r="4812" spans="8:8">
      <c r="H4812"/>
    </row>
    <row r="4813" spans="8:8">
      <c r="H4813"/>
    </row>
    <row r="4814" spans="8:8">
      <c r="H4814"/>
    </row>
    <row r="4815" spans="8:8">
      <c r="H4815"/>
    </row>
    <row r="4816" spans="8:8">
      <c r="H4816"/>
    </row>
    <row r="4817" spans="8:8">
      <c r="H4817"/>
    </row>
    <row r="4818" spans="8:8">
      <c r="H4818"/>
    </row>
    <row r="4819" spans="8:8">
      <c r="H4819"/>
    </row>
    <row r="4820" spans="8:8">
      <c r="H4820"/>
    </row>
    <row r="4821" spans="8:8">
      <c r="H4821"/>
    </row>
    <row r="4822" spans="8:8">
      <c r="H4822"/>
    </row>
    <row r="4823" spans="8:8">
      <c r="H4823"/>
    </row>
    <row r="4824" spans="8:8">
      <c r="H4824"/>
    </row>
    <row r="4825" spans="8:8">
      <c r="H4825"/>
    </row>
    <row r="4826" spans="8:8">
      <c r="H4826"/>
    </row>
    <row r="4827" spans="8:8">
      <c r="H4827"/>
    </row>
    <row r="4828" spans="8:8">
      <c r="H4828"/>
    </row>
    <row r="4829" spans="8:8">
      <c r="H4829"/>
    </row>
    <row r="4830" spans="8:8">
      <c r="H4830"/>
    </row>
    <row r="4831" spans="8:8">
      <c r="H4831"/>
    </row>
    <row r="4832" spans="8:8">
      <c r="H4832"/>
    </row>
    <row r="4833" spans="8:8">
      <c r="H4833"/>
    </row>
    <row r="4834" spans="8:8">
      <c r="H4834"/>
    </row>
    <row r="4835" spans="8:8">
      <c r="H4835"/>
    </row>
    <row r="4836" spans="8:8">
      <c r="H4836"/>
    </row>
    <row r="4837" spans="8:8">
      <c r="H4837"/>
    </row>
    <row r="4838" spans="8:8">
      <c r="H4838"/>
    </row>
    <row r="4839" spans="8:8">
      <c r="H4839"/>
    </row>
    <row r="4840" spans="8:8">
      <c r="H4840"/>
    </row>
    <row r="4841" spans="8:8">
      <c r="H4841"/>
    </row>
    <row r="4842" spans="8:8">
      <c r="H4842"/>
    </row>
    <row r="4843" spans="8:8">
      <c r="H4843"/>
    </row>
    <row r="4844" spans="8:8">
      <c r="H4844"/>
    </row>
    <row r="4845" spans="8:8">
      <c r="H4845"/>
    </row>
    <row r="4846" spans="8:8">
      <c r="H4846"/>
    </row>
    <row r="4847" spans="8:8">
      <c r="H4847"/>
    </row>
    <row r="4848" spans="8:8">
      <c r="H4848"/>
    </row>
    <row r="4849" spans="8:8">
      <c r="H4849"/>
    </row>
    <row r="4850" spans="8:8">
      <c r="H4850"/>
    </row>
    <row r="4851" spans="8:8">
      <c r="H4851"/>
    </row>
    <row r="4852" spans="8:8">
      <c r="H4852"/>
    </row>
    <row r="4853" spans="8:8">
      <c r="H4853"/>
    </row>
    <row r="4854" spans="8:8">
      <c r="H4854"/>
    </row>
    <row r="4855" spans="8:8">
      <c r="H4855"/>
    </row>
    <row r="4856" spans="8:8">
      <c r="H4856"/>
    </row>
    <row r="4857" spans="8:8">
      <c r="H4857"/>
    </row>
    <row r="4858" spans="8:8">
      <c r="H4858"/>
    </row>
    <row r="4859" spans="8:8">
      <c r="H4859"/>
    </row>
    <row r="4860" spans="8:8">
      <c r="H4860"/>
    </row>
    <row r="4861" spans="8:8">
      <c r="H4861"/>
    </row>
    <row r="4862" spans="8:8">
      <c r="H4862"/>
    </row>
    <row r="4863" spans="8:8">
      <c r="H4863"/>
    </row>
    <row r="4864" spans="8:8">
      <c r="H4864"/>
    </row>
    <row r="4865" spans="8:8">
      <c r="H4865"/>
    </row>
    <row r="4866" spans="8:8">
      <c r="H4866"/>
    </row>
    <row r="4867" spans="8:8">
      <c r="H4867"/>
    </row>
    <row r="4868" spans="8:8">
      <c r="H4868"/>
    </row>
    <row r="4869" spans="8:8">
      <c r="H4869"/>
    </row>
    <row r="4870" spans="8:8">
      <c r="H4870"/>
    </row>
    <row r="4871" spans="8:8">
      <c r="H4871"/>
    </row>
    <row r="4872" spans="8:8">
      <c r="H4872"/>
    </row>
    <row r="4873" spans="8:8">
      <c r="H4873"/>
    </row>
    <row r="4874" spans="8:8">
      <c r="H4874"/>
    </row>
    <row r="4875" spans="8:8">
      <c r="H4875"/>
    </row>
    <row r="4876" spans="8:8">
      <c r="H4876"/>
    </row>
    <row r="4877" spans="8:8">
      <c r="H4877"/>
    </row>
    <row r="4878" spans="8:8">
      <c r="H4878"/>
    </row>
    <row r="4879" spans="8:8">
      <c r="H4879"/>
    </row>
    <row r="4880" spans="8:8">
      <c r="H4880"/>
    </row>
    <row r="4881" spans="8:8">
      <c r="H4881"/>
    </row>
    <row r="4882" spans="8:8">
      <c r="H4882"/>
    </row>
    <row r="4883" spans="8:8">
      <c r="H4883"/>
    </row>
    <row r="4884" spans="8:8">
      <c r="H4884"/>
    </row>
    <row r="4885" spans="8:8">
      <c r="H4885"/>
    </row>
    <row r="4886" spans="8:8">
      <c r="H4886"/>
    </row>
    <row r="4887" spans="8:8">
      <c r="H4887"/>
    </row>
    <row r="4888" spans="8:8">
      <c r="H4888"/>
    </row>
    <row r="4889" spans="8:8">
      <c r="H4889"/>
    </row>
    <row r="4890" spans="8:8">
      <c r="H4890"/>
    </row>
    <row r="4891" spans="8:8">
      <c r="H4891"/>
    </row>
    <row r="4892" spans="8:8">
      <c r="H4892"/>
    </row>
    <row r="4893" spans="8:8">
      <c r="H4893"/>
    </row>
    <row r="4894" spans="8:8">
      <c r="H4894"/>
    </row>
    <row r="4895" spans="8:8">
      <c r="H4895"/>
    </row>
    <row r="4896" spans="8:8">
      <c r="H4896"/>
    </row>
    <row r="4897" spans="8:8">
      <c r="H4897"/>
    </row>
    <row r="4898" spans="8:8">
      <c r="H4898"/>
    </row>
    <row r="4899" spans="8:8">
      <c r="H4899"/>
    </row>
    <row r="4900" spans="8:8">
      <c r="H4900"/>
    </row>
    <row r="4901" spans="8:8">
      <c r="H4901"/>
    </row>
    <row r="4902" spans="8:8">
      <c r="H4902"/>
    </row>
    <row r="4903" spans="8:8">
      <c r="H4903"/>
    </row>
    <row r="4904" spans="8:8">
      <c r="H4904"/>
    </row>
    <row r="4905" spans="8:8">
      <c r="H4905"/>
    </row>
    <row r="4906" spans="8:8">
      <c r="H4906"/>
    </row>
    <row r="4907" spans="8:8">
      <c r="H4907"/>
    </row>
    <row r="4908" spans="8:8">
      <c r="H4908"/>
    </row>
    <row r="4909" spans="8:8">
      <c r="H4909"/>
    </row>
    <row r="4910" spans="8:8">
      <c r="H4910"/>
    </row>
    <row r="4911" spans="8:8">
      <c r="H4911"/>
    </row>
    <row r="4912" spans="8:8">
      <c r="H4912"/>
    </row>
    <row r="4913" spans="8:8">
      <c r="H4913"/>
    </row>
    <row r="4914" spans="8:8">
      <c r="H4914"/>
    </row>
    <row r="4915" spans="8:8">
      <c r="H4915"/>
    </row>
    <row r="4916" spans="8:8">
      <c r="H4916"/>
    </row>
    <row r="4917" spans="8:8">
      <c r="H4917"/>
    </row>
    <row r="4918" spans="8:8">
      <c r="H4918"/>
    </row>
    <row r="4919" spans="8:8">
      <c r="H4919"/>
    </row>
    <row r="4920" spans="8:8">
      <c r="H4920"/>
    </row>
    <row r="4921" spans="8:8">
      <c r="H4921"/>
    </row>
    <row r="4922" spans="8:8">
      <c r="H4922"/>
    </row>
    <row r="4923" spans="8:8">
      <c r="H4923"/>
    </row>
    <row r="4924" spans="8:8">
      <c r="H4924"/>
    </row>
    <row r="4925" spans="8:8">
      <c r="H4925"/>
    </row>
    <row r="4926" spans="8:8">
      <c r="H4926"/>
    </row>
    <row r="4927" spans="8:8">
      <c r="H4927"/>
    </row>
    <row r="4928" spans="8:8">
      <c r="H4928"/>
    </row>
    <row r="4929" spans="8:8">
      <c r="H4929"/>
    </row>
    <row r="4930" spans="8:8">
      <c r="H4930"/>
    </row>
    <row r="4931" spans="8:8">
      <c r="H4931"/>
    </row>
    <row r="4932" spans="8:8">
      <c r="H4932"/>
    </row>
    <row r="4933" spans="8:8">
      <c r="H4933"/>
    </row>
    <row r="4934" spans="8:8">
      <c r="H4934"/>
    </row>
    <row r="4935" spans="8:8">
      <c r="H4935"/>
    </row>
    <row r="4936" spans="8:8">
      <c r="H4936"/>
    </row>
    <row r="4937" spans="8:8">
      <c r="H4937"/>
    </row>
    <row r="4938" spans="8:8">
      <c r="H4938"/>
    </row>
    <row r="4939" spans="8:8">
      <c r="H4939"/>
    </row>
    <row r="4940" spans="8:8">
      <c r="H4940"/>
    </row>
    <row r="4941" spans="8:8">
      <c r="H4941"/>
    </row>
    <row r="4942" spans="8:8">
      <c r="H4942"/>
    </row>
    <row r="4943" spans="8:8">
      <c r="H4943"/>
    </row>
    <row r="4944" spans="8:8">
      <c r="H4944"/>
    </row>
    <row r="4945" spans="8:8">
      <c r="H4945"/>
    </row>
    <row r="4946" spans="8:8">
      <c r="H4946"/>
    </row>
    <row r="4947" spans="8:8">
      <c r="H4947"/>
    </row>
    <row r="4948" spans="8:8">
      <c r="H4948"/>
    </row>
    <row r="4949" spans="8:8">
      <c r="H4949"/>
    </row>
    <row r="4950" spans="8:8">
      <c r="H4950"/>
    </row>
    <row r="4951" spans="8:8">
      <c r="H4951"/>
    </row>
    <row r="4952" spans="8:8">
      <c r="H4952"/>
    </row>
    <row r="4953" spans="8:8">
      <c r="H4953"/>
    </row>
    <row r="4954" spans="8:8">
      <c r="H4954"/>
    </row>
    <row r="4955" spans="8:8">
      <c r="H4955"/>
    </row>
    <row r="4956" spans="8:8">
      <c r="H4956"/>
    </row>
    <row r="4957" spans="8:8">
      <c r="H4957"/>
    </row>
    <row r="4958" spans="8:8">
      <c r="H4958"/>
    </row>
    <row r="4959" spans="8:8">
      <c r="H4959"/>
    </row>
    <row r="4960" spans="8:8">
      <c r="H4960"/>
    </row>
    <row r="4961" spans="8:8">
      <c r="H4961"/>
    </row>
    <row r="4962" spans="8:8">
      <c r="H4962"/>
    </row>
    <row r="4963" spans="8:8">
      <c r="H4963"/>
    </row>
    <row r="4964" spans="8:8">
      <c r="H4964"/>
    </row>
    <row r="4965" spans="8:8">
      <c r="H4965"/>
    </row>
    <row r="4966" spans="8:8">
      <c r="H4966"/>
    </row>
    <row r="4967" spans="8:8">
      <c r="H4967"/>
    </row>
    <row r="4968" spans="8:8">
      <c r="H4968"/>
    </row>
    <row r="4969" spans="8:8">
      <c r="H4969"/>
    </row>
    <row r="4970" spans="8:8">
      <c r="H4970"/>
    </row>
    <row r="4971" spans="8:8">
      <c r="H4971"/>
    </row>
    <row r="4972" spans="8:8">
      <c r="H4972"/>
    </row>
    <row r="4973" spans="8:8">
      <c r="H4973"/>
    </row>
    <row r="4974" spans="8:8">
      <c r="H4974"/>
    </row>
    <row r="4975" spans="8:8">
      <c r="H4975"/>
    </row>
    <row r="4976" spans="8:8">
      <c r="H4976"/>
    </row>
    <row r="4977" spans="8:8">
      <c r="H4977"/>
    </row>
    <row r="4978" spans="8:8">
      <c r="H4978"/>
    </row>
    <row r="4979" spans="8:8">
      <c r="H4979"/>
    </row>
    <row r="4980" spans="8:8">
      <c r="H4980"/>
    </row>
    <row r="4981" spans="8:8">
      <c r="H4981"/>
    </row>
    <row r="4982" spans="8:8">
      <c r="H4982"/>
    </row>
    <row r="4983" spans="8:8">
      <c r="H4983"/>
    </row>
    <row r="4984" spans="8:8">
      <c r="H4984"/>
    </row>
    <row r="4985" spans="8:8">
      <c r="H4985"/>
    </row>
    <row r="4986" spans="8:8">
      <c r="H4986"/>
    </row>
    <row r="4987" spans="8:8">
      <c r="H4987"/>
    </row>
    <row r="4988" spans="8:8">
      <c r="H4988"/>
    </row>
    <row r="4989" spans="8:8">
      <c r="H4989"/>
    </row>
    <row r="4990" spans="8:8">
      <c r="H4990"/>
    </row>
    <row r="4991" spans="8:8">
      <c r="H4991"/>
    </row>
    <row r="4992" spans="8:8">
      <c r="H4992"/>
    </row>
    <row r="4993" spans="8:8">
      <c r="H4993"/>
    </row>
    <row r="4994" spans="8:8">
      <c r="H4994"/>
    </row>
    <row r="4995" spans="8:8">
      <c r="H4995"/>
    </row>
    <row r="4996" spans="8:8">
      <c r="H4996"/>
    </row>
    <row r="4997" spans="8:8">
      <c r="H4997"/>
    </row>
    <row r="4998" spans="8:8">
      <c r="H4998"/>
    </row>
    <row r="4999" spans="8:8">
      <c r="H4999"/>
    </row>
    <row r="5000" spans="8:8">
      <c r="H5000"/>
    </row>
  </sheetData>
  <autoFilter ref="A1:K475" xr:uid="{00000000-0009-0000-0000-000001000000}">
    <filterColumn colId="10">
      <filters>
        <dateGroupItem year="2021" dateTimeGrouping="year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5000"/>
  <sheetViews>
    <sheetView workbookViewId="0">
      <pane ySplit="1" topLeftCell="A2" activePane="bottomLeft" state="frozen"/>
      <selection activeCell="A2" sqref="A2"/>
      <selection pane="bottomLeft" activeCell="M155" sqref="A2:M155"/>
    </sheetView>
  </sheetViews>
  <sheetFormatPr defaultRowHeight="14.4"/>
  <cols>
    <col min="1" max="1" width="8.77734375" customWidth="1"/>
    <col min="2" max="3" width="30.77734375" customWidth="1"/>
    <col min="4" max="5" width="9.77734375" style="4" customWidth="1"/>
    <col min="6" max="6" width="9.5546875" style="4" customWidth="1"/>
    <col min="7" max="7" width="9.77734375" customWidth="1"/>
    <col min="8" max="8" width="14.77734375" style="4" customWidth="1"/>
    <col min="9" max="9" width="9.77734375" style="4" customWidth="1"/>
    <col min="10" max="10" width="14.33203125" bestFit="1" customWidth="1"/>
    <col min="11" max="11" width="17.88671875" bestFit="1" customWidth="1"/>
    <col min="12" max="12" width="7.88671875" bestFit="1" customWidth="1"/>
    <col min="13" max="13" width="19.88671875" bestFit="1" customWidth="1"/>
    <col min="16" max="16" width="32.6640625" bestFit="1" customWidth="1"/>
  </cols>
  <sheetData>
    <row r="1" spans="1:11" s="1" customForma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>
      <c r="A2">
        <v>3000001</v>
      </c>
      <c r="B2" t="s">
        <v>1429</v>
      </c>
      <c r="C2" t="s">
        <v>1430</v>
      </c>
      <c r="E2" s="4" t="s">
        <v>26</v>
      </c>
      <c r="H2" t="s">
        <v>1431</v>
      </c>
      <c r="I2" s="4">
        <v>2</v>
      </c>
      <c r="J2" s="3">
        <v>43156</v>
      </c>
      <c r="K2" s="3">
        <v>44059</v>
      </c>
    </row>
    <row r="3" spans="1:11">
      <c r="A3">
        <v>3000002</v>
      </c>
      <c r="B3" t="s">
        <v>1432</v>
      </c>
      <c r="C3" t="s">
        <v>1433</v>
      </c>
      <c r="E3" s="4" t="s">
        <v>26</v>
      </c>
      <c r="F3" s="4">
        <v>1</v>
      </c>
      <c r="H3" t="s">
        <v>1434</v>
      </c>
      <c r="I3" s="4" t="s">
        <v>1435</v>
      </c>
      <c r="J3" s="3">
        <v>43156</v>
      </c>
      <c r="K3" s="3">
        <v>44059</v>
      </c>
    </row>
    <row r="4" spans="1:11">
      <c r="A4">
        <v>3000003</v>
      </c>
      <c r="B4" t="s">
        <v>1436</v>
      </c>
      <c r="C4" t="s">
        <v>1437</v>
      </c>
      <c r="E4" s="4" t="s">
        <v>26</v>
      </c>
      <c r="H4" t="s">
        <v>1438</v>
      </c>
      <c r="I4" s="4">
        <v>2</v>
      </c>
      <c r="J4" s="3">
        <v>43156</v>
      </c>
      <c r="K4" s="3">
        <v>44040</v>
      </c>
    </row>
    <row r="5" spans="1:11">
      <c r="A5">
        <v>3000004</v>
      </c>
      <c r="B5" t="s">
        <v>1439</v>
      </c>
      <c r="C5" t="s">
        <v>1440</v>
      </c>
      <c r="E5" s="4" t="s">
        <v>26</v>
      </c>
      <c r="H5" t="s">
        <v>1441</v>
      </c>
      <c r="I5" s="4">
        <v>2</v>
      </c>
      <c r="J5" s="3">
        <v>43156</v>
      </c>
      <c r="K5" s="3">
        <v>44059</v>
      </c>
    </row>
    <row r="6" spans="1:11">
      <c r="A6">
        <v>3000005</v>
      </c>
      <c r="B6" t="s">
        <v>1442</v>
      </c>
      <c r="C6" t="s">
        <v>1443</v>
      </c>
      <c r="E6" s="4" t="s">
        <v>26</v>
      </c>
      <c r="H6" t="s">
        <v>1444</v>
      </c>
      <c r="I6" s="4">
        <v>2</v>
      </c>
      <c r="J6" s="3">
        <v>44050</v>
      </c>
      <c r="K6" s="3">
        <v>44050</v>
      </c>
    </row>
    <row r="7" spans="1:11">
      <c r="A7">
        <v>3000006</v>
      </c>
      <c r="B7" t="s">
        <v>1445</v>
      </c>
      <c r="C7" t="s">
        <v>1446</v>
      </c>
      <c r="E7" s="4" t="s">
        <v>26</v>
      </c>
      <c r="H7" t="s">
        <v>1447</v>
      </c>
      <c r="I7" s="4">
        <v>2</v>
      </c>
      <c r="J7" s="3">
        <v>43156</v>
      </c>
      <c r="K7" s="3">
        <v>44059</v>
      </c>
    </row>
    <row r="8" spans="1:11">
      <c r="A8">
        <v>3000007</v>
      </c>
      <c r="B8" t="s">
        <v>1448</v>
      </c>
      <c r="C8" t="s">
        <v>1449</v>
      </c>
      <c r="E8" s="4" t="s">
        <v>26</v>
      </c>
      <c r="H8" t="s">
        <v>1450</v>
      </c>
      <c r="I8" s="4">
        <v>2</v>
      </c>
      <c r="J8" s="3">
        <v>43156</v>
      </c>
      <c r="K8" s="3">
        <v>44065</v>
      </c>
    </row>
    <row r="9" spans="1:11">
      <c r="A9">
        <v>3000008</v>
      </c>
      <c r="B9" t="s">
        <v>1451</v>
      </c>
      <c r="C9" t="s">
        <v>1452</v>
      </c>
      <c r="E9" s="4" t="s">
        <v>26</v>
      </c>
      <c r="H9" t="s">
        <v>1453</v>
      </c>
      <c r="I9" s="4">
        <v>2</v>
      </c>
      <c r="J9" s="3">
        <v>43156</v>
      </c>
      <c r="K9" s="3">
        <v>44077</v>
      </c>
    </row>
    <row r="10" spans="1:11">
      <c r="A10">
        <v>3000009</v>
      </c>
      <c r="B10" t="s">
        <v>1454</v>
      </c>
      <c r="C10" t="s">
        <v>1455</v>
      </c>
      <c r="E10" s="4" t="s">
        <v>26</v>
      </c>
      <c r="F10" s="4">
        <v>1</v>
      </c>
      <c r="H10" t="s">
        <v>1456</v>
      </c>
      <c r="I10" s="4">
        <v>2</v>
      </c>
      <c r="J10" s="3">
        <v>43156</v>
      </c>
      <c r="K10" s="3">
        <v>44374</v>
      </c>
    </row>
    <row r="11" spans="1:11">
      <c r="A11">
        <v>3000010</v>
      </c>
      <c r="B11" t="s">
        <v>1457</v>
      </c>
      <c r="C11" t="s">
        <v>1458</v>
      </c>
      <c r="E11" s="4" t="s">
        <v>26</v>
      </c>
      <c r="H11" t="s">
        <v>1459</v>
      </c>
      <c r="I11" s="4">
        <v>2</v>
      </c>
      <c r="J11" s="3">
        <v>43156</v>
      </c>
      <c r="K11" s="3">
        <v>43156</v>
      </c>
    </row>
    <row r="12" spans="1:11">
      <c r="A12">
        <v>3000011</v>
      </c>
      <c r="B12" t="s">
        <v>1460</v>
      </c>
      <c r="C12" t="s">
        <v>1461</v>
      </c>
      <c r="E12" s="4" t="s">
        <v>26</v>
      </c>
      <c r="H12" t="s">
        <v>1462</v>
      </c>
      <c r="I12" s="4">
        <v>2</v>
      </c>
      <c r="J12" s="3">
        <v>43156</v>
      </c>
      <c r="K12" s="3">
        <v>44071</v>
      </c>
    </row>
    <row r="13" spans="1:11">
      <c r="A13">
        <v>3000012</v>
      </c>
      <c r="B13" t="s">
        <v>1463</v>
      </c>
      <c r="C13" t="s">
        <v>1433</v>
      </c>
      <c r="E13" s="4" t="s">
        <v>26</v>
      </c>
      <c r="H13" t="s">
        <v>1464</v>
      </c>
      <c r="I13" s="4">
        <v>2</v>
      </c>
      <c r="J13" s="3">
        <v>43156</v>
      </c>
      <c r="K13" s="3">
        <v>43156</v>
      </c>
    </row>
    <row r="14" spans="1:11">
      <c r="A14">
        <v>3000013</v>
      </c>
      <c r="B14" t="s">
        <v>1465</v>
      </c>
      <c r="C14" t="s">
        <v>1466</v>
      </c>
      <c r="E14" s="4" t="s">
        <v>26</v>
      </c>
      <c r="H14" t="s">
        <v>1467</v>
      </c>
      <c r="I14" s="4">
        <v>2</v>
      </c>
      <c r="J14" s="3">
        <v>43156</v>
      </c>
      <c r="K14" s="3">
        <v>44071</v>
      </c>
    </row>
    <row r="15" spans="1:11">
      <c r="A15">
        <v>3000014</v>
      </c>
      <c r="B15" t="s">
        <v>1468</v>
      </c>
      <c r="C15" t="s">
        <v>1469</v>
      </c>
      <c r="E15" s="4" t="s">
        <v>26</v>
      </c>
      <c r="H15" t="s">
        <v>1470</v>
      </c>
      <c r="I15" s="4">
        <v>2</v>
      </c>
      <c r="J15" s="3">
        <v>43156</v>
      </c>
      <c r="K15" s="3">
        <v>43156</v>
      </c>
    </row>
    <row r="16" spans="1:11">
      <c r="A16">
        <v>3000015</v>
      </c>
      <c r="B16" t="s">
        <v>1471</v>
      </c>
      <c r="C16" t="s">
        <v>1472</v>
      </c>
      <c r="E16" s="4" t="s">
        <v>26</v>
      </c>
      <c r="H16" t="s">
        <v>1473</v>
      </c>
      <c r="I16" s="4">
        <v>2</v>
      </c>
      <c r="J16" s="3">
        <v>43156</v>
      </c>
      <c r="K16" s="3">
        <v>44077</v>
      </c>
    </row>
    <row r="17" spans="1:11">
      <c r="A17">
        <v>3000016</v>
      </c>
      <c r="B17" t="s">
        <v>1474</v>
      </c>
      <c r="C17" t="s">
        <v>1475</v>
      </c>
      <c r="E17" s="4" t="s">
        <v>26</v>
      </c>
      <c r="F17" s="4">
        <v>1</v>
      </c>
      <c r="H17" t="s">
        <v>1476</v>
      </c>
      <c r="I17" s="4">
        <v>2</v>
      </c>
      <c r="J17" s="3">
        <v>43403</v>
      </c>
      <c r="K17" s="3">
        <v>43426</v>
      </c>
    </row>
    <row r="18" spans="1:11">
      <c r="A18">
        <v>3000017</v>
      </c>
      <c r="B18" t="s">
        <v>1477</v>
      </c>
      <c r="C18" t="s">
        <v>1478</v>
      </c>
      <c r="E18" s="4" t="s">
        <v>26</v>
      </c>
      <c r="F18" s="4">
        <v>1</v>
      </c>
      <c r="H18" t="s">
        <v>1479</v>
      </c>
      <c r="I18" s="4">
        <v>2</v>
      </c>
      <c r="J18" s="3">
        <v>43156</v>
      </c>
      <c r="K18" s="3">
        <v>43816</v>
      </c>
    </row>
    <row r="19" spans="1:11">
      <c r="A19">
        <v>3000018</v>
      </c>
      <c r="B19" t="s">
        <v>1480</v>
      </c>
      <c r="C19" t="s">
        <v>1481</v>
      </c>
      <c r="E19" s="4" t="s">
        <v>26</v>
      </c>
      <c r="F19" s="4">
        <v>1</v>
      </c>
      <c r="H19" t="s">
        <v>1482</v>
      </c>
      <c r="I19" s="4">
        <v>2</v>
      </c>
      <c r="J19" s="3">
        <v>44077</v>
      </c>
      <c r="K19" s="3">
        <v>44382</v>
      </c>
    </row>
    <row r="20" spans="1:11">
      <c r="A20">
        <v>3000019</v>
      </c>
      <c r="B20" t="s">
        <v>1483</v>
      </c>
      <c r="C20" t="s">
        <v>1484</v>
      </c>
      <c r="E20" s="4" t="s">
        <v>26</v>
      </c>
      <c r="H20" t="s">
        <v>1485</v>
      </c>
      <c r="I20" s="4">
        <v>2</v>
      </c>
      <c r="J20" s="3">
        <v>43156</v>
      </c>
      <c r="K20" s="3">
        <v>44077</v>
      </c>
    </row>
    <row r="21" spans="1:11">
      <c r="A21">
        <v>3000020</v>
      </c>
      <c r="B21" t="s">
        <v>1486</v>
      </c>
      <c r="C21" t="s">
        <v>1487</v>
      </c>
      <c r="E21" s="4" t="s">
        <v>26</v>
      </c>
      <c r="H21" t="s">
        <v>1488</v>
      </c>
      <c r="I21" s="4">
        <v>2</v>
      </c>
      <c r="J21" s="3">
        <v>43156</v>
      </c>
      <c r="K21" s="3">
        <v>44030</v>
      </c>
    </row>
    <row r="22" spans="1:11">
      <c r="A22">
        <v>3000021</v>
      </c>
      <c r="B22" t="s">
        <v>1489</v>
      </c>
      <c r="C22" t="s">
        <v>1490</v>
      </c>
      <c r="E22" s="4" t="s">
        <v>26</v>
      </c>
      <c r="H22" t="s">
        <v>1491</v>
      </c>
      <c r="I22" s="4">
        <v>2</v>
      </c>
      <c r="J22" s="3">
        <v>43156</v>
      </c>
      <c r="K22" s="3">
        <v>43893</v>
      </c>
    </row>
    <row r="23" spans="1:11">
      <c r="A23">
        <v>3000022</v>
      </c>
      <c r="B23" t="s">
        <v>1492</v>
      </c>
      <c r="C23" t="s">
        <v>1490</v>
      </c>
      <c r="E23" s="4" t="s">
        <v>26</v>
      </c>
      <c r="H23" t="s">
        <v>1493</v>
      </c>
      <c r="I23" s="4">
        <v>2</v>
      </c>
      <c r="J23" s="3">
        <v>43156</v>
      </c>
      <c r="K23" s="3">
        <v>44077</v>
      </c>
    </row>
    <row r="24" spans="1:11">
      <c r="A24">
        <v>3000023</v>
      </c>
      <c r="B24" t="s">
        <v>1494</v>
      </c>
      <c r="C24" t="s">
        <v>1433</v>
      </c>
      <c r="E24" s="4" t="s">
        <v>26</v>
      </c>
      <c r="H24" t="s">
        <v>1495</v>
      </c>
      <c r="I24" s="4">
        <v>2</v>
      </c>
      <c r="J24" s="3">
        <v>43156</v>
      </c>
      <c r="K24" s="3">
        <v>44082</v>
      </c>
    </row>
    <row r="25" spans="1:11">
      <c r="A25">
        <v>3000024</v>
      </c>
      <c r="B25" t="s">
        <v>1496</v>
      </c>
      <c r="C25" t="s">
        <v>1497</v>
      </c>
      <c r="E25" s="4" t="s">
        <v>26</v>
      </c>
      <c r="H25" t="s">
        <v>1498</v>
      </c>
      <c r="I25" s="4">
        <v>2</v>
      </c>
      <c r="J25" s="3">
        <v>43156</v>
      </c>
      <c r="K25" s="3">
        <v>44082</v>
      </c>
    </row>
    <row r="26" spans="1:11">
      <c r="A26">
        <v>3000025</v>
      </c>
      <c r="B26" t="s">
        <v>1499</v>
      </c>
      <c r="C26" t="s">
        <v>1500</v>
      </c>
      <c r="E26" s="4" t="s">
        <v>26</v>
      </c>
      <c r="H26" t="s">
        <v>1501</v>
      </c>
      <c r="I26" s="4">
        <v>2</v>
      </c>
      <c r="J26" s="3">
        <v>43156</v>
      </c>
      <c r="K26" s="3">
        <v>44098</v>
      </c>
    </row>
    <row r="27" spans="1:11">
      <c r="A27">
        <v>3000026</v>
      </c>
      <c r="B27" t="s">
        <v>1502</v>
      </c>
      <c r="C27" t="s">
        <v>1503</v>
      </c>
      <c r="E27" s="4" t="s">
        <v>26</v>
      </c>
      <c r="F27" s="4">
        <v>1</v>
      </c>
      <c r="H27" t="s">
        <v>1504</v>
      </c>
      <c r="I27" s="4">
        <v>2</v>
      </c>
      <c r="J27" s="3">
        <v>43156</v>
      </c>
      <c r="K27" s="3">
        <v>44098</v>
      </c>
    </row>
    <row r="28" spans="1:11">
      <c r="A28">
        <v>3000027</v>
      </c>
      <c r="B28" t="s">
        <v>1505</v>
      </c>
      <c r="C28" t="s">
        <v>1506</v>
      </c>
      <c r="E28" s="4" t="s">
        <v>26</v>
      </c>
      <c r="F28" s="4">
        <v>1</v>
      </c>
      <c r="H28" t="s">
        <v>1507</v>
      </c>
      <c r="I28" s="4">
        <v>2</v>
      </c>
      <c r="J28" s="3">
        <v>44094</v>
      </c>
      <c r="K28" s="3">
        <v>44259</v>
      </c>
    </row>
    <row r="29" spans="1:11">
      <c r="A29">
        <v>3000028</v>
      </c>
      <c r="B29" t="s">
        <v>1508</v>
      </c>
      <c r="C29" t="s">
        <v>1509</v>
      </c>
      <c r="E29" s="4" t="s">
        <v>26</v>
      </c>
      <c r="F29" s="4">
        <v>2</v>
      </c>
      <c r="H29" t="s">
        <v>1510</v>
      </c>
      <c r="I29" s="4">
        <v>2</v>
      </c>
      <c r="J29" s="3">
        <v>43156</v>
      </c>
      <c r="K29" s="3">
        <v>44499</v>
      </c>
    </row>
    <row r="30" spans="1:11">
      <c r="A30">
        <v>3000029</v>
      </c>
      <c r="B30" t="s">
        <v>1511</v>
      </c>
      <c r="C30" t="s">
        <v>1512</v>
      </c>
      <c r="E30" s="4" t="s">
        <v>26</v>
      </c>
      <c r="H30" t="s">
        <v>1513</v>
      </c>
      <c r="I30" s="4">
        <v>2</v>
      </c>
      <c r="J30" s="3">
        <v>43156</v>
      </c>
      <c r="K30" s="3">
        <v>44098</v>
      </c>
    </row>
    <row r="31" spans="1:11">
      <c r="A31">
        <v>3000030</v>
      </c>
      <c r="B31" t="s">
        <v>1514</v>
      </c>
      <c r="C31" t="s">
        <v>1515</v>
      </c>
      <c r="E31" s="4" t="s">
        <v>26</v>
      </c>
      <c r="H31" t="s">
        <v>1516</v>
      </c>
      <c r="I31" s="4">
        <v>2</v>
      </c>
      <c r="J31" s="3">
        <v>43156</v>
      </c>
      <c r="K31" s="3">
        <v>44098</v>
      </c>
    </row>
    <row r="32" spans="1:11">
      <c r="A32">
        <v>3000031</v>
      </c>
      <c r="B32" t="s">
        <v>1517</v>
      </c>
      <c r="C32" t="s">
        <v>1518</v>
      </c>
      <c r="E32" s="4" t="s">
        <v>26</v>
      </c>
      <c r="H32" t="s">
        <v>1519</v>
      </c>
      <c r="I32" s="4">
        <v>2</v>
      </c>
      <c r="J32" s="3">
        <v>43156</v>
      </c>
      <c r="K32" s="3">
        <v>44107</v>
      </c>
    </row>
    <row r="33" spans="1:11">
      <c r="A33">
        <v>3000033</v>
      </c>
      <c r="B33" t="s">
        <v>1520</v>
      </c>
      <c r="C33" t="s">
        <v>1521</v>
      </c>
      <c r="E33" s="4" t="s">
        <v>26</v>
      </c>
      <c r="H33" t="s">
        <v>1522</v>
      </c>
      <c r="I33" s="4">
        <v>3</v>
      </c>
      <c r="J33" s="3">
        <v>44107</v>
      </c>
      <c r="K33" s="3">
        <v>44107</v>
      </c>
    </row>
    <row r="34" spans="1:11">
      <c r="A34">
        <v>3000039</v>
      </c>
      <c r="B34" t="s">
        <v>1523</v>
      </c>
      <c r="C34" t="s">
        <v>1433</v>
      </c>
      <c r="E34" s="4" t="s">
        <v>26</v>
      </c>
      <c r="H34" t="s">
        <v>1524</v>
      </c>
      <c r="I34" s="4">
        <v>2</v>
      </c>
      <c r="J34" s="3">
        <v>43156</v>
      </c>
      <c r="K34" s="3">
        <v>44107</v>
      </c>
    </row>
    <row r="35" spans="1:11">
      <c r="A35">
        <v>3000040</v>
      </c>
      <c r="B35" t="s">
        <v>1525</v>
      </c>
      <c r="C35" t="s">
        <v>1433</v>
      </c>
      <c r="E35" s="4" t="s">
        <v>26</v>
      </c>
      <c r="H35" t="s">
        <v>1526</v>
      </c>
      <c r="I35" s="4">
        <v>2</v>
      </c>
      <c r="J35" s="3">
        <v>43156</v>
      </c>
      <c r="K35" s="3">
        <v>44112</v>
      </c>
    </row>
    <row r="36" spans="1:11">
      <c r="A36">
        <v>3000041</v>
      </c>
      <c r="B36" t="s">
        <v>1527</v>
      </c>
      <c r="C36" t="s">
        <v>1433</v>
      </c>
      <c r="E36" s="4" t="s">
        <v>26</v>
      </c>
      <c r="H36" t="s">
        <v>1528</v>
      </c>
      <c r="I36" s="4">
        <v>2</v>
      </c>
      <c r="J36" s="3">
        <v>43156</v>
      </c>
      <c r="K36" s="3">
        <v>44112</v>
      </c>
    </row>
    <row r="37" spans="1:11">
      <c r="A37">
        <v>3000042</v>
      </c>
      <c r="B37" t="s">
        <v>1529</v>
      </c>
      <c r="C37" t="s">
        <v>1433</v>
      </c>
      <c r="E37" s="4" t="s">
        <v>26</v>
      </c>
      <c r="H37" t="s">
        <v>1530</v>
      </c>
      <c r="I37" s="4">
        <v>2</v>
      </c>
      <c r="J37" s="3">
        <v>43156</v>
      </c>
      <c r="K37" s="3">
        <v>43893</v>
      </c>
    </row>
    <row r="38" spans="1:11">
      <c r="A38">
        <v>3000043</v>
      </c>
      <c r="B38" t="s">
        <v>1531</v>
      </c>
      <c r="C38" t="s">
        <v>1433</v>
      </c>
      <c r="E38" s="4" t="s">
        <v>26</v>
      </c>
      <c r="H38" t="s">
        <v>1532</v>
      </c>
      <c r="I38" s="4">
        <v>2</v>
      </c>
      <c r="J38" s="3">
        <v>43156</v>
      </c>
      <c r="K38" s="3">
        <v>44112</v>
      </c>
    </row>
    <row r="39" spans="1:11">
      <c r="A39">
        <v>3000044</v>
      </c>
      <c r="B39" t="s">
        <v>1533</v>
      </c>
      <c r="C39" t="s">
        <v>1433</v>
      </c>
      <c r="E39" s="4" t="s">
        <v>26</v>
      </c>
      <c r="H39" t="s">
        <v>1534</v>
      </c>
      <c r="I39" s="4" t="s">
        <v>1435</v>
      </c>
      <c r="J39" s="3">
        <v>43156</v>
      </c>
      <c r="K39" s="3">
        <v>44112</v>
      </c>
    </row>
    <row r="40" spans="1:11">
      <c r="A40">
        <v>3000045</v>
      </c>
      <c r="B40" t="s">
        <v>1535</v>
      </c>
      <c r="C40" t="s">
        <v>1446</v>
      </c>
      <c r="E40" s="4" t="s">
        <v>26</v>
      </c>
      <c r="H40" t="s">
        <v>1536</v>
      </c>
      <c r="I40" s="4">
        <v>2</v>
      </c>
      <c r="J40" s="3">
        <v>43156</v>
      </c>
      <c r="K40" s="3">
        <v>44121</v>
      </c>
    </row>
    <row r="41" spans="1:11">
      <c r="A41">
        <v>3000046</v>
      </c>
      <c r="B41" t="s">
        <v>1537</v>
      </c>
      <c r="C41" t="s">
        <v>1538</v>
      </c>
      <c r="E41" s="4" t="s">
        <v>26</v>
      </c>
      <c r="H41" t="s">
        <v>1539</v>
      </c>
      <c r="I41" s="4" t="s">
        <v>1435</v>
      </c>
      <c r="J41" s="3">
        <v>43156</v>
      </c>
      <c r="K41" s="3">
        <v>44121</v>
      </c>
    </row>
    <row r="42" spans="1:11">
      <c r="A42">
        <v>3000047</v>
      </c>
      <c r="B42" t="s">
        <v>1540</v>
      </c>
      <c r="C42" t="s">
        <v>1433</v>
      </c>
      <c r="E42" s="4" t="s">
        <v>26</v>
      </c>
      <c r="H42" t="s">
        <v>1541</v>
      </c>
      <c r="I42" s="4">
        <v>2</v>
      </c>
      <c r="J42" s="3">
        <v>43156</v>
      </c>
      <c r="K42" s="3">
        <v>44121</v>
      </c>
    </row>
    <row r="43" spans="1:11">
      <c r="A43">
        <v>3000048</v>
      </c>
      <c r="B43" t="s">
        <v>1542</v>
      </c>
      <c r="C43" t="s">
        <v>1543</v>
      </c>
      <c r="E43" s="4" t="s">
        <v>26</v>
      </c>
      <c r="H43" t="s">
        <v>1544</v>
      </c>
      <c r="I43" s="4">
        <v>2</v>
      </c>
      <c r="J43" s="3">
        <v>43156</v>
      </c>
      <c r="K43" s="3">
        <v>44128</v>
      </c>
    </row>
    <row r="44" spans="1:11">
      <c r="A44">
        <v>3000049</v>
      </c>
      <c r="B44" t="s">
        <v>1545</v>
      </c>
      <c r="C44" t="s">
        <v>1546</v>
      </c>
      <c r="E44" s="4" t="s">
        <v>26</v>
      </c>
      <c r="H44" t="s">
        <v>1547</v>
      </c>
      <c r="I44" s="4">
        <v>2</v>
      </c>
      <c r="J44" s="3">
        <v>43156</v>
      </c>
      <c r="K44" s="3">
        <v>44128</v>
      </c>
    </row>
    <row r="45" spans="1:11">
      <c r="A45">
        <v>3000050</v>
      </c>
      <c r="B45" t="s">
        <v>1548</v>
      </c>
      <c r="C45" t="s">
        <v>1549</v>
      </c>
      <c r="E45" s="4" t="s">
        <v>26</v>
      </c>
      <c r="H45" t="s">
        <v>1550</v>
      </c>
      <c r="I45" s="4">
        <v>2</v>
      </c>
      <c r="J45" s="3">
        <v>43156</v>
      </c>
      <c r="K45" s="3">
        <v>44128</v>
      </c>
    </row>
    <row r="46" spans="1:11">
      <c r="A46">
        <v>3000051</v>
      </c>
      <c r="B46" t="s">
        <v>1551</v>
      </c>
      <c r="C46" t="s">
        <v>1552</v>
      </c>
      <c r="E46" s="4" t="s">
        <v>26</v>
      </c>
      <c r="H46" t="s">
        <v>1553</v>
      </c>
      <c r="I46" s="4">
        <v>2</v>
      </c>
      <c r="J46" s="3">
        <v>43156</v>
      </c>
      <c r="K46" s="3">
        <v>44128</v>
      </c>
    </row>
    <row r="47" spans="1:11">
      <c r="A47">
        <v>3000054</v>
      </c>
      <c r="B47" t="s">
        <v>1554</v>
      </c>
      <c r="C47" t="s">
        <v>1555</v>
      </c>
      <c r="E47" s="4" t="s">
        <v>26</v>
      </c>
      <c r="H47" t="s">
        <v>1556</v>
      </c>
      <c r="I47" s="4">
        <v>2</v>
      </c>
      <c r="J47" s="3">
        <v>43156</v>
      </c>
      <c r="K47" s="3">
        <v>44132</v>
      </c>
    </row>
    <row r="48" spans="1:11">
      <c r="A48">
        <v>3000055</v>
      </c>
      <c r="B48" t="s">
        <v>1557</v>
      </c>
      <c r="C48" t="s">
        <v>1558</v>
      </c>
      <c r="E48" s="4" t="s">
        <v>26</v>
      </c>
      <c r="H48" t="s">
        <v>1559</v>
      </c>
      <c r="I48" s="4">
        <v>2</v>
      </c>
      <c r="J48" s="3">
        <v>43156</v>
      </c>
      <c r="K48" s="3">
        <v>44132</v>
      </c>
    </row>
    <row r="49" spans="1:11">
      <c r="A49">
        <v>3000056</v>
      </c>
      <c r="B49" t="s">
        <v>1560</v>
      </c>
      <c r="C49" t="s">
        <v>1561</v>
      </c>
      <c r="E49" s="4" t="s">
        <v>26</v>
      </c>
      <c r="H49" t="s">
        <v>1562</v>
      </c>
      <c r="I49" s="4">
        <v>2</v>
      </c>
      <c r="J49" s="3">
        <v>43156</v>
      </c>
      <c r="K49" s="3">
        <v>44139</v>
      </c>
    </row>
    <row r="50" spans="1:11">
      <c r="A50">
        <v>3000065</v>
      </c>
      <c r="B50" t="s">
        <v>1563</v>
      </c>
      <c r="C50" t="s">
        <v>1446</v>
      </c>
      <c r="E50" s="4" t="s">
        <v>26</v>
      </c>
      <c r="H50" t="s">
        <v>1564</v>
      </c>
      <c r="I50" s="4">
        <v>2</v>
      </c>
      <c r="J50" s="3">
        <v>43156</v>
      </c>
      <c r="K50" s="3">
        <v>44139</v>
      </c>
    </row>
    <row r="51" spans="1:11">
      <c r="A51">
        <v>3000066</v>
      </c>
      <c r="B51" t="s">
        <v>1565</v>
      </c>
      <c r="C51" t="s">
        <v>1566</v>
      </c>
      <c r="E51" s="4" t="s">
        <v>26</v>
      </c>
      <c r="H51" t="s">
        <v>1567</v>
      </c>
      <c r="I51" s="4">
        <v>2</v>
      </c>
      <c r="J51" s="3">
        <v>43386</v>
      </c>
      <c r="K51" s="3">
        <v>44139</v>
      </c>
    </row>
    <row r="52" spans="1:11">
      <c r="A52">
        <v>3000067</v>
      </c>
      <c r="B52" t="s">
        <v>1568</v>
      </c>
      <c r="C52" t="s">
        <v>1569</v>
      </c>
      <c r="E52" s="4" t="s">
        <v>26</v>
      </c>
      <c r="H52" t="s">
        <v>1570</v>
      </c>
      <c r="I52" s="4">
        <v>2</v>
      </c>
      <c r="J52" s="3">
        <v>43156</v>
      </c>
      <c r="K52" s="3">
        <v>44139</v>
      </c>
    </row>
    <row r="53" spans="1:11">
      <c r="A53">
        <v>3000069</v>
      </c>
      <c r="B53" t="s">
        <v>1571</v>
      </c>
      <c r="C53" t="s">
        <v>1572</v>
      </c>
      <c r="E53" s="4" t="s">
        <v>26</v>
      </c>
      <c r="H53" t="s">
        <v>1573</v>
      </c>
      <c r="I53" s="4">
        <v>2</v>
      </c>
      <c r="J53" s="3">
        <v>43426</v>
      </c>
      <c r="K53" s="3">
        <v>43426</v>
      </c>
    </row>
    <row r="54" spans="1:11">
      <c r="A54">
        <v>3000070</v>
      </c>
      <c r="B54" t="s">
        <v>1574</v>
      </c>
      <c r="C54" t="s">
        <v>1569</v>
      </c>
      <c r="E54" s="4" t="s">
        <v>26</v>
      </c>
      <c r="H54" t="s">
        <v>1575</v>
      </c>
      <c r="I54" s="4">
        <v>2</v>
      </c>
      <c r="J54" s="3">
        <v>43156</v>
      </c>
      <c r="K54" s="3">
        <v>44139</v>
      </c>
    </row>
    <row r="55" spans="1:11">
      <c r="A55">
        <v>3000071</v>
      </c>
      <c r="B55" t="s">
        <v>1576</v>
      </c>
      <c r="C55" t="s">
        <v>1466</v>
      </c>
      <c r="E55" s="4" t="s">
        <v>26</v>
      </c>
      <c r="F55" s="4">
        <v>1</v>
      </c>
      <c r="H55" t="s">
        <v>1577</v>
      </c>
      <c r="I55" s="4">
        <v>2</v>
      </c>
      <c r="J55" s="3">
        <v>43156</v>
      </c>
      <c r="K55" s="3">
        <v>44139</v>
      </c>
    </row>
    <row r="56" spans="1:11">
      <c r="A56">
        <v>3000075</v>
      </c>
      <c r="B56" t="s">
        <v>1578</v>
      </c>
      <c r="C56" t="s">
        <v>1579</v>
      </c>
      <c r="E56" s="4" t="s">
        <v>26</v>
      </c>
      <c r="H56" t="s">
        <v>1580</v>
      </c>
      <c r="I56" s="4">
        <v>2</v>
      </c>
      <c r="J56" s="3">
        <v>43386</v>
      </c>
      <c r="K56" s="3">
        <v>43386</v>
      </c>
    </row>
    <row r="57" spans="1:11">
      <c r="A57">
        <v>3000076</v>
      </c>
      <c r="B57" t="s">
        <v>1581</v>
      </c>
      <c r="C57" t="s">
        <v>1579</v>
      </c>
      <c r="E57" s="4" t="s">
        <v>26</v>
      </c>
      <c r="H57" t="s">
        <v>1582</v>
      </c>
      <c r="I57" s="4">
        <v>2</v>
      </c>
      <c r="J57" s="3">
        <v>43386</v>
      </c>
      <c r="K57" s="3">
        <v>43386</v>
      </c>
    </row>
    <row r="58" spans="1:11">
      <c r="A58">
        <v>3000077</v>
      </c>
      <c r="B58" t="s">
        <v>1583</v>
      </c>
      <c r="C58" t="s">
        <v>1584</v>
      </c>
      <c r="E58" s="4" t="s">
        <v>26</v>
      </c>
      <c r="H58" t="s">
        <v>1585</v>
      </c>
      <c r="I58" s="4">
        <v>2</v>
      </c>
      <c r="J58" s="3">
        <v>43156</v>
      </c>
      <c r="K58" s="3">
        <v>44144</v>
      </c>
    </row>
    <row r="59" spans="1:11">
      <c r="A59">
        <v>3000079</v>
      </c>
      <c r="B59" t="s">
        <v>1586</v>
      </c>
      <c r="C59" t="s">
        <v>1587</v>
      </c>
      <c r="E59" s="4" t="s">
        <v>26</v>
      </c>
      <c r="H59" t="s">
        <v>1588</v>
      </c>
      <c r="I59" s="4">
        <v>2</v>
      </c>
      <c r="J59" s="3">
        <v>43156</v>
      </c>
      <c r="K59" s="3">
        <v>44144</v>
      </c>
    </row>
    <row r="60" spans="1:11">
      <c r="A60">
        <v>3000080</v>
      </c>
      <c r="B60" t="s">
        <v>1589</v>
      </c>
      <c r="C60" t="s">
        <v>1590</v>
      </c>
      <c r="E60" s="4" t="s">
        <v>26</v>
      </c>
      <c r="F60" s="4">
        <v>1</v>
      </c>
      <c r="H60" t="s">
        <v>1591</v>
      </c>
      <c r="I60" s="4">
        <v>2</v>
      </c>
      <c r="J60" s="3">
        <v>43156</v>
      </c>
      <c r="K60" s="3">
        <v>44317</v>
      </c>
    </row>
    <row r="61" spans="1:11">
      <c r="A61">
        <v>3000081</v>
      </c>
      <c r="B61" t="s">
        <v>1592</v>
      </c>
      <c r="C61" t="s">
        <v>1593</v>
      </c>
      <c r="E61" s="4" t="s">
        <v>26</v>
      </c>
      <c r="H61" t="s">
        <v>1594</v>
      </c>
      <c r="I61" s="4">
        <v>2</v>
      </c>
      <c r="J61" s="3">
        <v>43156</v>
      </c>
      <c r="K61" s="3">
        <v>44144</v>
      </c>
    </row>
    <row r="62" spans="1:11">
      <c r="A62">
        <v>3000083</v>
      </c>
      <c r="B62" t="s">
        <v>1595</v>
      </c>
      <c r="C62" t="s">
        <v>1596</v>
      </c>
      <c r="E62" s="4" t="s">
        <v>26</v>
      </c>
      <c r="H62" t="s">
        <v>1597</v>
      </c>
      <c r="I62" s="4">
        <v>2</v>
      </c>
      <c r="J62" s="3">
        <v>43415</v>
      </c>
      <c r="K62" s="3">
        <v>43415</v>
      </c>
    </row>
    <row r="63" spans="1:11">
      <c r="A63">
        <v>3000085</v>
      </c>
      <c r="B63" t="s">
        <v>1598</v>
      </c>
      <c r="C63" t="s">
        <v>1599</v>
      </c>
      <c r="E63" s="4" t="s">
        <v>26</v>
      </c>
      <c r="H63" t="s">
        <v>1600</v>
      </c>
      <c r="I63" s="4">
        <v>2</v>
      </c>
      <c r="J63" s="3">
        <v>43156</v>
      </c>
      <c r="K63" s="3">
        <v>44144</v>
      </c>
    </row>
    <row r="64" spans="1:11">
      <c r="A64">
        <v>3000086</v>
      </c>
      <c r="B64" t="s">
        <v>1601</v>
      </c>
      <c r="C64" t="s">
        <v>1521</v>
      </c>
      <c r="E64" s="4" t="s">
        <v>26</v>
      </c>
      <c r="H64" t="s">
        <v>1602</v>
      </c>
      <c r="I64" s="4">
        <v>2</v>
      </c>
      <c r="J64" s="3">
        <v>43156</v>
      </c>
      <c r="K64" s="3">
        <v>44132</v>
      </c>
    </row>
    <row r="65" spans="1:11">
      <c r="A65">
        <v>3000091</v>
      </c>
      <c r="B65" t="s">
        <v>1603</v>
      </c>
      <c r="C65" t="s">
        <v>1604</v>
      </c>
      <c r="E65" s="4" t="s">
        <v>26</v>
      </c>
      <c r="F65" s="4">
        <v>1</v>
      </c>
      <c r="H65" t="s">
        <v>1605</v>
      </c>
      <c r="I65" s="4" t="s">
        <v>1606</v>
      </c>
      <c r="J65" s="3">
        <v>43386</v>
      </c>
      <c r="K65" s="3">
        <v>44387</v>
      </c>
    </row>
    <row r="66" spans="1:11">
      <c r="A66">
        <v>3000094</v>
      </c>
      <c r="B66" t="s">
        <v>1607</v>
      </c>
      <c r="C66" t="s">
        <v>1466</v>
      </c>
      <c r="E66" s="4" t="s">
        <v>26</v>
      </c>
      <c r="H66" t="s">
        <v>1608</v>
      </c>
      <c r="I66" s="4" t="s">
        <v>1435</v>
      </c>
      <c r="J66" s="3">
        <v>43156</v>
      </c>
      <c r="K66" s="3">
        <v>44132</v>
      </c>
    </row>
    <row r="67" spans="1:11">
      <c r="A67">
        <v>3000096</v>
      </c>
      <c r="B67" t="s">
        <v>1609</v>
      </c>
      <c r="C67" t="s">
        <v>1610</v>
      </c>
      <c r="E67" s="4" t="s">
        <v>26</v>
      </c>
      <c r="F67" s="4">
        <v>1</v>
      </c>
      <c r="G67" t="b">
        <v>1</v>
      </c>
      <c r="H67" t="s">
        <v>1611</v>
      </c>
      <c r="I67" s="4">
        <v>2</v>
      </c>
      <c r="J67" s="3">
        <v>43156</v>
      </c>
      <c r="K67" s="3">
        <v>44429</v>
      </c>
    </row>
    <row r="68" spans="1:11">
      <c r="A68">
        <v>3000097</v>
      </c>
      <c r="B68" t="s">
        <v>1612</v>
      </c>
      <c r="C68" t="s">
        <v>1613</v>
      </c>
      <c r="E68" s="4" t="s">
        <v>26</v>
      </c>
      <c r="H68" t="s">
        <v>1614</v>
      </c>
      <c r="I68" s="4">
        <v>2</v>
      </c>
      <c r="J68" s="3">
        <v>43156</v>
      </c>
      <c r="K68" s="3">
        <v>43156</v>
      </c>
    </row>
    <row r="69" spans="1:11">
      <c r="A69">
        <v>3000098</v>
      </c>
      <c r="B69" t="s">
        <v>1615</v>
      </c>
      <c r="C69" t="s">
        <v>1616</v>
      </c>
      <c r="E69" s="4" t="s">
        <v>26</v>
      </c>
      <c r="F69" s="4">
        <v>1</v>
      </c>
      <c r="H69" t="s">
        <v>1617</v>
      </c>
      <c r="I69" s="4">
        <v>2</v>
      </c>
      <c r="J69" s="3">
        <v>43156</v>
      </c>
      <c r="K69" s="3">
        <v>44040</v>
      </c>
    </row>
    <row r="70" spans="1:11">
      <c r="A70">
        <v>3000099</v>
      </c>
      <c r="B70" t="s">
        <v>1618</v>
      </c>
      <c r="C70" t="s">
        <v>1619</v>
      </c>
      <c r="E70" s="4" t="s">
        <v>26</v>
      </c>
      <c r="H70" t="s">
        <v>1620</v>
      </c>
      <c r="I70" s="4">
        <v>2</v>
      </c>
      <c r="J70" s="3">
        <v>43156</v>
      </c>
      <c r="K70" s="3">
        <v>43156</v>
      </c>
    </row>
    <row r="71" spans="1:11">
      <c r="A71">
        <v>3000100</v>
      </c>
      <c r="B71" t="s">
        <v>1621</v>
      </c>
      <c r="C71" t="s">
        <v>1561</v>
      </c>
      <c r="E71" s="4" t="s">
        <v>26</v>
      </c>
      <c r="F71" s="4">
        <v>2</v>
      </c>
      <c r="H71" t="s">
        <v>1622</v>
      </c>
      <c r="I71" s="4">
        <v>2</v>
      </c>
      <c r="J71" s="3">
        <v>43156</v>
      </c>
      <c r="K71" s="3">
        <v>44429</v>
      </c>
    </row>
    <row r="72" spans="1:11">
      <c r="A72">
        <v>3000101</v>
      </c>
      <c r="B72" t="s">
        <v>1623</v>
      </c>
      <c r="C72" t="s">
        <v>1624</v>
      </c>
      <c r="E72" s="4" t="s">
        <v>26</v>
      </c>
      <c r="H72" t="s">
        <v>1625</v>
      </c>
      <c r="I72" s="4">
        <v>2</v>
      </c>
      <c r="J72" s="3">
        <v>43156</v>
      </c>
      <c r="K72" s="3">
        <v>43156</v>
      </c>
    </row>
    <row r="73" spans="1:11">
      <c r="A73">
        <v>3000102</v>
      </c>
      <c r="B73" t="s">
        <v>1626</v>
      </c>
      <c r="C73" t="s">
        <v>1469</v>
      </c>
      <c r="E73" s="4" t="s">
        <v>26</v>
      </c>
      <c r="H73" t="s">
        <v>1627</v>
      </c>
      <c r="I73" s="4">
        <v>2</v>
      </c>
      <c r="J73" s="3">
        <v>43156</v>
      </c>
      <c r="K73" s="3">
        <v>43156</v>
      </c>
    </row>
    <row r="74" spans="1:11">
      <c r="A74">
        <v>3000103</v>
      </c>
      <c r="B74" t="s">
        <v>1628</v>
      </c>
      <c r="C74" t="s">
        <v>1629</v>
      </c>
      <c r="E74" s="4" t="s">
        <v>26</v>
      </c>
      <c r="H74" t="s">
        <v>1630</v>
      </c>
      <c r="I74" s="4">
        <v>2</v>
      </c>
      <c r="J74" s="3">
        <v>43156</v>
      </c>
      <c r="K74" s="3">
        <v>43156</v>
      </c>
    </row>
    <row r="75" spans="1:11">
      <c r="A75">
        <v>3000104</v>
      </c>
      <c r="B75" t="s">
        <v>1631</v>
      </c>
      <c r="C75" t="s">
        <v>1632</v>
      </c>
      <c r="E75" s="4" t="s">
        <v>26</v>
      </c>
      <c r="H75" t="s">
        <v>1633</v>
      </c>
      <c r="I75" s="4">
        <v>2</v>
      </c>
      <c r="J75" s="3">
        <v>43156</v>
      </c>
      <c r="K75" s="3">
        <v>43156</v>
      </c>
    </row>
    <row r="76" spans="1:11">
      <c r="A76">
        <v>3000105</v>
      </c>
      <c r="B76" t="s">
        <v>1634</v>
      </c>
      <c r="C76" t="s">
        <v>1635</v>
      </c>
      <c r="E76" s="4" t="s">
        <v>26</v>
      </c>
      <c r="H76" t="s">
        <v>1636</v>
      </c>
      <c r="I76" s="4">
        <v>2</v>
      </c>
      <c r="J76" s="3">
        <v>43156</v>
      </c>
      <c r="K76" s="3">
        <v>43156</v>
      </c>
    </row>
    <row r="77" spans="1:11">
      <c r="A77">
        <v>3000106</v>
      </c>
      <c r="B77" t="s">
        <v>1637</v>
      </c>
      <c r="C77" t="s">
        <v>1475</v>
      </c>
      <c r="E77" s="4" t="s">
        <v>26</v>
      </c>
      <c r="H77" t="s">
        <v>1638</v>
      </c>
      <c r="I77" s="4">
        <v>2</v>
      </c>
      <c r="J77" s="3">
        <v>43156</v>
      </c>
      <c r="K77" s="3">
        <v>43156</v>
      </c>
    </row>
    <row r="78" spans="1:11">
      <c r="A78">
        <v>3000107</v>
      </c>
      <c r="B78" t="s">
        <v>1639</v>
      </c>
      <c r="C78" t="s">
        <v>1640</v>
      </c>
      <c r="E78" s="4" t="s">
        <v>26</v>
      </c>
      <c r="H78" t="s">
        <v>1641</v>
      </c>
      <c r="I78" s="4">
        <v>2</v>
      </c>
      <c r="J78" s="3">
        <v>43156</v>
      </c>
      <c r="K78" s="3">
        <v>43156</v>
      </c>
    </row>
    <row r="79" spans="1:11">
      <c r="A79">
        <v>3000108</v>
      </c>
      <c r="B79" t="s">
        <v>1642</v>
      </c>
      <c r="C79" t="s">
        <v>1629</v>
      </c>
      <c r="E79" s="4" t="s">
        <v>26</v>
      </c>
      <c r="H79" t="s">
        <v>1643</v>
      </c>
      <c r="I79" s="4">
        <v>2</v>
      </c>
      <c r="J79" s="3">
        <v>43156</v>
      </c>
      <c r="K79" s="3">
        <v>43156</v>
      </c>
    </row>
    <row r="80" spans="1:11">
      <c r="A80">
        <v>3000109</v>
      </c>
      <c r="B80" t="s">
        <v>1644</v>
      </c>
      <c r="C80" t="s">
        <v>1443</v>
      </c>
      <c r="E80" s="4" t="s">
        <v>26</v>
      </c>
      <c r="H80" t="s">
        <v>1645</v>
      </c>
      <c r="I80" s="4">
        <v>2</v>
      </c>
      <c r="J80" s="3">
        <v>43156</v>
      </c>
      <c r="K80" s="3">
        <v>43156</v>
      </c>
    </row>
    <row r="81" spans="1:11">
      <c r="A81">
        <v>3000110</v>
      </c>
      <c r="B81" t="s">
        <v>1646</v>
      </c>
      <c r="C81" t="s">
        <v>1647</v>
      </c>
      <c r="E81" s="4" t="s">
        <v>26</v>
      </c>
      <c r="H81" t="s">
        <v>1648</v>
      </c>
      <c r="I81" s="4">
        <v>2</v>
      </c>
      <c r="J81" s="3">
        <v>43156</v>
      </c>
      <c r="K81" s="3">
        <v>43156</v>
      </c>
    </row>
    <row r="82" spans="1:11">
      <c r="A82">
        <v>3000111</v>
      </c>
      <c r="B82" t="s">
        <v>1649</v>
      </c>
      <c r="C82" t="s">
        <v>1650</v>
      </c>
      <c r="E82" s="4" t="s">
        <v>26</v>
      </c>
      <c r="H82" t="s">
        <v>1651</v>
      </c>
      <c r="I82" s="4">
        <v>2</v>
      </c>
      <c r="J82" s="3">
        <v>43156</v>
      </c>
      <c r="K82" s="3">
        <v>43156</v>
      </c>
    </row>
    <row r="83" spans="1:11">
      <c r="A83">
        <v>3000112</v>
      </c>
      <c r="B83" t="s">
        <v>1652</v>
      </c>
      <c r="C83" t="s">
        <v>1653</v>
      </c>
      <c r="E83" s="4" t="s">
        <v>26</v>
      </c>
      <c r="F83" s="4">
        <v>1</v>
      </c>
      <c r="H83" t="s">
        <v>1654</v>
      </c>
      <c r="I83" s="4">
        <v>2</v>
      </c>
      <c r="J83" s="3">
        <v>43156</v>
      </c>
      <c r="K83" s="3">
        <v>43156</v>
      </c>
    </row>
    <row r="84" spans="1:11">
      <c r="A84">
        <v>3000113</v>
      </c>
      <c r="B84" t="s">
        <v>1655</v>
      </c>
      <c r="C84" t="s">
        <v>1656</v>
      </c>
      <c r="E84" s="4" t="s">
        <v>26</v>
      </c>
      <c r="F84" s="4">
        <v>1</v>
      </c>
      <c r="H84" t="s">
        <v>1657</v>
      </c>
      <c r="I84" s="4">
        <v>2</v>
      </c>
      <c r="J84" s="3">
        <v>43156</v>
      </c>
      <c r="K84" s="3">
        <v>44415</v>
      </c>
    </row>
    <row r="85" spans="1:11">
      <c r="A85">
        <v>3000114</v>
      </c>
      <c r="B85" t="s">
        <v>1658</v>
      </c>
      <c r="C85" t="s">
        <v>1659</v>
      </c>
      <c r="E85" s="4" t="s">
        <v>26</v>
      </c>
      <c r="F85" s="4">
        <v>2</v>
      </c>
      <c r="H85" t="s">
        <v>1660</v>
      </c>
      <c r="I85" s="4">
        <v>2</v>
      </c>
      <c r="J85" s="3">
        <v>43156</v>
      </c>
      <c r="K85" s="3">
        <v>44422</v>
      </c>
    </row>
    <row r="86" spans="1:11">
      <c r="A86">
        <v>3000115</v>
      </c>
      <c r="B86" t="s">
        <v>1661</v>
      </c>
      <c r="C86" t="s">
        <v>1662</v>
      </c>
      <c r="E86" s="4" t="s">
        <v>26</v>
      </c>
      <c r="H86" t="s">
        <v>1663</v>
      </c>
      <c r="I86" s="4">
        <v>2</v>
      </c>
      <c r="J86" s="3">
        <v>43156</v>
      </c>
      <c r="K86" s="3">
        <v>43156</v>
      </c>
    </row>
    <row r="87" spans="1:11">
      <c r="A87">
        <v>3000116</v>
      </c>
      <c r="B87" t="s">
        <v>1664</v>
      </c>
      <c r="C87" t="s">
        <v>1665</v>
      </c>
      <c r="E87" s="4" t="s">
        <v>26</v>
      </c>
      <c r="H87" t="s">
        <v>1666</v>
      </c>
      <c r="I87" s="4">
        <v>2</v>
      </c>
      <c r="J87" s="3">
        <v>43156</v>
      </c>
      <c r="K87" s="3">
        <v>43156</v>
      </c>
    </row>
    <row r="88" spans="1:11">
      <c r="A88">
        <v>3000117</v>
      </c>
      <c r="B88" t="s">
        <v>1667</v>
      </c>
      <c r="C88" t="s">
        <v>1668</v>
      </c>
      <c r="E88" s="4" t="s">
        <v>26</v>
      </c>
      <c r="H88" t="s">
        <v>1669</v>
      </c>
      <c r="I88" s="4">
        <v>2</v>
      </c>
      <c r="J88" s="3">
        <v>43156</v>
      </c>
      <c r="K88" s="3">
        <v>43156</v>
      </c>
    </row>
    <row r="89" spans="1:11">
      <c r="A89">
        <v>3000118</v>
      </c>
      <c r="B89" t="s">
        <v>1670</v>
      </c>
      <c r="C89" t="s">
        <v>1671</v>
      </c>
      <c r="E89" s="4" t="s">
        <v>26</v>
      </c>
      <c r="H89" t="s">
        <v>1672</v>
      </c>
      <c r="I89" s="4">
        <v>2</v>
      </c>
      <c r="J89" s="3">
        <v>43156</v>
      </c>
      <c r="K89" s="3">
        <v>43156</v>
      </c>
    </row>
    <row r="90" spans="1:11">
      <c r="A90">
        <v>3000119</v>
      </c>
      <c r="B90" t="s">
        <v>1673</v>
      </c>
      <c r="C90" t="s">
        <v>1512</v>
      </c>
      <c r="E90" s="4" t="s">
        <v>26</v>
      </c>
      <c r="F90" s="4">
        <v>1</v>
      </c>
      <c r="H90" t="s">
        <v>1674</v>
      </c>
      <c r="I90" s="4" t="s">
        <v>1435</v>
      </c>
      <c r="J90" s="3">
        <v>43156</v>
      </c>
      <c r="K90" s="3">
        <v>44317</v>
      </c>
    </row>
    <row r="91" spans="1:11">
      <c r="A91">
        <v>3000120</v>
      </c>
      <c r="B91" t="s">
        <v>1675</v>
      </c>
      <c r="C91" t="s">
        <v>1676</v>
      </c>
      <c r="E91" s="4" t="s">
        <v>26</v>
      </c>
      <c r="F91" s="4">
        <v>2</v>
      </c>
      <c r="H91" t="s">
        <v>1677</v>
      </c>
      <c r="I91" s="4">
        <v>2</v>
      </c>
      <c r="J91" s="3">
        <v>43156</v>
      </c>
      <c r="K91" s="3">
        <v>43586</v>
      </c>
    </row>
    <row r="92" spans="1:11">
      <c r="A92">
        <v>3000121</v>
      </c>
      <c r="B92" t="s">
        <v>1678</v>
      </c>
      <c r="C92" t="s">
        <v>1679</v>
      </c>
      <c r="E92" s="4" t="s">
        <v>26</v>
      </c>
      <c r="H92" t="s">
        <v>1680</v>
      </c>
      <c r="I92" s="4">
        <v>2</v>
      </c>
      <c r="J92" s="3">
        <v>43156</v>
      </c>
      <c r="K92" s="3">
        <v>43156</v>
      </c>
    </row>
    <row r="93" spans="1:11">
      <c r="A93">
        <v>3000122</v>
      </c>
      <c r="B93" t="s">
        <v>1681</v>
      </c>
      <c r="C93" t="s">
        <v>1682</v>
      </c>
      <c r="E93" s="4" t="s">
        <v>26</v>
      </c>
      <c r="H93" t="s">
        <v>1683</v>
      </c>
      <c r="I93" s="4">
        <v>2</v>
      </c>
      <c r="J93" s="3">
        <v>43156</v>
      </c>
      <c r="K93" s="3">
        <v>43156</v>
      </c>
    </row>
    <row r="94" spans="1:11">
      <c r="A94">
        <v>3000123</v>
      </c>
      <c r="B94" t="s">
        <v>1684</v>
      </c>
      <c r="C94" t="s">
        <v>1685</v>
      </c>
      <c r="E94" s="4" t="s">
        <v>26</v>
      </c>
      <c r="H94" t="s">
        <v>1686</v>
      </c>
      <c r="I94" s="4">
        <v>2</v>
      </c>
      <c r="J94" s="3">
        <v>43156</v>
      </c>
      <c r="K94" s="3">
        <v>43156</v>
      </c>
    </row>
    <row r="95" spans="1:11">
      <c r="A95">
        <v>3000124</v>
      </c>
      <c r="B95" t="s">
        <v>1687</v>
      </c>
      <c r="C95" t="s">
        <v>1688</v>
      </c>
      <c r="E95" s="4" t="s">
        <v>26</v>
      </c>
      <c r="H95" t="s">
        <v>1689</v>
      </c>
      <c r="I95" s="4">
        <v>2</v>
      </c>
      <c r="J95" s="3">
        <v>43156</v>
      </c>
      <c r="K95" s="3">
        <v>43156</v>
      </c>
    </row>
    <row r="96" spans="1:11">
      <c r="A96">
        <v>3000125</v>
      </c>
      <c r="B96" t="s">
        <v>1690</v>
      </c>
      <c r="C96" t="s">
        <v>1610</v>
      </c>
      <c r="E96" s="4" t="s">
        <v>26</v>
      </c>
      <c r="F96" s="4">
        <v>4</v>
      </c>
      <c r="H96" t="s">
        <v>1611</v>
      </c>
      <c r="I96" s="4">
        <v>2</v>
      </c>
      <c r="J96" s="3">
        <v>43156</v>
      </c>
      <c r="K96" s="3">
        <v>44415</v>
      </c>
    </row>
    <row r="97" spans="1:11">
      <c r="A97">
        <v>3000126</v>
      </c>
      <c r="B97" t="s">
        <v>1691</v>
      </c>
      <c r="C97" t="s">
        <v>1656</v>
      </c>
      <c r="E97" s="4" t="s">
        <v>26</v>
      </c>
      <c r="H97" t="s">
        <v>1692</v>
      </c>
      <c r="I97" s="4">
        <v>2</v>
      </c>
      <c r="J97" s="3">
        <v>43163</v>
      </c>
      <c r="K97" s="3">
        <v>43163</v>
      </c>
    </row>
    <row r="98" spans="1:11">
      <c r="A98">
        <v>3000127</v>
      </c>
      <c r="B98" t="s">
        <v>1693</v>
      </c>
      <c r="C98" t="s">
        <v>1656</v>
      </c>
      <c r="E98" s="4" t="s">
        <v>26</v>
      </c>
      <c r="H98" t="s">
        <v>1694</v>
      </c>
      <c r="I98" s="4">
        <v>2</v>
      </c>
      <c r="J98" s="3">
        <v>43163</v>
      </c>
      <c r="K98" s="3">
        <v>43163</v>
      </c>
    </row>
    <row r="99" spans="1:11">
      <c r="A99">
        <v>3000128</v>
      </c>
      <c r="B99" t="s">
        <v>1695</v>
      </c>
      <c r="C99" t="s">
        <v>1696</v>
      </c>
      <c r="E99" s="4" t="s">
        <v>26</v>
      </c>
      <c r="H99" t="s">
        <v>1697</v>
      </c>
      <c r="I99" s="4">
        <v>2</v>
      </c>
      <c r="J99" s="3">
        <v>43163</v>
      </c>
      <c r="K99" s="3">
        <v>43163</v>
      </c>
    </row>
    <row r="100" spans="1:11">
      <c r="A100">
        <v>3000129</v>
      </c>
      <c r="B100" t="s">
        <v>1698</v>
      </c>
      <c r="C100" t="s">
        <v>1699</v>
      </c>
      <c r="E100" s="4" t="s">
        <v>26</v>
      </c>
      <c r="H100" t="s">
        <v>1700</v>
      </c>
      <c r="I100" s="4" t="s">
        <v>1435</v>
      </c>
      <c r="J100" s="3">
        <v>43171</v>
      </c>
      <c r="K100" s="3">
        <v>43171</v>
      </c>
    </row>
    <row r="101" spans="1:11">
      <c r="A101">
        <v>3000130</v>
      </c>
      <c r="B101" t="s">
        <v>1701</v>
      </c>
      <c r="C101" t="s">
        <v>1702</v>
      </c>
      <c r="E101" s="4" t="s">
        <v>26</v>
      </c>
      <c r="F101" s="4">
        <v>1</v>
      </c>
      <c r="H101" t="s">
        <v>1703</v>
      </c>
      <c r="I101" s="4" t="s">
        <v>1606</v>
      </c>
      <c r="J101" s="3">
        <v>43172</v>
      </c>
      <c r="K101" s="3">
        <v>44107</v>
      </c>
    </row>
    <row r="102" spans="1:11">
      <c r="A102">
        <v>3000131</v>
      </c>
      <c r="B102" t="s">
        <v>1704</v>
      </c>
      <c r="C102" t="s">
        <v>1512</v>
      </c>
      <c r="E102" s="4" t="s">
        <v>26</v>
      </c>
      <c r="F102" s="4">
        <v>1</v>
      </c>
      <c r="H102" t="s">
        <v>1705</v>
      </c>
      <c r="I102" s="4">
        <v>2</v>
      </c>
      <c r="J102" s="3">
        <v>43179</v>
      </c>
      <c r="K102" s="3">
        <v>44190</v>
      </c>
    </row>
    <row r="103" spans="1:11">
      <c r="A103">
        <v>3000132</v>
      </c>
      <c r="B103" t="s">
        <v>1706</v>
      </c>
      <c r="C103" t="s">
        <v>1707</v>
      </c>
      <c r="E103" s="4" t="s">
        <v>26</v>
      </c>
      <c r="F103" s="4">
        <v>1</v>
      </c>
      <c r="H103" t="s">
        <v>1708</v>
      </c>
      <c r="I103" s="4" t="s">
        <v>1606</v>
      </c>
      <c r="J103" s="3">
        <v>43179</v>
      </c>
      <c r="K103" s="3">
        <v>44107</v>
      </c>
    </row>
    <row r="104" spans="1:11">
      <c r="A104">
        <v>3000133</v>
      </c>
      <c r="B104" t="s">
        <v>1709</v>
      </c>
      <c r="C104" t="s">
        <v>1710</v>
      </c>
      <c r="E104" s="4" t="s">
        <v>26</v>
      </c>
      <c r="H104" t="s">
        <v>1711</v>
      </c>
      <c r="I104" s="4">
        <v>2</v>
      </c>
      <c r="J104" s="3">
        <v>43179</v>
      </c>
      <c r="K104" s="3">
        <v>43179</v>
      </c>
    </row>
    <row r="105" spans="1:11">
      <c r="A105">
        <v>3000134</v>
      </c>
      <c r="B105" t="s">
        <v>1712</v>
      </c>
      <c r="C105" t="s">
        <v>1713</v>
      </c>
      <c r="E105" s="4" t="s">
        <v>26</v>
      </c>
      <c r="H105" t="s">
        <v>1714</v>
      </c>
      <c r="I105" s="4">
        <v>2</v>
      </c>
      <c r="J105" s="3">
        <v>43179</v>
      </c>
      <c r="K105" s="3">
        <v>43179</v>
      </c>
    </row>
    <row r="106" spans="1:11">
      <c r="A106">
        <v>3000135</v>
      </c>
      <c r="B106" t="s">
        <v>1715</v>
      </c>
      <c r="C106" t="s">
        <v>1716</v>
      </c>
      <c r="E106" s="4" t="s">
        <v>26</v>
      </c>
      <c r="H106" t="s">
        <v>1717</v>
      </c>
      <c r="I106" s="4">
        <v>2</v>
      </c>
      <c r="J106" s="3">
        <v>43185</v>
      </c>
      <c r="K106" s="3">
        <v>43185</v>
      </c>
    </row>
    <row r="107" spans="1:11">
      <c r="A107">
        <v>3000136</v>
      </c>
      <c r="B107" t="s">
        <v>1718</v>
      </c>
      <c r="C107" t="s">
        <v>1512</v>
      </c>
      <c r="E107" s="4" t="s">
        <v>26</v>
      </c>
      <c r="H107" t="s">
        <v>1719</v>
      </c>
      <c r="I107" s="4">
        <v>2</v>
      </c>
      <c r="J107" s="3">
        <v>43186</v>
      </c>
      <c r="K107" s="3">
        <v>43186</v>
      </c>
    </row>
    <row r="108" spans="1:11">
      <c r="A108">
        <v>3000137</v>
      </c>
      <c r="B108" t="s">
        <v>1720</v>
      </c>
      <c r="C108" t="s">
        <v>1440</v>
      </c>
      <c r="E108" s="4" t="s">
        <v>26</v>
      </c>
      <c r="H108" t="s">
        <v>1721</v>
      </c>
      <c r="I108" s="4">
        <v>2</v>
      </c>
      <c r="J108" s="3">
        <v>43241</v>
      </c>
      <c r="K108" s="3">
        <v>43241</v>
      </c>
    </row>
    <row r="109" spans="1:11">
      <c r="A109">
        <v>3000138</v>
      </c>
      <c r="B109" t="s">
        <v>1722</v>
      </c>
      <c r="C109" t="s">
        <v>1723</v>
      </c>
      <c r="E109" s="4" t="s">
        <v>26</v>
      </c>
      <c r="H109" t="s">
        <v>1724</v>
      </c>
      <c r="I109" s="4">
        <v>2</v>
      </c>
      <c r="J109" s="3">
        <v>43305</v>
      </c>
      <c r="K109" s="3">
        <v>43309</v>
      </c>
    </row>
    <row r="110" spans="1:11">
      <c r="A110">
        <v>3000139</v>
      </c>
      <c r="B110" t="s">
        <v>1725</v>
      </c>
      <c r="C110" t="s">
        <v>1726</v>
      </c>
      <c r="E110" s="4" t="s">
        <v>26</v>
      </c>
      <c r="F110" s="4">
        <v>1</v>
      </c>
      <c r="H110" t="s">
        <v>1727</v>
      </c>
      <c r="I110" s="4">
        <v>2</v>
      </c>
      <c r="J110" s="3">
        <v>43305</v>
      </c>
      <c r="K110" s="3">
        <v>44309</v>
      </c>
    </row>
    <row r="111" spans="1:11">
      <c r="A111">
        <v>3000140</v>
      </c>
      <c r="B111" t="s">
        <v>1728</v>
      </c>
      <c r="C111" t="s">
        <v>1729</v>
      </c>
      <c r="E111" s="4" t="s">
        <v>26</v>
      </c>
      <c r="F111" s="4">
        <v>1</v>
      </c>
      <c r="H111" t="s">
        <v>1730</v>
      </c>
      <c r="I111" s="4">
        <v>2</v>
      </c>
      <c r="J111" s="3">
        <v>43387</v>
      </c>
      <c r="K111" s="3">
        <v>43513</v>
      </c>
    </row>
    <row r="112" spans="1:11">
      <c r="A112">
        <v>3000141</v>
      </c>
      <c r="B112" t="s">
        <v>1731</v>
      </c>
      <c r="C112" t="s">
        <v>1732</v>
      </c>
      <c r="E112" s="4" t="s">
        <v>26</v>
      </c>
      <c r="F112" s="4">
        <v>1</v>
      </c>
      <c r="H112" t="s">
        <v>1733</v>
      </c>
      <c r="I112" s="4">
        <v>2</v>
      </c>
      <c r="J112" s="3">
        <v>43395</v>
      </c>
      <c r="K112" s="3">
        <v>43401</v>
      </c>
    </row>
    <row r="113" spans="1:11">
      <c r="A113">
        <v>3000142</v>
      </c>
      <c r="B113" t="s">
        <v>1734</v>
      </c>
      <c r="C113" t="s">
        <v>1735</v>
      </c>
      <c r="E113" s="4" t="s">
        <v>26</v>
      </c>
      <c r="H113" t="s">
        <v>1736</v>
      </c>
      <c r="I113" s="4">
        <v>2</v>
      </c>
      <c r="J113" s="3">
        <v>43402</v>
      </c>
      <c r="K113" s="3">
        <v>43403</v>
      </c>
    </row>
    <row r="114" spans="1:11">
      <c r="A114">
        <v>3000143</v>
      </c>
      <c r="B114" t="s">
        <v>1737</v>
      </c>
      <c r="C114" t="s">
        <v>1738</v>
      </c>
      <c r="E114" s="4" t="s">
        <v>26</v>
      </c>
      <c r="H114" t="s">
        <v>1739</v>
      </c>
      <c r="I114" s="4">
        <v>2</v>
      </c>
      <c r="J114" s="3">
        <v>43415</v>
      </c>
      <c r="K114" s="3">
        <v>43415</v>
      </c>
    </row>
    <row r="115" spans="1:11">
      <c r="A115">
        <v>3000144</v>
      </c>
      <c r="B115" t="s">
        <v>1740</v>
      </c>
      <c r="C115" t="s">
        <v>1512</v>
      </c>
      <c r="E115" s="4" t="s">
        <v>26</v>
      </c>
      <c r="F115" s="4">
        <v>1</v>
      </c>
      <c r="H115" t="s">
        <v>1741</v>
      </c>
      <c r="I115" s="4">
        <v>2</v>
      </c>
      <c r="J115" s="3">
        <v>43415</v>
      </c>
      <c r="K115" s="3">
        <v>43426</v>
      </c>
    </row>
    <row r="116" spans="1:11">
      <c r="A116">
        <v>3000145</v>
      </c>
      <c r="B116" t="s">
        <v>1742</v>
      </c>
      <c r="C116" t="s">
        <v>1433</v>
      </c>
      <c r="E116" s="4" t="s">
        <v>26</v>
      </c>
      <c r="H116" t="s">
        <v>1743</v>
      </c>
      <c r="I116" s="4">
        <v>2</v>
      </c>
      <c r="J116" s="3">
        <v>43438</v>
      </c>
      <c r="K116" s="3">
        <v>43438</v>
      </c>
    </row>
    <row r="117" spans="1:11">
      <c r="A117">
        <v>3000146</v>
      </c>
      <c r="B117" t="s">
        <v>1744</v>
      </c>
      <c r="C117" t="s">
        <v>1433</v>
      </c>
      <c r="E117" s="4" t="s">
        <v>26</v>
      </c>
      <c r="H117" t="s">
        <v>1745</v>
      </c>
      <c r="I117" s="4">
        <v>2</v>
      </c>
      <c r="J117" s="3">
        <v>43438</v>
      </c>
      <c r="K117" s="3">
        <v>43439</v>
      </c>
    </row>
    <row r="118" spans="1:11">
      <c r="A118">
        <v>3000147</v>
      </c>
      <c r="B118" t="s">
        <v>1746</v>
      </c>
      <c r="C118" t="s">
        <v>1747</v>
      </c>
      <c r="E118" s="4" t="s">
        <v>26</v>
      </c>
      <c r="F118" s="4">
        <v>1</v>
      </c>
      <c r="G118" t="b">
        <v>1</v>
      </c>
      <c r="H118" t="s">
        <v>1748</v>
      </c>
      <c r="I118" s="4">
        <v>2</v>
      </c>
      <c r="J118" s="3">
        <v>43438</v>
      </c>
      <c r="K118" s="3">
        <v>44289</v>
      </c>
    </row>
    <row r="119" spans="1:11">
      <c r="A119">
        <v>3000148</v>
      </c>
      <c r="B119" t="s">
        <v>1749</v>
      </c>
      <c r="C119" t="s">
        <v>1738</v>
      </c>
      <c r="E119" s="4" t="s">
        <v>26</v>
      </c>
      <c r="H119" t="s">
        <v>1750</v>
      </c>
      <c r="I119" s="4">
        <v>2</v>
      </c>
      <c r="J119" s="3">
        <v>43473</v>
      </c>
      <c r="K119" s="3">
        <v>43473</v>
      </c>
    </row>
    <row r="120" spans="1:11">
      <c r="A120">
        <v>3000149</v>
      </c>
      <c r="B120" t="s">
        <v>1751</v>
      </c>
      <c r="C120" t="s">
        <v>1433</v>
      </c>
      <c r="E120" s="4" t="s">
        <v>26</v>
      </c>
      <c r="H120" t="s">
        <v>1752</v>
      </c>
      <c r="I120" s="4">
        <v>2</v>
      </c>
      <c r="J120" s="3">
        <v>43473</v>
      </c>
      <c r="K120" s="3">
        <v>43474</v>
      </c>
    </row>
    <row r="121" spans="1:11">
      <c r="A121">
        <v>3000150</v>
      </c>
      <c r="B121" t="s">
        <v>1753</v>
      </c>
      <c r="C121" t="s">
        <v>1738</v>
      </c>
      <c r="E121" s="4" t="s">
        <v>26</v>
      </c>
      <c r="F121" s="4">
        <v>1</v>
      </c>
      <c r="H121" t="s">
        <v>1754</v>
      </c>
      <c r="I121" s="4">
        <v>2</v>
      </c>
      <c r="J121" s="3">
        <v>43473</v>
      </c>
      <c r="K121" s="3">
        <v>44415</v>
      </c>
    </row>
    <row r="122" spans="1:11">
      <c r="A122">
        <v>3000151</v>
      </c>
      <c r="B122" t="s">
        <v>1755</v>
      </c>
      <c r="C122" t="s">
        <v>1579</v>
      </c>
      <c r="E122" s="4" t="s">
        <v>26</v>
      </c>
      <c r="G122" t="b">
        <v>1</v>
      </c>
      <c r="H122" t="s">
        <v>1756</v>
      </c>
      <c r="I122" s="4">
        <v>2</v>
      </c>
      <c r="J122" s="3">
        <v>43473</v>
      </c>
      <c r="K122" s="3">
        <v>43474</v>
      </c>
    </row>
    <row r="123" spans="1:11">
      <c r="A123">
        <v>3000152</v>
      </c>
      <c r="B123" t="s">
        <v>1757</v>
      </c>
      <c r="C123" t="s">
        <v>1758</v>
      </c>
      <c r="E123" s="4" t="s">
        <v>26</v>
      </c>
      <c r="H123" t="s">
        <v>1759</v>
      </c>
      <c r="I123" s="4">
        <v>2</v>
      </c>
      <c r="J123" s="3">
        <v>43503</v>
      </c>
      <c r="K123" s="3">
        <v>43503</v>
      </c>
    </row>
    <row r="124" spans="1:11">
      <c r="A124">
        <v>3000153</v>
      </c>
      <c r="B124" t="s">
        <v>1760</v>
      </c>
      <c r="C124" t="s">
        <v>1761</v>
      </c>
      <c r="E124" s="4" t="s">
        <v>26</v>
      </c>
      <c r="H124" t="s">
        <v>1762</v>
      </c>
      <c r="I124" s="4">
        <v>2</v>
      </c>
      <c r="J124" s="3">
        <v>43529</v>
      </c>
      <c r="K124" s="3">
        <v>43530</v>
      </c>
    </row>
    <row r="125" spans="1:11">
      <c r="A125">
        <v>3000154</v>
      </c>
      <c r="B125" t="s">
        <v>1763</v>
      </c>
      <c r="C125" t="s">
        <v>1469</v>
      </c>
      <c r="E125" s="4" t="s">
        <v>26</v>
      </c>
      <c r="H125" t="s">
        <v>1764</v>
      </c>
      <c r="I125" s="4">
        <v>2</v>
      </c>
      <c r="J125" s="3">
        <v>43529</v>
      </c>
      <c r="K125" s="3">
        <v>43529</v>
      </c>
    </row>
    <row r="126" spans="1:11">
      <c r="A126">
        <v>3000155</v>
      </c>
      <c r="B126" t="s">
        <v>1765</v>
      </c>
      <c r="C126" t="s">
        <v>1766</v>
      </c>
      <c r="E126" s="4" t="s">
        <v>26</v>
      </c>
      <c r="H126" t="s">
        <v>1767</v>
      </c>
      <c r="I126" s="4">
        <v>2</v>
      </c>
      <c r="J126" s="3">
        <v>43533</v>
      </c>
      <c r="K126" s="3">
        <v>43533</v>
      </c>
    </row>
    <row r="127" spans="1:11">
      <c r="A127">
        <v>3000156</v>
      </c>
      <c r="B127" t="s">
        <v>1768</v>
      </c>
      <c r="C127" t="s">
        <v>1443</v>
      </c>
      <c r="E127" s="4" t="s">
        <v>26</v>
      </c>
      <c r="H127" t="s">
        <v>1769</v>
      </c>
      <c r="I127" s="4" t="s">
        <v>1606</v>
      </c>
      <c r="J127" s="3">
        <v>43533</v>
      </c>
      <c r="K127" s="3">
        <v>44098</v>
      </c>
    </row>
    <row r="128" spans="1:11">
      <c r="A128">
        <v>3000157</v>
      </c>
      <c r="B128" t="s">
        <v>1770</v>
      </c>
      <c r="C128" t="s">
        <v>1771</v>
      </c>
      <c r="E128" s="4" t="s">
        <v>26</v>
      </c>
      <c r="H128" t="s">
        <v>1772</v>
      </c>
      <c r="I128" s="4">
        <v>2</v>
      </c>
      <c r="J128" s="3">
        <v>43540</v>
      </c>
      <c r="K128" s="3">
        <v>43540</v>
      </c>
    </row>
    <row r="129" spans="1:11">
      <c r="A129">
        <v>3000158</v>
      </c>
      <c r="B129" t="s">
        <v>1773</v>
      </c>
      <c r="C129" t="s">
        <v>1490</v>
      </c>
      <c r="E129" s="4" t="s">
        <v>26</v>
      </c>
      <c r="H129" t="s">
        <v>1774</v>
      </c>
      <c r="I129" s="4">
        <v>2</v>
      </c>
      <c r="J129" s="3">
        <v>43540</v>
      </c>
      <c r="K129" s="3">
        <v>43540</v>
      </c>
    </row>
    <row r="130" spans="1:11">
      <c r="A130">
        <v>3000159</v>
      </c>
      <c r="B130" t="s">
        <v>1775</v>
      </c>
      <c r="C130" t="s">
        <v>1671</v>
      </c>
      <c r="E130" s="4" t="s">
        <v>26</v>
      </c>
      <c r="G130" t="b">
        <v>1</v>
      </c>
      <c r="H130" t="s">
        <v>1776</v>
      </c>
      <c r="I130" s="4">
        <v>2</v>
      </c>
      <c r="J130" s="3">
        <v>43540</v>
      </c>
      <c r="K130" s="3">
        <v>43540</v>
      </c>
    </row>
    <row r="131" spans="1:11">
      <c r="A131">
        <v>3000160</v>
      </c>
      <c r="B131" t="s">
        <v>1777</v>
      </c>
      <c r="C131" t="s">
        <v>1778</v>
      </c>
      <c r="E131" s="4" t="s">
        <v>26</v>
      </c>
      <c r="H131" t="s">
        <v>1779</v>
      </c>
      <c r="I131" s="4">
        <v>2</v>
      </c>
      <c r="J131" s="3">
        <v>43544</v>
      </c>
      <c r="K131" s="3">
        <v>43544</v>
      </c>
    </row>
    <row r="132" spans="1:11">
      <c r="A132">
        <v>3000161</v>
      </c>
      <c r="B132" t="s">
        <v>1780</v>
      </c>
      <c r="C132" t="s">
        <v>1569</v>
      </c>
      <c r="E132" s="4" t="s">
        <v>26</v>
      </c>
      <c r="H132" t="s">
        <v>1781</v>
      </c>
      <c r="I132" s="4">
        <v>2</v>
      </c>
      <c r="J132" s="3">
        <v>43586</v>
      </c>
      <c r="K132" s="3">
        <v>43586</v>
      </c>
    </row>
    <row r="133" spans="1:11">
      <c r="A133">
        <v>3000162</v>
      </c>
      <c r="B133" t="s">
        <v>1782</v>
      </c>
      <c r="C133" t="s">
        <v>1455</v>
      </c>
      <c r="E133" s="4" t="s">
        <v>26</v>
      </c>
      <c r="H133" t="s">
        <v>1783</v>
      </c>
      <c r="I133" s="4">
        <v>2</v>
      </c>
      <c r="J133" s="3">
        <v>43606</v>
      </c>
      <c r="K133" s="3">
        <v>43606</v>
      </c>
    </row>
    <row r="134" spans="1:11">
      <c r="A134">
        <v>3000163</v>
      </c>
      <c r="B134" t="s">
        <v>1784</v>
      </c>
      <c r="C134" t="s">
        <v>1785</v>
      </c>
      <c r="E134" s="4" t="s">
        <v>26</v>
      </c>
      <c r="H134" t="s">
        <v>1786</v>
      </c>
      <c r="I134" s="4">
        <v>2</v>
      </c>
      <c r="J134" s="3">
        <v>43606</v>
      </c>
      <c r="K134" s="3">
        <v>43612</v>
      </c>
    </row>
    <row r="135" spans="1:11">
      <c r="A135">
        <v>3000164</v>
      </c>
      <c r="B135" t="s">
        <v>1787</v>
      </c>
      <c r="C135" t="s">
        <v>1569</v>
      </c>
      <c r="E135" s="4" t="s">
        <v>26</v>
      </c>
      <c r="H135" t="s">
        <v>1788</v>
      </c>
      <c r="I135" s="4">
        <v>2</v>
      </c>
      <c r="J135" s="3">
        <v>43612</v>
      </c>
      <c r="K135" s="3">
        <v>43612</v>
      </c>
    </row>
    <row r="136" spans="1:11">
      <c r="A136">
        <v>3000165</v>
      </c>
      <c r="B136" t="s">
        <v>1789</v>
      </c>
      <c r="C136" t="s">
        <v>1790</v>
      </c>
      <c r="E136" s="4" t="s">
        <v>26</v>
      </c>
      <c r="H136" t="s">
        <v>1791</v>
      </c>
      <c r="I136" s="4">
        <v>2</v>
      </c>
      <c r="J136" s="3">
        <v>43612</v>
      </c>
      <c r="K136" s="3">
        <v>43612</v>
      </c>
    </row>
    <row r="137" spans="1:11">
      <c r="A137">
        <v>3000166</v>
      </c>
      <c r="B137" t="s">
        <v>1792</v>
      </c>
      <c r="C137" t="s">
        <v>1726</v>
      </c>
      <c r="E137" s="4" t="s">
        <v>26</v>
      </c>
      <c r="H137" t="s">
        <v>1793</v>
      </c>
      <c r="I137" s="4">
        <v>2</v>
      </c>
      <c r="J137" s="3">
        <v>43767</v>
      </c>
      <c r="K137" s="3">
        <v>43767</v>
      </c>
    </row>
    <row r="138" spans="1:11">
      <c r="A138">
        <v>3000167</v>
      </c>
      <c r="B138" t="s">
        <v>1794</v>
      </c>
      <c r="C138" t="s">
        <v>1433</v>
      </c>
      <c r="E138" s="4" t="s">
        <v>26</v>
      </c>
      <c r="H138" t="s">
        <v>1795</v>
      </c>
      <c r="I138" s="4">
        <v>2</v>
      </c>
      <c r="J138" s="3">
        <v>43879</v>
      </c>
      <c r="K138" s="3">
        <v>43879</v>
      </c>
    </row>
    <row r="139" spans="1:11">
      <c r="A139">
        <v>3000168</v>
      </c>
      <c r="B139" t="s">
        <v>1796</v>
      </c>
      <c r="C139" t="s">
        <v>1433</v>
      </c>
      <c r="E139" s="4" t="s">
        <v>26</v>
      </c>
      <c r="H139" t="s">
        <v>1797</v>
      </c>
      <c r="I139" s="4">
        <v>2</v>
      </c>
      <c r="J139" s="3">
        <v>43879</v>
      </c>
      <c r="K139" s="3">
        <v>43879</v>
      </c>
    </row>
    <row r="140" spans="1:11">
      <c r="A140">
        <v>3000169</v>
      </c>
      <c r="B140" t="s">
        <v>1798</v>
      </c>
      <c r="C140" t="s">
        <v>1799</v>
      </c>
      <c r="E140" s="4" t="s">
        <v>26</v>
      </c>
      <c r="F140" s="4">
        <v>2</v>
      </c>
      <c r="H140" t="s">
        <v>1800</v>
      </c>
      <c r="I140" s="4" t="s">
        <v>1435</v>
      </c>
      <c r="J140" s="3">
        <v>43879</v>
      </c>
      <c r="K140" s="3">
        <v>43879</v>
      </c>
    </row>
    <row r="141" spans="1:11">
      <c r="A141">
        <v>3000170</v>
      </c>
      <c r="B141" t="s">
        <v>1801</v>
      </c>
      <c r="C141" t="s">
        <v>1802</v>
      </c>
      <c r="E141" s="4" t="s">
        <v>26</v>
      </c>
      <c r="H141" t="s">
        <v>1803</v>
      </c>
      <c r="I141" s="4">
        <v>2</v>
      </c>
      <c r="J141" s="3">
        <v>43893</v>
      </c>
      <c r="K141" s="3">
        <v>43893</v>
      </c>
    </row>
    <row r="142" spans="1:11">
      <c r="A142">
        <v>3000171</v>
      </c>
      <c r="B142" t="s">
        <v>1804</v>
      </c>
      <c r="C142" t="s">
        <v>1805</v>
      </c>
      <c r="E142" s="4" t="s">
        <v>26</v>
      </c>
      <c r="H142" t="s">
        <v>1806</v>
      </c>
      <c r="I142" s="4">
        <v>2</v>
      </c>
      <c r="J142" s="3">
        <v>43893</v>
      </c>
      <c r="K142" s="3">
        <v>43893</v>
      </c>
    </row>
    <row r="143" spans="1:11">
      <c r="A143">
        <v>3000172</v>
      </c>
      <c r="B143" t="s">
        <v>1807</v>
      </c>
      <c r="C143" t="s">
        <v>1808</v>
      </c>
      <c r="E143" s="4" t="s">
        <v>26</v>
      </c>
      <c r="H143" t="s">
        <v>1809</v>
      </c>
      <c r="I143" s="4">
        <v>2</v>
      </c>
      <c r="J143" s="3">
        <v>43893</v>
      </c>
      <c r="K143" s="3">
        <v>43893</v>
      </c>
    </row>
    <row r="144" spans="1:11">
      <c r="A144">
        <v>3000173</v>
      </c>
      <c r="B144" t="s">
        <v>1810</v>
      </c>
      <c r="C144" t="s">
        <v>1433</v>
      </c>
      <c r="E144" s="4" t="s">
        <v>26</v>
      </c>
      <c r="H144" t="s">
        <v>1811</v>
      </c>
      <c r="I144" s="4">
        <v>2</v>
      </c>
      <c r="J144" s="3">
        <v>43893</v>
      </c>
      <c r="K144" s="3">
        <v>43893</v>
      </c>
    </row>
    <row r="145" spans="1:11">
      <c r="A145">
        <v>3000174</v>
      </c>
      <c r="B145" t="s">
        <v>1505</v>
      </c>
      <c r="C145" t="s">
        <v>1812</v>
      </c>
      <c r="E145" s="4" t="s">
        <v>26</v>
      </c>
      <c r="F145" s="4">
        <v>2</v>
      </c>
      <c r="H145" t="s">
        <v>1813</v>
      </c>
      <c r="I145" s="4">
        <v>2</v>
      </c>
      <c r="J145" s="3">
        <v>43932</v>
      </c>
      <c r="K145" s="3">
        <v>44374</v>
      </c>
    </row>
    <row r="146" spans="1:11">
      <c r="A146">
        <v>3000175</v>
      </c>
      <c r="B146" t="s">
        <v>1814</v>
      </c>
      <c r="C146" t="s">
        <v>1815</v>
      </c>
      <c r="E146" s="4" t="s">
        <v>26</v>
      </c>
      <c r="H146" t="s">
        <v>1816</v>
      </c>
      <c r="I146" s="4">
        <v>2</v>
      </c>
      <c r="J146" s="3">
        <v>43932</v>
      </c>
      <c r="K146" s="3">
        <v>43932</v>
      </c>
    </row>
    <row r="147" spans="1:11">
      <c r="A147">
        <v>3000176</v>
      </c>
      <c r="B147" t="s">
        <v>1817</v>
      </c>
      <c r="C147" t="s">
        <v>1818</v>
      </c>
      <c r="E147" s="4" t="s">
        <v>26</v>
      </c>
      <c r="H147" t="s">
        <v>1819</v>
      </c>
      <c r="I147" s="4">
        <v>2</v>
      </c>
      <c r="J147" s="3">
        <v>43932</v>
      </c>
      <c r="K147" s="3">
        <v>43932</v>
      </c>
    </row>
    <row r="148" spans="1:11">
      <c r="A148">
        <v>3000177</v>
      </c>
      <c r="B148" t="s">
        <v>1820</v>
      </c>
      <c r="C148" t="s">
        <v>1821</v>
      </c>
      <c r="E148" s="4" t="s">
        <v>26</v>
      </c>
      <c r="H148" t="s">
        <v>1822</v>
      </c>
      <c r="I148" s="4">
        <v>2</v>
      </c>
      <c r="J148" s="3">
        <v>44024</v>
      </c>
      <c r="K148" s="3">
        <v>44024</v>
      </c>
    </row>
    <row r="149" spans="1:11">
      <c r="A149">
        <v>3000178</v>
      </c>
      <c r="B149" t="s">
        <v>1823</v>
      </c>
      <c r="C149" t="s">
        <v>1552</v>
      </c>
      <c r="E149" s="4" t="s">
        <v>26</v>
      </c>
      <c r="H149" t="s">
        <v>1824</v>
      </c>
      <c r="I149" s="4">
        <v>2</v>
      </c>
      <c r="J149" s="3">
        <v>44024</v>
      </c>
      <c r="K149" s="3">
        <v>44024</v>
      </c>
    </row>
    <row r="150" spans="1:11">
      <c r="A150">
        <v>3000179</v>
      </c>
      <c r="B150" t="s">
        <v>1825</v>
      </c>
      <c r="C150" t="s">
        <v>1613</v>
      </c>
      <c r="E150" s="4" t="s">
        <v>26</v>
      </c>
      <c r="F150" s="4">
        <v>2</v>
      </c>
      <c r="H150" t="s">
        <v>1826</v>
      </c>
      <c r="I150" s="4">
        <v>2</v>
      </c>
      <c r="J150" s="3">
        <v>44024</v>
      </c>
      <c r="K150" s="3">
        <v>44024</v>
      </c>
    </row>
    <row r="151" spans="1:11">
      <c r="A151">
        <v>3000180</v>
      </c>
      <c r="B151" t="s">
        <v>1827</v>
      </c>
      <c r="C151" t="s">
        <v>1613</v>
      </c>
      <c r="E151" s="4" t="s">
        <v>26</v>
      </c>
      <c r="H151" t="s">
        <v>1828</v>
      </c>
      <c r="I151" s="4">
        <v>2</v>
      </c>
      <c r="J151" s="3">
        <v>44030</v>
      </c>
      <c r="K151" s="3">
        <v>44030</v>
      </c>
    </row>
    <row r="152" spans="1:11">
      <c r="A152">
        <v>3000181</v>
      </c>
      <c r="B152" t="s">
        <v>1829</v>
      </c>
      <c r="C152" t="s">
        <v>1830</v>
      </c>
      <c r="E152" s="4" t="s">
        <v>26</v>
      </c>
      <c r="H152" t="s">
        <v>1831</v>
      </c>
      <c r="I152" s="4">
        <v>2</v>
      </c>
      <c r="J152" s="3">
        <v>44030</v>
      </c>
      <c r="K152" s="3">
        <v>44030</v>
      </c>
    </row>
    <row r="153" spans="1:11">
      <c r="A153">
        <v>3000182</v>
      </c>
      <c r="B153" t="s">
        <v>1832</v>
      </c>
      <c r="C153" t="s">
        <v>1833</v>
      </c>
      <c r="E153" s="4" t="s">
        <v>26</v>
      </c>
      <c r="F153" s="4">
        <v>3</v>
      </c>
      <c r="H153" t="s">
        <v>1834</v>
      </c>
      <c r="I153" s="4">
        <v>2</v>
      </c>
      <c r="J153" s="3">
        <v>44030</v>
      </c>
      <c r="K153" s="3">
        <v>44073</v>
      </c>
    </row>
    <row r="154" spans="1:11">
      <c r="A154">
        <v>3000183</v>
      </c>
      <c r="B154" t="s">
        <v>1835</v>
      </c>
      <c r="C154" t="s">
        <v>1836</v>
      </c>
      <c r="E154" s="4" t="s">
        <v>26</v>
      </c>
      <c r="H154" t="s">
        <v>1837</v>
      </c>
      <c r="I154" s="4">
        <v>2</v>
      </c>
      <c r="J154" s="3">
        <v>44040</v>
      </c>
      <c r="K154" s="3">
        <v>44045</v>
      </c>
    </row>
    <row r="155" spans="1:11">
      <c r="A155">
        <v>3000184</v>
      </c>
      <c r="B155" t="s">
        <v>1838</v>
      </c>
      <c r="C155" t="s">
        <v>1839</v>
      </c>
      <c r="E155" s="4" t="s">
        <v>26</v>
      </c>
      <c r="H155" t="s">
        <v>1840</v>
      </c>
      <c r="I155" s="4">
        <v>2</v>
      </c>
      <c r="J155" s="3">
        <v>44040</v>
      </c>
      <c r="K155" s="3">
        <v>44040</v>
      </c>
    </row>
    <row r="156" spans="1:11">
      <c r="A156">
        <v>3000185</v>
      </c>
      <c r="B156" t="s">
        <v>1841</v>
      </c>
      <c r="C156" t="s">
        <v>1842</v>
      </c>
      <c r="E156" s="4" t="s">
        <v>26</v>
      </c>
      <c r="H156" t="s">
        <v>1843</v>
      </c>
      <c r="I156" s="4">
        <v>2</v>
      </c>
      <c r="J156" s="3">
        <v>44040</v>
      </c>
      <c r="K156" s="3">
        <v>44040</v>
      </c>
    </row>
    <row r="157" spans="1:11">
      <c r="A157">
        <v>3000186</v>
      </c>
      <c r="B157" t="s">
        <v>1844</v>
      </c>
      <c r="C157" t="s">
        <v>1616</v>
      </c>
      <c r="E157" s="4" t="s">
        <v>26</v>
      </c>
      <c r="H157" t="s">
        <v>1845</v>
      </c>
      <c r="I157" s="4">
        <v>2</v>
      </c>
      <c r="J157" s="3">
        <v>44045</v>
      </c>
      <c r="K157" s="3">
        <v>44045</v>
      </c>
    </row>
    <row r="158" spans="1:11">
      <c r="A158">
        <v>3000187</v>
      </c>
      <c r="B158" t="s">
        <v>1846</v>
      </c>
      <c r="C158" t="s">
        <v>1437</v>
      </c>
      <c r="E158" s="4" t="s">
        <v>26</v>
      </c>
      <c r="H158" t="s">
        <v>1847</v>
      </c>
      <c r="I158" s="4">
        <v>2</v>
      </c>
      <c r="J158" s="3">
        <v>44045</v>
      </c>
      <c r="K158" s="3">
        <v>44045</v>
      </c>
    </row>
    <row r="159" spans="1:11">
      <c r="A159">
        <v>3000188</v>
      </c>
      <c r="B159" t="s">
        <v>1848</v>
      </c>
      <c r="C159" t="s">
        <v>1433</v>
      </c>
      <c r="E159" s="4" t="s">
        <v>26</v>
      </c>
      <c r="F159" s="4">
        <v>1</v>
      </c>
      <c r="H159" t="s">
        <v>1849</v>
      </c>
      <c r="I159" s="4">
        <v>2</v>
      </c>
      <c r="J159" s="3">
        <v>44045</v>
      </c>
      <c r="K159" s="3">
        <v>44059</v>
      </c>
    </row>
    <row r="160" spans="1:11">
      <c r="A160">
        <v>3000189</v>
      </c>
      <c r="B160" t="s">
        <v>1850</v>
      </c>
      <c r="C160" t="s">
        <v>1512</v>
      </c>
      <c r="E160" s="4" t="s">
        <v>26</v>
      </c>
      <c r="H160" t="s">
        <v>1851</v>
      </c>
      <c r="I160" s="4">
        <v>2</v>
      </c>
      <c r="J160" s="3">
        <v>44050</v>
      </c>
      <c r="K160" s="3">
        <v>44050</v>
      </c>
    </row>
    <row r="161" spans="1:11">
      <c r="A161">
        <v>3000190</v>
      </c>
      <c r="B161" t="s">
        <v>1852</v>
      </c>
      <c r="C161" t="s">
        <v>1853</v>
      </c>
      <c r="E161" s="4" t="s">
        <v>26</v>
      </c>
      <c r="H161" t="s">
        <v>1854</v>
      </c>
      <c r="I161" s="4">
        <v>2</v>
      </c>
      <c r="J161" s="3">
        <v>44050</v>
      </c>
      <c r="K161" s="3">
        <v>44050</v>
      </c>
    </row>
    <row r="162" spans="1:11">
      <c r="A162">
        <v>3000191</v>
      </c>
      <c r="B162" t="s">
        <v>1855</v>
      </c>
      <c r="C162" t="s">
        <v>1856</v>
      </c>
      <c r="E162" s="4" t="s">
        <v>26</v>
      </c>
      <c r="H162" t="s">
        <v>1857</v>
      </c>
      <c r="I162" s="4">
        <v>2</v>
      </c>
      <c r="J162" s="3">
        <v>44050</v>
      </c>
      <c r="K162" s="3">
        <v>44050</v>
      </c>
    </row>
    <row r="163" spans="1:11">
      <c r="A163">
        <v>3000192</v>
      </c>
      <c r="B163" t="s">
        <v>1858</v>
      </c>
      <c r="C163" t="s">
        <v>1859</v>
      </c>
      <c r="E163" s="4" t="s">
        <v>26</v>
      </c>
      <c r="H163" t="s">
        <v>1860</v>
      </c>
      <c r="I163" s="4">
        <v>2</v>
      </c>
      <c r="J163" s="3">
        <v>44059</v>
      </c>
      <c r="K163" s="3">
        <v>44059</v>
      </c>
    </row>
    <row r="164" spans="1:11">
      <c r="A164">
        <v>3000193</v>
      </c>
      <c r="B164" t="s">
        <v>1861</v>
      </c>
      <c r="C164" t="s">
        <v>1862</v>
      </c>
      <c r="E164" s="4" t="s">
        <v>26</v>
      </c>
      <c r="F164" s="4">
        <v>1</v>
      </c>
      <c r="H164" t="s">
        <v>1863</v>
      </c>
      <c r="I164" s="4">
        <v>2</v>
      </c>
      <c r="J164" s="3">
        <v>44059</v>
      </c>
      <c r="K164" s="3">
        <v>44192</v>
      </c>
    </row>
    <row r="165" spans="1:11">
      <c r="A165">
        <v>3000194</v>
      </c>
      <c r="B165" t="s">
        <v>1864</v>
      </c>
      <c r="C165" t="s">
        <v>1865</v>
      </c>
      <c r="E165" s="4" t="s">
        <v>26</v>
      </c>
      <c r="H165" t="s">
        <v>1866</v>
      </c>
      <c r="I165" s="4">
        <v>2</v>
      </c>
      <c r="J165" s="3">
        <v>44059</v>
      </c>
      <c r="K165" s="3">
        <v>44059</v>
      </c>
    </row>
    <row r="166" spans="1:11">
      <c r="A166">
        <v>3000195</v>
      </c>
      <c r="B166" t="s">
        <v>1867</v>
      </c>
      <c r="C166" t="s">
        <v>1868</v>
      </c>
      <c r="E166" s="4" t="s">
        <v>26</v>
      </c>
      <c r="F166" s="4">
        <v>2</v>
      </c>
      <c r="H166" t="s">
        <v>1869</v>
      </c>
      <c r="I166" s="4">
        <v>2</v>
      </c>
      <c r="J166" s="3">
        <v>44065</v>
      </c>
      <c r="K166" s="3">
        <v>44374</v>
      </c>
    </row>
    <row r="167" spans="1:11">
      <c r="A167">
        <v>3000196</v>
      </c>
      <c r="B167" t="s">
        <v>1870</v>
      </c>
      <c r="C167" t="s">
        <v>1871</v>
      </c>
      <c r="E167" s="4" t="s">
        <v>26</v>
      </c>
      <c r="H167" t="s">
        <v>1872</v>
      </c>
      <c r="I167" s="4">
        <v>2</v>
      </c>
      <c r="J167" s="3">
        <v>44065</v>
      </c>
      <c r="K167" s="3">
        <v>44065</v>
      </c>
    </row>
    <row r="168" spans="1:11">
      <c r="A168">
        <v>3000197</v>
      </c>
      <c r="B168" t="s">
        <v>1873</v>
      </c>
      <c r="C168" t="s">
        <v>1561</v>
      </c>
      <c r="E168" s="4" t="s">
        <v>26</v>
      </c>
      <c r="H168" t="s">
        <v>1874</v>
      </c>
      <c r="I168" s="4">
        <v>2</v>
      </c>
      <c r="J168" s="3">
        <v>44065</v>
      </c>
      <c r="K168" s="3">
        <v>44065</v>
      </c>
    </row>
    <row r="169" spans="1:11">
      <c r="A169">
        <v>3000198</v>
      </c>
      <c r="B169" t="s">
        <v>1875</v>
      </c>
      <c r="C169" t="s">
        <v>1876</v>
      </c>
      <c r="E169" s="4" t="s">
        <v>26</v>
      </c>
      <c r="F169" s="4">
        <v>2</v>
      </c>
      <c r="H169" t="s">
        <v>1877</v>
      </c>
      <c r="I169" s="4">
        <v>2</v>
      </c>
      <c r="J169" s="3">
        <v>44071</v>
      </c>
      <c r="K169" s="3">
        <v>44071</v>
      </c>
    </row>
    <row r="170" spans="1:11">
      <c r="A170">
        <v>3000199</v>
      </c>
      <c r="B170" t="s">
        <v>1878</v>
      </c>
      <c r="C170" t="s">
        <v>1879</v>
      </c>
      <c r="E170" s="4" t="s">
        <v>26</v>
      </c>
      <c r="G170" t="b">
        <v>1</v>
      </c>
      <c r="H170" t="s">
        <v>1880</v>
      </c>
      <c r="I170" s="4">
        <v>2</v>
      </c>
      <c r="J170" s="3">
        <v>44071</v>
      </c>
      <c r="K170" s="3">
        <v>44071</v>
      </c>
    </row>
    <row r="171" spans="1:11">
      <c r="A171">
        <v>3000200</v>
      </c>
      <c r="B171" t="s">
        <v>1881</v>
      </c>
      <c r="C171" t="s">
        <v>1433</v>
      </c>
      <c r="E171" s="4" t="s">
        <v>26</v>
      </c>
      <c r="H171" t="s">
        <v>1882</v>
      </c>
      <c r="I171" s="4">
        <v>2</v>
      </c>
      <c r="J171" s="3">
        <v>44071</v>
      </c>
      <c r="K171" s="3">
        <v>44077</v>
      </c>
    </row>
    <row r="172" spans="1:11">
      <c r="A172">
        <v>3000201</v>
      </c>
      <c r="B172" t="s">
        <v>1883</v>
      </c>
      <c r="C172" t="s">
        <v>1487</v>
      </c>
      <c r="E172" s="4" t="s">
        <v>26</v>
      </c>
      <c r="F172" s="4">
        <v>1</v>
      </c>
      <c r="H172" t="s">
        <v>1884</v>
      </c>
      <c r="I172" s="4">
        <v>2</v>
      </c>
      <c r="J172" s="3">
        <v>44077</v>
      </c>
      <c r="K172" s="3">
        <v>44107</v>
      </c>
    </row>
    <row r="173" spans="1:11">
      <c r="A173">
        <v>3000202</v>
      </c>
      <c r="B173" t="s">
        <v>1885</v>
      </c>
      <c r="C173" t="s">
        <v>1886</v>
      </c>
      <c r="E173" s="4" t="s">
        <v>26</v>
      </c>
      <c r="F173" s="4">
        <v>2</v>
      </c>
      <c r="H173" t="s">
        <v>1887</v>
      </c>
      <c r="I173" s="4">
        <v>2</v>
      </c>
      <c r="J173" s="3">
        <v>44077</v>
      </c>
      <c r="K173" s="3">
        <v>44128</v>
      </c>
    </row>
    <row r="174" spans="1:11">
      <c r="A174">
        <v>3000203</v>
      </c>
      <c r="B174" t="s">
        <v>1888</v>
      </c>
      <c r="C174" t="s">
        <v>1889</v>
      </c>
      <c r="E174" s="4" t="s">
        <v>26</v>
      </c>
      <c r="H174" t="s">
        <v>1890</v>
      </c>
      <c r="I174" s="4">
        <v>2</v>
      </c>
      <c r="J174" s="3">
        <v>44077</v>
      </c>
      <c r="K174" s="3">
        <v>44077</v>
      </c>
    </row>
    <row r="175" spans="1:11">
      <c r="A175">
        <v>3000204</v>
      </c>
      <c r="B175" t="s">
        <v>1891</v>
      </c>
      <c r="C175" t="s">
        <v>1892</v>
      </c>
      <c r="E175" s="4" t="s">
        <v>26</v>
      </c>
      <c r="H175" t="s">
        <v>1893</v>
      </c>
      <c r="I175" s="4">
        <v>2</v>
      </c>
      <c r="J175" s="3">
        <v>44082</v>
      </c>
      <c r="K175" s="3">
        <v>44082</v>
      </c>
    </row>
    <row r="176" spans="1:11">
      <c r="A176">
        <v>3000205</v>
      </c>
      <c r="B176" t="s">
        <v>1894</v>
      </c>
      <c r="C176" t="s">
        <v>1895</v>
      </c>
      <c r="E176" s="4" t="s">
        <v>26</v>
      </c>
      <c r="F176" s="4">
        <v>2</v>
      </c>
      <c r="H176" t="s">
        <v>1896</v>
      </c>
      <c r="I176" s="4">
        <v>2</v>
      </c>
      <c r="J176" s="3">
        <v>44082</v>
      </c>
      <c r="K176" s="3">
        <v>44107</v>
      </c>
    </row>
    <row r="177" spans="1:11">
      <c r="A177">
        <v>3000206</v>
      </c>
      <c r="B177" t="s">
        <v>1897</v>
      </c>
      <c r="C177" t="s">
        <v>1521</v>
      </c>
      <c r="E177" s="4" t="s">
        <v>26</v>
      </c>
      <c r="H177" t="s">
        <v>1898</v>
      </c>
      <c r="I177" s="4">
        <v>2</v>
      </c>
      <c r="J177" s="3">
        <v>44082</v>
      </c>
      <c r="K177" s="3">
        <v>44082</v>
      </c>
    </row>
    <row r="178" spans="1:11">
      <c r="A178">
        <v>3000207</v>
      </c>
      <c r="B178" t="s">
        <v>1899</v>
      </c>
      <c r="C178" t="s">
        <v>1433</v>
      </c>
      <c r="E178" s="4" t="s">
        <v>26</v>
      </c>
      <c r="H178" t="s">
        <v>1900</v>
      </c>
      <c r="I178" s="4">
        <v>2</v>
      </c>
      <c r="J178" s="3">
        <v>44082</v>
      </c>
      <c r="K178" s="3">
        <v>44082</v>
      </c>
    </row>
    <row r="179" spans="1:11">
      <c r="A179">
        <v>3000208</v>
      </c>
      <c r="B179" t="s">
        <v>1901</v>
      </c>
      <c r="C179" t="s">
        <v>1902</v>
      </c>
      <c r="E179" s="4" t="s">
        <v>26</v>
      </c>
      <c r="H179" t="s">
        <v>1903</v>
      </c>
      <c r="I179" s="4">
        <v>2</v>
      </c>
      <c r="J179" s="3">
        <v>44094</v>
      </c>
      <c r="K179" s="3">
        <v>44098</v>
      </c>
    </row>
    <row r="180" spans="1:11">
      <c r="A180">
        <v>3000209</v>
      </c>
      <c r="B180" t="s">
        <v>1904</v>
      </c>
      <c r="C180" t="s">
        <v>1905</v>
      </c>
      <c r="E180" s="4" t="s">
        <v>26</v>
      </c>
      <c r="H180" t="s">
        <v>1906</v>
      </c>
      <c r="I180" s="4">
        <v>2</v>
      </c>
      <c r="J180" s="3">
        <v>44094</v>
      </c>
      <c r="K180" s="3">
        <v>44094</v>
      </c>
    </row>
    <row r="181" spans="1:11">
      <c r="A181">
        <v>3000210</v>
      </c>
      <c r="B181" t="s">
        <v>1907</v>
      </c>
      <c r="C181" t="s">
        <v>1512</v>
      </c>
      <c r="E181" s="4" t="s">
        <v>26</v>
      </c>
      <c r="H181" t="s">
        <v>1908</v>
      </c>
      <c r="I181" s="4" t="s">
        <v>1606</v>
      </c>
      <c r="J181" s="3">
        <v>44094</v>
      </c>
      <c r="K181" s="3">
        <v>44098</v>
      </c>
    </row>
    <row r="182" spans="1:11">
      <c r="A182">
        <v>3000211</v>
      </c>
      <c r="B182" t="s">
        <v>1909</v>
      </c>
      <c r="C182" t="s">
        <v>1702</v>
      </c>
      <c r="E182" s="4" t="s">
        <v>26</v>
      </c>
      <c r="H182" t="s">
        <v>1910</v>
      </c>
      <c r="I182" s="4" t="s">
        <v>1606</v>
      </c>
      <c r="J182" s="3">
        <v>44098</v>
      </c>
      <c r="K182" s="3">
        <v>44107</v>
      </c>
    </row>
    <row r="183" spans="1:11">
      <c r="A183">
        <v>3000212</v>
      </c>
      <c r="B183" t="s">
        <v>1911</v>
      </c>
      <c r="C183" t="s">
        <v>1912</v>
      </c>
      <c r="E183" s="4" t="s">
        <v>26</v>
      </c>
      <c r="F183" s="4">
        <v>1</v>
      </c>
      <c r="H183" t="s">
        <v>1913</v>
      </c>
      <c r="I183" s="4">
        <v>2</v>
      </c>
      <c r="J183" s="3">
        <v>44098</v>
      </c>
      <c r="K183" s="3">
        <v>44107</v>
      </c>
    </row>
    <row r="184" spans="1:11">
      <c r="A184">
        <v>3000213</v>
      </c>
      <c r="B184" t="s">
        <v>1914</v>
      </c>
      <c r="C184" t="s">
        <v>1915</v>
      </c>
      <c r="E184" s="4" t="s">
        <v>26</v>
      </c>
      <c r="H184" t="s">
        <v>1916</v>
      </c>
      <c r="I184" s="4">
        <v>2</v>
      </c>
      <c r="J184" s="3">
        <v>44098</v>
      </c>
      <c r="K184" s="3">
        <v>44098</v>
      </c>
    </row>
    <row r="185" spans="1:11">
      <c r="A185">
        <v>3000214</v>
      </c>
      <c r="B185" t="s">
        <v>1917</v>
      </c>
      <c r="C185" t="s">
        <v>1918</v>
      </c>
      <c r="E185" s="4" t="s">
        <v>26</v>
      </c>
      <c r="H185" t="s">
        <v>1919</v>
      </c>
      <c r="I185" s="4">
        <v>2</v>
      </c>
      <c r="J185" s="3">
        <v>44107</v>
      </c>
      <c r="K185" s="3">
        <v>44107</v>
      </c>
    </row>
    <row r="186" spans="1:11">
      <c r="A186">
        <v>3000215</v>
      </c>
      <c r="B186" t="s">
        <v>1920</v>
      </c>
      <c r="C186" t="s">
        <v>1433</v>
      </c>
      <c r="E186" s="4" t="s">
        <v>26</v>
      </c>
      <c r="H186" t="s">
        <v>1921</v>
      </c>
      <c r="I186" s="4">
        <v>2</v>
      </c>
      <c r="J186" s="3">
        <v>44107</v>
      </c>
      <c r="K186" s="3">
        <v>44107</v>
      </c>
    </row>
    <row r="187" spans="1:11">
      <c r="A187">
        <v>3000216</v>
      </c>
      <c r="B187" t="s">
        <v>1922</v>
      </c>
      <c r="C187" t="s">
        <v>1433</v>
      </c>
      <c r="E187" s="4" t="s">
        <v>26</v>
      </c>
      <c r="H187" t="s">
        <v>1923</v>
      </c>
      <c r="I187" s="4">
        <v>2</v>
      </c>
      <c r="J187" s="3">
        <v>44107</v>
      </c>
      <c r="K187" s="3">
        <v>44107</v>
      </c>
    </row>
    <row r="188" spans="1:11">
      <c r="A188">
        <v>3000217</v>
      </c>
      <c r="B188" t="s">
        <v>1924</v>
      </c>
      <c r="C188" t="s">
        <v>1437</v>
      </c>
      <c r="E188" s="4" t="s">
        <v>26</v>
      </c>
      <c r="H188" t="s">
        <v>1925</v>
      </c>
      <c r="I188" s="4">
        <v>2</v>
      </c>
      <c r="J188" s="3">
        <v>44112</v>
      </c>
      <c r="K188" s="3">
        <v>44112</v>
      </c>
    </row>
    <row r="189" spans="1:11">
      <c r="A189">
        <v>3000218</v>
      </c>
      <c r="B189" t="s">
        <v>1926</v>
      </c>
      <c r="C189" t="s">
        <v>1927</v>
      </c>
      <c r="E189" s="4" t="s">
        <v>26</v>
      </c>
      <c r="H189" t="s">
        <v>1928</v>
      </c>
      <c r="I189" s="4">
        <v>2</v>
      </c>
      <c r="J189" s="3">
        <v>44112</v>
      </c>
      <c r="K189" s="3">
        <v>44112</v>
      </c>
    </row>
    <row r="190" spans="1:11">
      <c r="A190">
        <v>3000219</v>
      </c>
      <c r="B190" t="s">
        <v>1929</v>
      </c>
      <c r="C190" t="s">
        <v>1930</v>
      </c>
      <c r="E190" s="4" t="s">
        <v>26</v>
      </c>
      <c r="H190" t="s">
        <v>1931</v>
      </c>
      <c r="I190" s="4">
        <v>2</v>
      </c>
      <c r="J190" s="3">
        <v>44112</v>
      </c>
      <c r="K190" s="3">
        <v>44112</v>
      </c>
    </row>
    <row r="191" spans="1:11">
      <c r="A191">
        <v>3000220</v>
      </c>
      <c r="B191" t="s">
        <v>1932</v>
      </c>
      <c r="C191" t="s">
        <v>1930</v>
      </c>
      <c r="E191" s="4" t="s">
        <v>26</v>
      </c>
      <c r="H191" t="s">
        <v>1933</v>
      </c>
      <c r="I191" s="4">
        <v>2</v>
      </c>
      <c r="J191" s="3">
        <v>44121</v>
      </c>
      <c r="K191" s="3">
        <v>44121</v>
      </c>
    </row>
    <row r="192" spans="1:11">
      <c r="A192">
        <v>3000221</v>
      </c>
      <c r="B192" t="s">
        <v>1934</v>
      </c>
      <c r="C192" t="s">
        <v>1935</v>
      </c>
      <c r="E192" s="4" t="s">
        <v>26</v>
      </c>
      <c r="H192" t="s">
        <v>1936</v>
      </c>
      <c r="I192" s="4">
        <v>2</v>
      </c>
      <c r="J192" s="3">
        <v>44121</v>
      </c>
      <c r="K192" s="3">
        <v>44121</v>
      </c>
    </row>
    <row r="193" spans="1:11">
      <c r="A193">
        <v>3000222</v>
      </c>
      <c r="B193" t="s">
        <v>1937</v>
      </c>
      <c r="C193" t="s">
        <v>1938</v>
      </c>
      <c r="E193" s="4" t="s">
        <v>26</v>
      </c>
      <c r="H193" t="s">
        <v>1939</v>
      </c>
      <c r="I193" s="4">
        <v>2</v>
      </c>
      <c r="J193" s="3">
        <v>44121</v>
      </c>
      <c r="K193" s="3">
        <v>44121</v>
      </c>
    </row>
    <row r="194" spans="1:11">
      <c r="A194">
        <v>3000223</v>
      </c>
      <c r="B194" t="s">
        <v>1940</v>
      </c>
      <c r="C194" t="s">
        <v>1941</v>
      </c>
      <c r="E194" s="4" t="s">
        <v>26</v>
      </c>
      <c r="H194" t="s">
        <v>1942</v>
      </c>
      <c r="I194" s="4">
        <v>2</v>
      </c>
      <c r="J194" s="3">
        <v>44121</v>
      </c>
      <c r="K194" s="3">
        <v>44121</v>
      </c>
    </row>
    <row r="195" spans="1:11">
      <c r="A195">
        <v>3000224</v>
      </c>
      <c r="B195" t="s">
        <v>1943</v>
      </c>
      <c r="C195" t="s">
        <v>1944</v>
      </c>
      <c r="E195" s="4" t="s">
        <v>26</v>
      </c>
      <c r="H195" t="s">
        <v>1945</v>
      </c>
      <c r="I195" s="4">
        <v>2</v>
      </c>
      <c r="J195" s="3">
        <v>44128</v>
      </c>
      <c r="K195" s="3">
        <v>44128</v>
      </c>
    </row>
    <row r="196" spans="1:11">
      <c r="A196">
        <v>3000225</v>
      </c>
      <c r="B196" t="s">
        <v>1946</v>
      </c>
      <c r="C196" t="s">
        <v>1947</v>
      </c>
      <c r="E196" s="4" t="s">
        <v>26</v>
      </c>
      <c r="H196" t="s">
        <v>1948</v>
      </c>
      <c r="I196" s="4">
        <v>2</v>
      </c>
      <c r="J196" s="3">
        <v>44128</v>
      </c>
      <c r="K196" s="3">
        <v>44128</v>
      </c>
    </row>
    <row r="197" spans="1:11">
      <c r="A197">
        <v>3000226</v>
      </c>
      <c r="B197" t="s">
        <v>1949</v>
      </c>
      <c r="C197" t="s">
        <v>1950</v>
      </c>
      <c r="E197" s="4" t="s">
        <v>26</v>
      </c>
      <c r="F197" s="4">
        <v>1</v>
      </c>
      <c r="H197" t="s">
        <v>1951</v>
      </c>
      <c r="I197" s="4">
        <v>2</v>
      </c>
      <c r="J197" s="3">
        <v>44190</v>
      </c>
      <c r="K197" s="3">
        <v>44289</v>
      </c>
    </row>
    <row r="198" spans="1:11">
      <c r="A198">
        <v>3000227</v>
      </c>
      <c r="B198" t="s">
        <v>1952</v>
      </c>
      <c r="C198" t="s">
        <v>1953</v>
      </c>
      <c r="E198" s="4" t="s">
        <v>26</v>
      </c>
      <c r="H198" t="s">
        <v>1954</v>
      </c>
      <c r="I198" s="4">
        <v>2</v>
      </c>
      <c r="J198" s="3">
        <v>44132</v>
      </c>
      <c r="K198" s="3">
        <v>44132</v>
      </c>
    </row>
    <row r="199" spans="1:11">
      <c r="A199">
        <v>3000228</v>
      </c>
      <c r="B199" t="s">
        <v>1955</v>
      </c>
      <c r="C199" t="s">
        <v>1640</v>
      </c>
      <c r="E199" s="4" t="s">
        <v>26</v>
      </c>
      <c r="H199" t="s">
        <v>1956</v>
      </c>
      <c r="I199" s="4">
        <v>2</v>
      </c>
      <c r="J199" s="3">
        <v>44132</v>
      </c>
      <c r="K199" s="3">
        <v>44132</v>
      </c>
    </row>
    <row r="200" spans="1:11">
      <c r="A200">
        <v>3000229</v>
      </c>
      <c r="B200" t="s">
        <v>1957</v>
      </c>
      <c r="C200" t="s">
        <v>1640</v>
      </c>
      <c r="E200" s="4" t="s">
        <v>26</v>
      </c>
      <c r="H200" t="s">
        <v>1958</v>
      </c>
      <c r="I200" s="4">
        <v>2</v>
      </c>
      <c r="J200" s="3">
        <v>44132</v>
      </c>
      <c r="K200" s="3">
        <v>44132</v>
      </c>
    </row>
    <row r="201" spans="1:11">
      <c r="A201">
        <v>3000230</v>
      </c>
      <c r="B201" t="s">
        <v>1959</v>
      </c>
      <c r="C201" t="s">
        <v>1960</v>
      </c>
      <c r="E201" s="4" t="s">
        <v>26</v>
      </c>
      <c r="H201" t="s">
        <v>1961</v>
      </c>
      <c r="I201" s="4">
        <v>2</v>
      </c>
      <c r="J201" s="3">
        <v>44190</v>
      </c>
      <c r="K201" s="3">
        <v>44190</v>
      </c>
    </row>
    <row r="202" spans="1:11">
      <c r="A202">
        <v>3000231</v>
      </c>
      <c r="B202" t="s">
        <v>1962</v>
      </c>
      <c r="C202" t="s">
        <v>1963</v>
      </c>
      <c r="E202" s="4" t="s">
        <v>26</v>
      </c>
      <c r="H202" t="s">
        <v>1964</v>
      </c>
      <c r="I202" s="4">
        <v>2</v>
      </c>
      <c r="J202" s="3">
        <v>44190</v>
      </c>
      <c r="K202" s="3">
        <v>44190</v>
      </c>
    </row>
    <row r="203" spans="1:11">
      <c r="A203">
        <v>3000232</v>
      </c>
      <c r="B203" t="s">
        <v>1965</v>
      </c>
      <c r="C203" t="s">
        <v>1966</v>
      </c>
      <c r="E203" s="4" t="s">
        <v>26</v>
      </c>
      <c r="H203" t="s">
        <v>1967</v>
      </c>
      <c r="I203" s="4">
        <v>2</v>
      </c>
      <c r="J203" s="3">
        <v>44139</v>
      </c>
      <c r="K203" s="3">
        <v>44139</v>
      </c>
    </row>
    <row r="204" spans="1:11">
      <c r="A204">
        <v>3000233</v>
      </c>
      <c r="B204" t="s">
        <v>1968</v>
      </c>
      <c r="C204" t="s">
        <v>1599</v>
      </c>
      <c r="E204" s="4" t="s">
        <v>26</v>
      </c>
      <c r="H204" t="s">
        <v>1969</v>
      </c>
      <c r="I204" s="4">
        <v>2</v>
      </c>
      <c r="J204" s="3">
        <v>44144</v>
      </c>
      <c r="K204" s="3">
        <v>44144</v>
      </c>
    </row>
    <row r="205" spans="1:11">
      <c r="A205">
        <v>3000234</v>
      </c>
      <c r="B205" t="s">
        <v>1970</v>
      </c>
      <c r="C205" t="s">
        <v>1971</v>
      </c>
      <c r="E205" s="4" t="s">
        <v>26</v>
      </c>
      <c r="H205" t="s">
        <v>1972</v>
      </c>
      <c r="I205" s="4">
        <v>2</v>
      </c>
      <c r="J205" s="3">
        <v>44144</v>
      </c>
      <c r="K205" s="3">
        <v>44144</v>
      </c>
    </row>
    <row r="206" spans="1:11">
      <c r="A206">
        <v>3000235</v>
      </c>
      <c r="B206" t="s">
        <v>1973</v>
      </c>
      <c r="C206" t="s">
        <v>1974</v>
      </c>
      <c r="E206" s="4" t="s">
        <v>26</v>
      </c>
      <c r="H206" t="s">
        <v>1975</v>
      </c>
      <c r="I206" s="4">
        <v>2</v>
      </c>
      <c r="J206" s="3">
        <v>44144</v>
      </c>
      <c r="K206" s="3">
        <v>44144</v>
      </c>
    </row>
    <row r="207" spans="1:11">
      <c r="A207">
        <v>3000236</v>
      </c>
      <c r="B207" t="s">
        <v>1976</v>
      </c>
      <c r="C207" t="s">
        <v>1977</v>
      </c>
      <c r="E207" s="4" t="s">
        <v>26</v>
      </c>
      <c r="H207" t="s">
        <v>1978</v>
      </c>
      <c r="I207" s="4">
        <v>2</v>
      </c>
      <c r="J207" s="3">
        <v>44153</v>
      </c>
      <c r="K207" s="3">
        <v>44153</v>
      </c>
    </row>
    <row r="208" spans="1:11">
      <c r="A208">
        <v>3000237</v>
      </c>
      <c r="B208" t="s">
        <v>1979</v>
      </c>
      <c r="C208" t="s">
        <v>1879</v>
      </c>
      <c r="E208" s="4" t="s">
        <v>26</v>
      </c>
      <c r="H208" t="s">
        <v>1980</v>
      </c>
      <c r="I208" s="4">
        <v>2</v>
      </c>
      <c r="J208" s="3">
        <v>44153</v>
      </c>
      <c r="K208" s="3">
        <v>44153</v>
      </c>
    </row>
    <row r="209" spans="1:11">
      <c r="A209">
        <v>3000238</v>
      </c>
      <c r="B209" t="s">
        <v>1981</v>
      </c>
      <c r="C209" t="s">
        <v>1656</v>
      </c>
      <c r="E209" s="4" t="s">
        <v>26</v>
      </c>
      <c r="H209" t="s">
        <v>1982</v>
      </c>
      <c r="I209" s="4">
        <v>2</v>
      </c>
      <c r="J209" s="3">
        <v>44153</v>
      </c>
      <c r="K209" s="3">
        <v>44153</v>
      </c>
    </row>
    <row r="210" spans="1:11">
      <c r="A210">
        <v>3000239</v>
      </c>
      <c r="B210" t="s">
        <v>1983</v>
      </c>
      <c r="C210" t="s">
        <v>1984</v>
      </c>
      <c r="E210" s="4" t="s">
        <v>26</v>
      </c>
      <c r="H210" t="s">
        <v>1985</v>
      </c>
      <c r="I210" s="4">
        <v>2</v>
      </c>
      <c r="J210" s="3">
        <v>44259</v>
      </c>
      <c r="K210" s="3">
        <v>44259</v>
      </c>
    </row>
    <row r="211" spans="1:11">
      <c r="A211">
        <v>3000240</v>
      </c>
      <c r="B211" t="s">
        <v>1986</v>
      </c>
      <c r="C211" t="s">
        <v>1987</v>
      </c>
      <c r="E211" s="4" t="s">
        <v>26</v>
      </c>
      <c r="H211" t="s">
        <v>1988</v>
      </c>
      <c r="I211" s="4">
        <v>2</v>
      </c>
      <c r="J211" s="3">
        <v>44259</v>
      </c>
      <c r="K211" s="3">
        <v>44259</v>
      </c>
    </row>
    <row r="212" spans="1:11">
      <c r="A212">
        <v>3000241</v>
      </c>
      <c r="B212" t="s">
        <v>1989</v>
      </c>
      <c r="C212" t="s">
        <v>1469</v>
      </c>
      <c r="E212" s="4" t="s">
        <v>26</v>
      </c>
      <c r="H212" t="s">
        <v>1990</v>
      </c>
      <c r="I212" s="4">
        <v>2</v>
      </c>
      <c r="J212" s="3">
        <v>44259</v>
      </c>
      <c r="K212" s="3">
        <v>44259</v>
      </c>
    </row>
    <row r="213" spans="1:11">
      <c r="A213">
        <v>3000242</v>
      </c>
      <c r="B213" t="s">
        <v>1991</v>
      </c>
      <c r="C213" t="s">
        <v>1992</v>
      </c>
      <c r="E213" s="4" t="s">
        <v>26</v>
      </c>
      <c r="H213" t="s">
        <v>1993</v>
      </c>
      <c r="I213" s="4">
        <v>2</v>
      </c>
      <c r="J213" s="3">
        <v>44259</v>
      </c>
      <c r="K213" s="3">
        <v>44259</v>
      </c>
    </row>
    <row r="214" spans="1:11">
      <c r="A214">
        <v>3000243</v>
      </c>
      <c r="B214" t="s">
        <v>1994</v>
      </c>
      <c r="C214" t="s">
        <v>1995</v>
      </c>
      <c r="E214" s="4" t="s">
        <v>26</v>
      </c>
      <c r="H214" t="s">
        <v>1996</v>
      </c>
      <c r="I214" s="4">
        <v>2</v>
      </c>
      <c r="J214" s="3">
        <v>44259</v>
      </c>
      <c r="K214" s="3">
        <v>44259</v>
      </c>
    </row>
    <row r="215" spans="1:11">
      <c r="A215">
        <v>3000244</v>
      </c>
      <c r="B215" t="s">
        <v>1997</v>
      </c>
      <c r="C215" t="s">
        <v>1668</v>
      </c>
      <c r="E215" s="4" t="s">
        <v>26</v>
      </c>
      <c r="F215" s="4">
        <v>1</v>
      </c>
      <c r="H215" t="s">
        <v>1998</v>
      </c>
      <c r="I215" s="4">
        <v>2</v>
      </c>
      <c r="J215" s="3">
        <v>44422</v>
      </c>
      <c r="K215" s="3">
        <v>44429</v>
      </c>
    </row>
    <row r="216" spans="1:11">
      <c r="A216">
        <v>3000245</v>
      </c>
      <c r="B216" t="s">
        <v>1999</v>
      </c>
      <c r="C216" t="s">
        <v>1879</v>
      </c>
      <c r="E216" s="4" t="s">
        <v>26</v>
      </c>
      <c r="H216" t="s">
        <v>2000</v>
      </c>
      <c r="I216" s="4">
        <v>2</v>
      </c>
      <c r="J216" s="3">
        <v>44429</v>
      </c>
      <c r="K216" s="3">
        <v>44429</v>
      </c>
    </row>
    <row r="217" spans="1:11">
      <c r="H217"/>
    </row>
    <row r="218" spans="1:11">
      <c r="H218"/>
    </row>
    <row r="219" spans="1:11">
      <c r="H219"/>
    </row>
    <row r="220" spans="1:11">
      <c r="H220"/>
    </row>
    <row r="221" spans="1:11">
      <c r="H221"/>
    </row>
    <row r="222" spans="1:11">
      <c r="H222"/>
    </row>
    <row r="223" spans="1:11">
      <c r="H223"/>
    </row>
    <row r="224" spans="1:11">
      <c r="H224"/>
    </row>
    <row r="225" spans="8:8">
      <c r="H225"/>
    </row>
    <row r="226" spans="8:8">
      <c r="H226"/>
    </row>
    <row r="227" spans="8:8">
      <c r="H227"/>
    </row>
    <row r="228" spans="8:8">
      <c r="H228"/>
    </row>
    <row r="229" spans="8:8">
      <c r="H229"/>
    </row>
    <row r="230" spans="8:8">
      <c r="H230"/>
    </row>
    <row r="231" spans="8:8">
      <c r="H231"/>
    </row>
    <row r="232" spans="8:8">
      <c r="H232"/>
    </row>
    <row r="233" spans="8:8">
      <c r="H233"/>
    </row>
    <row r="234" spans="8:8">
      <c r="H234"/>
    </row>
    <row r="235" spans="8:8">
      <c r="H235"/>
    </row>
    <row r="236" spans="8:8">
      <c r="H236"/>
    </row>
    <row r="237" spans="8:8">
      <c r="H237"/>
    </row>
    <row r="238" spans="8:8">
      <c r="H238"/>
    </row>
    <row r="239" spans="8:8">
      <c r="H239"/>
    </row>
    <row r="240" spans="8:8">
      <c r="H240"/>
    </row>
    <row r="241" spans="8:8">
      <c r="H241"/>
    </row>
    <row r="242" spans="8:8">
      <c r="H242"/>
    </row>
    <row r="243" spans="8:8">
      <c r="H243"/>
    </row>
    <row r="244" spans="8:8">
      <c r="H244"/>
    </row>
    <row r="245" spans="8:8">
      <c r="H245"/>
    </row>
    <row r="246" spans="8:8">
      <c r="H246"/>
    </row>
    <row r="247" spans="8:8">
      <c r="H247"/>
    </row>
    <row r="248" spans="8:8">
      <c r="H248"/>
    </row>
    <row r="249" spans="8:8">
      <c r="H249"/>
    </row>
    <row r="250" spans="8:8">
      <c r="H250"/>
    </row>
    <row r="251" spans="8:8">
      <c r="H251"/>
    </row>
    <row r="252" spans="8:8">
      <c r="H252"/>
    </row>
    <row r="253" spans="8:8">
      <c r="H253"/>
    </row>
    <row r="254" spans="8:8">
      <c r="H254"/>
    </row>
    <row r="255" spans="8:8">
      <c r="H255"/>
    </row>
    <row r="256" spans="8:8">
      <c r="H256"/>
    </row>
    <row r="257" spans="8:8">
      <c r="H257"/>
    </row>
    <row r="258" spans="8:8">
      <c r="H258"/>
    </row>
    <row r="259" spans="8:8">
      <c r="H259"/>
    </row>
    <row r="260" spans="8:8">
      <c r="H260"/>
    </row>
    <row r="261" spans="8:8">
      <c r="H261"/>
    </row>
    <row r="262" spans="8:8">
      <c r="H262"/>
    </row>
    <row r="263" spans="8:8">
      <c r="H263"/>
    </row>
    <row r="264" spans="8:8">
      <c r="H264"/>
    </row>
    <row r="265" spans="8:8">
      <c r="H265"/>
    </row>
    <row r="266" spans="8:8">
      <c r="H266"/>
    </row>
    <row r="267" spans="8:8">
      <c r="H267"/>
    </row>
    <row r="268" spans="8:8">
      <c r="H268"/>
    </row>
    <row r="269" spans="8:8">
      <c r="H269"/>
    </row>
    <row r="270" spans="8:8">
      <c r="H270"/>
    </row>
    <row r="271" spans="8:8">
      <c r="H271"/>
    </row>
    <row r="272" spans="8:8">
      <c r="H272"/>
    </row>
    <row r="273" spans="8:8">
      <c r="H273"/>
    </row>
    <row r="274" spans="8:8">
      <c r="H274"/>
    </row>
    <row r="275" spans="8:8">
      <c r="H275"/>
    </row>
    <row r="276" spans="8:8">
      <c r="H276"/>
    </row>
    <row r="277" spans="8:8">
      <c r="H277"/>
    </row>
    <row r="278" spans="8:8">
      <c r="H278"/>
    </row>
    <row r="279" spans="8:8">
      <c r="H279"/>
    </row>
    <row r="280" spans="8:8">
      <c r="H280"/>
    </row>
    <row r="281" spans="8:8">
      <c r="H281"/>
    </row>
    <row r="282" spans="8:8">
      <c r="H282"/>
    </row>
    <row r="283" spans="8:8">
      <c r="H283"/>
    </row>
    <row r="284" spans="8:8">
      <c r="H284"/>
    </row>
    <row r="285" spans="8:8">
      <c r="H285"/>
    </row>
    <row r="286" spans="8:8">
      <c r="H286"/>
    </row>
    <row r="287" spans="8:8">
      <c r="H287"/>
    </row>
    <row r="288" spans="8:8">
      <c r="H288"/>
    </row>
    <row r="289" spans="8:8">
      <c r="H289"/>
    </row>
    <row r="290" spans="8:8">
      <c r="H290"/>
    </row>
    <row r="291" spans="8:8">
      <c r="H291"/>
    </row>
    <row r="292" spans="8:8">
      <c r="H292"/>
    </row>
    <row r="293" spans="8:8">
      <c r="H293"/>
    </row>
    <row r="294" spans="8:8">
      <c r="H294"/>
    </row>
    <row r="295" spans="8:8">
      <c r="H295"/>
    </row>
    <row r="296" spans="8:8">
      <c r="H296"/>
    </row>
    <row r="297" spans="8:8">
      <c r="H297"/>
    </row>
    <row r="298" spans="8:8">
      <c r="H298"/>
    </row>
    <row r="299" spans="8:8">
      <c r="H299"/>
    </row>
    <row r="300" spans="8:8">
      <c r="H300"/>
    </row>
    <row r="301" spans="8:8">
      <c r="H301"/>
    </row>
    <row r="302" spans="8:8">
      <c r="H302"/>
    </row>
    <row r="303" spans="8:8">
      <c r="H303"/>
    </row>
    <row r="304" spans="8:8">
      <c r="H304"/>
    </row>
    <row r="305" spans="8:8">
      <c r="H305"/>
    </row>
    <row r="306" spans="8:8">
      <c r="H306"/>
    </row>
    <row r="307" spans="8:8">
      <c r="H307"/>
    </row>
    <row r="308" spans="8:8">
      <c r="H308"/>
    </row>
    <row r="309" spans="8:8">
      <c r="H309"/>
    </row>
    <row r="310" spans="8:8">
      <c r="H310"/>
    </row>
    <row r="311" spans="8:8">
      <c r="H311"/>
    </row>
    <row r="312" spans="8:8">
      <c r="H312"/>
    </row>
    <row r="313" spans="8:8">
      <c r="H313"/>
    </row>
    <row r="314" spans="8:8">
      <c r="H314"/>
    </row>
    <row r="315" spans="8:8">
      <c r="H315"/>
    </row>
    <row r="316" spans="8:8">
      <c r="H316"/>
    </row>
    <row r="317" spans="8:8">
      <c r="H317"/>
    </row>
    <row r="318" spans="8:8">
      <c r="H318"/>
    </row>
    <row r="319" spans="8:8">
      <c r="H319"/>
    </row>
    <row r="320" spans="8:8">
      <c r="H320"/>
    </row>
    <row r="321" spans="8:8">
      <c r="H321"/>
    </row>
    <row r="322" spans="8:8">
      <c r="H322"/>
    </row>
    <row r="323" spans="8:8">
      <c r="H323"/>
    </row>
    <row r="324" spans="8:8">
      <c r="H324"/>
    </row>
    <row r="325" spans="8:8">
      <c r="H325"/>
    </row>
    <row r="326" spans="8:8">
      <c r="H326"/>
    </row>
    <row r="327" spans="8:8">
      <c r="H327"/>
    </row>
    <row r="328" spans="8:8">
      <c r="H328"/>
    </row>
    <row r="329" spans="8:8">
      <c r="H329"/>
    </row>
    <row r="330" spans="8:8">
      <c r="H330"/>
    </row>
    <row r="331" spans="8:8">
      <c r="H331"/>
    </row>
    <row r="332" spans="8:8">
      <c r="H332"/>
    </row>
    <row r="333" spans="8:8">
      <c r="H333"/>
    </row>
    <row r="334" spans="8:8">
      <c r="H334"/>
    </row>
    <row r="335" spans="8:8">
      <c r="H335"/>
    </row>
    <row r="336" spans="8:8">
      <c r="H336"/>
    </row>
    <row r="337" spans="8:8">
      <c r="H337"/>
    </row>
    <row r="338" spans="8:8">
      <c r="H338"/>
    </row>
    <row r="339" spans="8:8">
      <c r="H339"/>
    </row>
    <row r="340" spans="8:8">
      <c r="H340"/>
    </row>
    <row r="341" spans="8:8">
      <c r="H341"/>
    </row>
    <row r="342" spans="8:8">
      <c r="H342"/>
    </row>
    <row r="343" spans="8:8">
      <c r="H343"/>
    </row>
    <row r="344" spans="8:8">
      <c r="H344"/>
    </row>
    <row r="345" spans="8:8">
      <c r="H345"/>
    </row>
    <row r="346" spans="8:8">
      <c r="H346"/>
    </row>
    <row r="347" spans="8:8">
      <c r="H347"/>
    </row>
    <row r="348" spans="8:8">
      <c r="H348"/>
    </row>
    <row r="349" spans="8:8">
      <c r="H349"/>
    </row>
    <row r="350" spans="8:8">
      <c r="H350"/>
    </row>
    <row r="351" spans="8:8">
      <c r="H351"/>
    </row>
    <row r="352" spans="8:8">
      <c r="H352"/>
    </row>
    <row r="353" spans="8:8">
      <c r="H353"/>
    </row>
    <row r="354" spans="8:8">
      <c r="H354"/>
    </row>
    <row r="355" spans="8:8">
      <c r="H355"/>
    </row>
    <row r="356" spans="8:8">
      <c r="H356"/>
    </row>
    <row r="357" spans="8:8">
      <c r="H357"/>
    </row>
    <row r="358" spans="8:8">
      <c r="H358"/>
    </row>
    <row r="359" spans="8:8">
      <c r="H359"/>
    </row>
    <row r="360" spans="8:8">
      <c r="H360"/>
    </row>
    <row r="361" spans="8:8">
      <c r="H361"/>
    </row>
    <row r="362" spans="8:8">
      <c r="H362"/>
    </row>
    <row r="363" spans="8:8">
      <c r="H363"/>
    </row>
    <row r="364" spans="8:8">
      <c r="H364"/>
    </row>
    <row r="365" spans="8:8">
      <c r="H365"/>
    </row>
    <row r="366" spans="8:8">
      <c r="H366"/>
    </row>
    <row r="367" spans="8:8">
      <c r="H367"/>
    </row>
    <row r="368" spans="8:8">
      <c r="H368"/>
    </row>
    <row r="369" spans="8:8">
      <c r="H369"/>
    </row>
    <row r="370" spans="8:8">
      <c r="H370"/>
    </row>
    <row r="371" spans="8:8">
      <c r="H371"/>
    </row>
    <row r="372" spans="8:8">
      <c r="H372"/>
    </row>
    <row r="373" spans="8:8">
      <c r="H373"/>
    </row>
    <row r="374" spans="8:8">
      <c r="H374"/>
    </row>
    <row r="375" spans="8:8">
      <c r="H375"/>
    </row>
    <row r="376" spans="8:8">
      <c r="H376"/>
    </row>
    <row r="377" spans="8:8">
      <c r="H377"/>
    </row>
    <row r="378" spans="8:8">
      <c r="H378"/>
    </row>
    <row r="379" spans="8:8">
      <c r="H379"/>
    </row>
    <row r="380" spans="8:8">
      <c r="H380"/>
    </row>
    <row r="381" spans="8:8">
      <c r="H381"/>
    </row>
    <row r="382" spans="8:8">
      <c r="H382"/>
    </row>
    <row r="383" spans="8:8">
      <c r="H383"/>
    </row>
    <row r="384" spans="8:8">
      <c r="H384"/>
    </row>
    <row r="385" spans="8:8">
      <c r="H385"/>
    </row>
    <row r="386" spans="8:8">
      <c r="H386"/>
    </row>
    <row r="387" spans="8:8">
      <c r="H387"/>
    </row>
    <row r="388" spans="8:8">
      <c r="H388"/>
    </row>
    <row r="389" spans="8:8">
      <c r="H389"/>
    </row>
    <row r="390" spans="8:8">
      <c r="H390"/>
    </row>
    <row r="391" spans="8:8">
      <c r="H391"/>
    </row>
    <row r="392" spans="8:8">
      <c r="H392"/>
    </row>
    <row r="393" spans="8:8">
      <c r="H393"/>
    </row>
    <row r="394" spans="8:8">
      <c r="H394"/>
    </row>
    <row r="395" spans="8:8">
      <c r="H395"/>
    </row>
    <row r="396" spans="8:8">
      <c r="H396"/>
    </row>
    <row r="397" spans="8:8">
      <c r="H397"/>
    </row>
    <row r="398" spans="8:8">
      <c r="H398"/>
    </row>
    <row r="399" spans="8:8">
      <c r="H399"/>
    </row>
    <row r="400" spans="8:8">
      <c r="H400"/>
    </row>
    <row r="401" spans="8:8">
      <c r="H401"/>
    </row>
    <row r="402" spans="8:8">
      <c r="H402"/>
    </row>
    <row r="403" spans="8:8">
      <c r="H403"/>
    </row>
    <row r="404" spans="8:8">
      <c r="H404"/>
    </row>
    <row r="405" spans="8:8">
      <c r="H405"/>
    </row>
    <row r="406" spans="8:8">
      <c r="H406"/>
    </row>
    <row r="407" spans="8:8">
      <c r="H407"/>
    </row>
    <row r="408" spans="8:8">
      <c r="H408"/>
    </row>
    <row r="409" spans="8:8">
      <c r="H409"/>
    </row>
    <row r="410" spans="8:8">
      <c r="H410"/>
    </row>
    <row r="411" spans="8:8">
      <c r="H411"/>
    </row>
    <row r="412" spans="8:8">
      <c r="H412"/>
    </row>
    <row r="413" spans="8:8">
      <c r="H413"/>
    </row>
    <row r="414" spans="8:8">
      <c r="H414"/>
    </row>
    <row r="415" spans="8:8">
      <c r="H415"/>
    </row>
    <row r="416" spans="8:8">
      <c r="H416"/>
    </row>
    <row r="417" spans="8:8">
      <c r="H417"/>
    </row>
    <row r="418" spans="8:8">
      <c r="H418"/>
    </row>
    <row r="419" spans="8:8">
      <c r="H419"/>
    </row>
    <row r="420" spans="8:8">
      <c r="H420"/>
    </row>
    <row r="421" spans="8:8">
      <c r="H421"/>
    </row>
    <row r="422" spans="8:8">
      <c r="H422"/>
    </row>
    <row r="423" spans="8:8">
      <c r="H423"/>
    </row>
    <row r="424" spans="8:8">
      <c r="H424"/>
    </row>
    <row r="425" spans="8:8">
      <c r="H425"/>
    </row>
    <row r="426" spans="8:8">
      <c r="H426"/>
    </row>
    <row r="427" spans="8:8">
      <c r="H427"/>
    </row>
    <row r="428" spans="8:8">
      <c r="H428"/>
    </row>
    <row r="429" spans="8:8">
      <c r="H429"/>
    </row>
    <row r="430" spans="8:8">
      <c r="H430"/>
    </row>
    <row r="431" spans="8:8">
      <c r="H431"/>
    </row>
    <row r="432" spans="8:8">
      <c r="H432"/>
    </row>
    <row r="433" spans="8:8">
      <c r="H433"/>
    </row>
    <row r="434" spans="8:8">
      <c r="H434"/>
    </row>
    <row r="435" spans="8:8">
      <c r="H435"/>
    </row>
    <row r="436" spans="8:8">
      <c r="H436"/>
    </row>
    <row r="437" spans="8:8">
      <c r="H437"/>
    </row>
    <row r="438" spans="8:8">
      <c r="H438"/>
    </row>
    <row r="439" spans="8:8">
      <c r="H439"/>
    </row>
    <row r="440" spans="8:8">
      <c r="H440"/>
    </row>
    <row r="441" spans="8:8">
      <c r="H441"/>
    </row>
    <row r="442" spans="8:8">
      <c r="H442"/>
    </row>
    <row r="443" spans="8:8">
      <c r="H443"/>
    </row>
    <row r="444" spans="8:8">
      <c r="H444"/>
    </row>
    <row r="445" spans="8:8">
      <c r="H445"/>
    </row>
    <row r="446" spans="8:8">
      <c r="H446"/>
    </row>
    <row r="447" spans="8:8">
      <c r="H447"/>
    </row>
    <row r="448" spans="8:8">
      <c r="H448"/>
    </row>
    <row r="449" spans="8:8">
      <c r="H449"/>
    </row>
    <row r="450" spans="8:8">
      <c r="H450"/>
    </row>
    <row r="451" spans="8:8">
      <c r="H451"/>
    </row>
    <row r="452" spans="8:8">
      <c r="H452"/>
    </row>
    <row r="453" spans="8:8">
      <c r="H453"/>
    </row>
    <row r="454" spans="8:8">
      <c r="H454"/>
    </row>
    <row r="455" spans="8:8">
      <c r="H455"/>
    </row>
    <row r="456" spans="8:8">
      <c r="H456"/>
    </row>
    <row r="457" spans="8:8">
      <c r="H457"/>
    </row>
    <row r="458" spans="8:8">
      <c r="H458"/>
    </row>
    <row r="459" spans="8:8">
      <c r="H459"/>
    </row>
    <row r="460" spans="8:8">
      <c r="H460"/>
    </row>
    <row r="461" spans="8:8">
      <c r="H461"/>
    </row>
    <row r="462" spans="8:8">
      <c r="H462"/>
    </row>
    <row r="463" spans="8:8">
      <c r="H463"/>
    </row>
    <row r="464" spans="8:8">
      <c r="H464"/>
    </row>
    <row r="465" spans="8:8">
      <c r="H465"/>
    </row>
    <row r="466" spans="8:8">
      <c r="H466"/>
    </row>
    <row r="467" spans="8:8">
      <c r="H467"/>
    </row>
    <row r="468" spans="8:8">
      <c r="H468"/>
    </row>
    <row r="469" spans="8:8">
      <c r="H469"/>
    </row>
    <row r="470" spans="8:8">
      <c r="H470"/>
    </row>
    <row r="471" spans="8:8">
      <c r="H471"/>
    </row>
    <row r="472" spans="8:8">
      <c r="H472"/>
    </row>
    <row r="473" spans="8:8">
      <c r="H473"/>
    </row>
    <row r="474" spans="8:8">
      <c r="H474"/>
    </row>
    <row r="475" spans="8:8">
      <c r="H475"/>
    </row>
    <row r="476" spans="8:8">
      <c r="H476"/>
    </row>
    <row r="477" spans="8:8">
      <c r="H477"/>
    </row>
    <row r="478" spans="8:8">
      <c r="H478"/>
    </row>
    <row r="479" spans="8:8">
      <c r="H479"/>
    </row>
    <row r="480" spans="8:8">
      <c r="H480"/>
    </row>
    <row r="481" spans="8:8">
      <c r="H481"/>
    </row>
    <row r="482" spans="8:8">
      <c r="H482"/>
    </row>
    <row r="483" spans="8:8">
      <c r="H483"/>
    </row>
    <row r="484" spans="8:8">
      <c r="H484"/>
    </row>
    <row r="485" spans="8:8">
      <c r="H485"/>
    </row>
    <row r="486" spans="8:8">
      <c r="H486"/>
    </row>
    <row r="487" spans="8:8">
      <c r="H487"/>
    </row>
    <row r="488" spans="8:8">
      <c r="H488"/>
    </row>
    <row r="489" spans="8:8">
      <c r="H489"/>
    </row>
    <row r="490" spans="8:8">
      <c r="H490"/>
    </row>
    <row r="491" spans="8:8">
      <c r="H491"/>
    </row>
    <row r="492" spans="8:8">
      <c r="H492"/>
    </row>
    <row r="493" spans="8:8">
      <c r="H493"/>
    </row>
    <row r="494" spans="8:8">
      <c r="H494"/>
    </row>
    <row r="495" spans="8:8">
      <c r="H495"/>
    </row>
    <row r="496" spans="8:8">
      <c r="H496"/>
    </row>
    <row r="497" spans="8:8">
      <c r="H497"/>
    </row>
    <row r="498" spans="8:8">
      <c r="H498"/>
    </row>
    <row r="499" spans="8:8">
      <c r="H499"/>
    </row>
    <row r="500" spans="8:8">
      <c r="H500"/>
    </row>
    <row r="501" spans="8:8">
      <c r="H501"/>
    </row>
    <row r="502" spans="8:8">
      <c r="H502"/>
    </row>
    <row r="503" spans="8:8">
      <c r="H503"/>
    </row>
    <row r="504" spans="8:8">
      <c r="H504"/>
    </row>
    <row r="505" spans="8:8">
      <c r="H505"/>
    </row>
    <row r="506" spans="8:8">
      <c r="H506"/>
    </row>
    <row r="507" spans="8:8">
      <c r="H507"/>
    </row>
    <row r="508" spans="8:8">
      <c r="H508"/>
    </row>
    <row r="509" spans="8:8">
      <c r="H509"/>
    </row>
    <row r="510" spans="8:8">
      <c r="H510"/>
    </row>
    <row r="511" spans="8:8">
      <c r="H511"/>
    </row>
    <row r="512" spans="8:8">
      <c r="H512"/>
    </row>
    <row r="513" spans="8:8">
      <c r="H513"/>
    </row>
    <row r="514" spans="8:8">
      <c r="H514"/>
    </row>
    <row r="515" spans="8:8">
      <c r="H515"/>
    </row>
    <row r="516" spans="8:8">
      <c r="H516"/>
    </row>
    <row r="517" spans="8:8">
      <c r="H517"/>
    </row>
    <row r="518" spans="8:8">
      <c r="H518"/>
    </row>
    <row r="519" spans="8:8">
      <c r="H519"/>
    </row>
    <row r="520" spans="8:8">
      <c r="H520"/>
    </row>
    <row r="521" spans="8:8">
      <c r="H521"/>
    </row>
    <row r="522" spans="8:8">
      <c r="H522"/>
    </row>
    <row r="523" spans="8:8">
      <c r="H523"/>
    </row>
    <row r="524" spans="8:8">
      <c r="H524"/>
    </row>
    <row r="525" spans="8:8">
      <c r="H525"/>
    </row>
    <row r="526" spans="8:8">
      <c r="H526"/>
    </row>
    <row r="527" spans="8:8">
      <c r="H527"/>
    </row>
    <row r="528" spans="8:8">
      <c r="H528"/>
    </row>
    <row r="529" spans="8:8">
      <c r="H529"/>
    </row>
    <row r="530" spans="8:8">
      <c r="H530"/>
    </row>
    <row r="531" spans="8:8">
      <c r="H531"/>
    </row>
    <row r="532" spans="8:8">
      <c r="H532"/>
    </row>
    <row r="533" spans="8:8">
      <c r="H533"/>
    </row>
    <row r="534" spans="8:8">
      <c r="H534"/>
    </row>
    <row r="535" spans="8:8">
      <c r="H535"/>
    </row>
    <row r="536" spans="8:8">
      <c r="H536"/>
    </row>
    <row r="537" spans="8:8">
      <c r="H537"/>
    </row>
    <row r="538" spans="8:8">
      <c r="H538"/>
    </row>
    <row r="539" spans="8:8">
      <c r="H539"/>
    </row>
    <row r="540" spans="8:8">
      <c r="H540"/>
    </row>
    <row r="541" spans="8:8">
      <c r="H541"/>
    </row>
    <row r="542" spans="8:8">
      <c r="H542"/>
    </row>
    <row r="543" spans="8:8">
      <c r="H543"/>
    </row>
    <row r="544" spans="8:8">
      <c r="H544"/>
    </row>
    <row r="545" spans="8:8">
      <c r="H545"/>
    </row>
    <row r="546" spans="8:8">
      <c r="H546"/>
    </row>
    <row r="547" spans="8:8">
      <c r="H547"/>
    </row>
    <row r="548" spans="8:8">
      <c r="H548"/>
    </row>
    <row r="549" spans="8:8">
      <c r="H549"/>
    </row>
    <row r="550" spans="8:8">
      <c r="H550"/>
    </row>
    <row r="551" spans="8:8">
      <c r="H551"/>
    </row>
    <row r="552" spans="8:8">
      <c r="H552"/>
    </row>
    <row r="553" spans="8:8">
      <c r="H553"/>
    </row>
    <row r="554" spans="8:8">
      <c r="H554"/>
    </row>
    <row r="555" spans="8:8">
      <c r="H555"/>
    </row>
    <row r="556" spans="8:8">
      <c r="H556"/>
    </row>
    <row r="557" spans="8:8">
      <c r="H557"/>
    </row>
    <row r="558" spans="8:8">
      <c r="H558"/>
    </row>
    <row r="559" spans="8:8">
      <c r="H559"/>
    </row>
    <row r="560" spans="8:8">
      <c r="H560"/>
    </row>
    <row r="561" spans="8:8">
      <c r="H561"/>
    </row>
    <row r="562" spans="8:8">
      <c r="H562"/>
    </row>
    <row r="563" spans="8:8">
      <c r="H563"/>
    </row>
    <row r="564" spans="8:8">
      <c r="H564"/>
    </row>
    <row r="565" spans="8:8">
      <c r="H565"/>
    </row>
    <row r="566" spans="8:8">
      <c r="H566"/>
    </row>
    <row r="567" spans="8:8">
      <c r="H567"/>
    </row>
    <row r="568" spans="8:8">
      <c r="H568"/>
    </row>
    <row r="569" spans="8:8">
      <c r="H569"/>
    </row>
    <row r="570" spans="8:8">
      <c r="H570"/>
    </row>
    <row r="571" spans="8:8">
      <c r="H571"/>
    </row>
    <row r="572" spans="8:8">
      <c r="H572"/>
    </row>
    <row r="573" spans="8:8">
      <c r="H573"/>
    </row>
    <row r="574" spans="8:8">
      <c r="H574"/>
    </row>
    <row r="575" spans="8:8">
      <c r="H575"/>
    </row>
    <row r="576" spans="8:8">
      <c r="H576"/>
    </row>
    <row r="577" spans="8:8">
      <c r="H577"/>
    </row>
    <row r="578" spans="8:8">
      <c r="H578"/>
    </row>
    <row r="579" spans="8:8">
      <c r="H579"/>
    </row>
    <row r="580" spans="8:8">
      <c r="H580"/>
    </row>
    <row r="581" spans="8:8">
      <c r="H581"/>
    </row>
    <row r="582" spans="8:8">
      <c r="H582"/>
    </row>
    <row r="583" spans="8:8">
      <c r="H583"/>
    </row>
    <row r="584" spans="8:8">
      <c r="H584"/>
    </row>
    <row r="585" spans="8:8">
      <c r="H585"/>
    </row>
    <row r="586" spans="8:8">
      <c r="H586"/>
    </row>
    <row r="587" spans="8:8">
      <c r="H587"/>
    </row>
    <row r="588" spans="8:8">
      <c r="H588"/>
    </row>
    <row r="589" spans="8:8">
      <c r="H589"/>
    </row>
    <row r="590" spans="8:8">
      <c r="H590"/>
    </row>
    <row r="591" spans="8:8">
      <c r="H591"/>
    </row>
    <row r="592" spans="8:8">
      <c r="H592"/>
    </row>
    <row r="593" spans="8:8">
      <c r="H593"/>
    </row>
    <row r="594" spans="8:8">
      <c r="H594"/>
    </row>
    <row r="595" spans="8:8">
      <c r="H595"/>
    </row>
    <row r="596" spans="8:8">
      <c r="H596"/>
    </row>
    <row r="597" spans="8:8">
      <c r="H597"/>
    </row>
    <row r="598" spans="8:8">
      <c r="H598"/>
    </row>
    <row r="599" spans="8:8">
      <c r="H599"/>
    </row>
    <row r="600" spans="8:8">
      <c r="H600"/>
    </row>
    <row r="601" spans="8:8">
      <c r="H601"/>
    </row>
    <row r="602" spans="8:8">
      <c r="H602"/>
    </row>
    <row r="603" spans="8:8">
      <c r="H603"/>
    </row>
    <row r="604" spans="8:8">
      <c r="H604"/>
    </row>
    <row r="605" spans="8:8">
      <c r="H605"/>
    </row>
    <row r="606" spans="8:8">
      <c r="H606"/>
    </row>
    <row r="607" spans="8:8">
      <c r="H607"/>
    </row>
    <row r="608" spans="8:8">
      <c r="H608"/>
    </row>
    <row r="609" spans="8:8">
      <c r="H609"/>
    </row>
    <row r="610" spans="8:8">
      <c r="H610"/>
    </row>
    <row r="611" spans="8:8">
      <c r="H611"/>
    </row>
    <row r="612" spans="8:8">
      <c r="H612"/>
    </row>
    <row r="613" spans="8:8">
      <c r="H613"/>
    </row>
    <row r="614" spans="8:8">
      <c r="H614"/>
    </row>
    <row r="615" spans="8:8">
      <c r="H615"/>
    </row>
    <row r="616" spans="8:8">
      <c r="H616"/>
    </row>
    <row r="617" spans="8:8">
      <c r="H617"/>
    </row>
    <row r="618" spans="8:8">
      <c r="H618"/>
    </row>
    <row r="619" spans="8:8">
      <c r="H619"/>
    </row>
    <row r="620" spans="8:8">
      <c r="H620"/>
    </row>
    <row r="621" spans="8:8">
      <c r="H621"/>
    </row>
    <row r="622" spans="8:8">
      <c r="H622"/>
    </row>
    <row r="623" spans="8:8">
      <c r="H623"/>
    </row>
    <row r="624" spans="8:8">
      <c r="H624"/>
    </row>
    <row r="625" spans="8:8">
      <c r="H625"/>
    </row>
    <row r="626" spans="8:8">
      <c r="H626"/>
    </row>
    <row r="627" spans="8:8">
      <c r="H627"/>
    </row>
    <row r="628" spans="8:8">
      <c r="H628"/>
    </row>
    <row r="629" spans="8:8">
      <c r="H629"/>
    </row>
    <row r="630" spans="8:8">
      <c r="H630"/>
    </row>
    <row r="631" spans="8:8">
      <c r="H631"/>
    </row>
    <row r="632" spans="8:8">
      <c r="H632"/>
    </row>
    <row r="633" spans="8:8">
      <c r="H633"/>
    </row>
    <row r="634" spans="8:8">
      <c r="H634"/>
    </row>
    <row r="635" spans="8:8">
      <c r="H635"/>
    </row>
    <row r="636" spans="8:8">
      <c r="H636"/>
    </row>
    <row r="637" spans="8:8">
      <c r="H637"/>
    </row>
    <row r="638" spans="8:8">
      <c r="H638"/>
    </row>
    <row r="639" spans="8:8">
      <c r="H639"/>
    </row>
    <row r="640" spans="8:8">
      <c r="H640"/>
    </row>
    <row r="641" spans="8:8">
      <c r="H641"/>
    </row>
    <row r="642" spans="8:8">
      <c r="H642"/>
    </row>
    <row r="643" spans="8:8">
      <c r="H643"/>
    </row>
    <row r="644" spans="8:8">
      <c r="H644"/>
    </row>
    <row r="645" spans="8:8">
      <c r="H645"/>
    </row>
    <row r="646" spans="8:8">
      <c r="H646"/>
    </row>
    <row r="647" spans="8:8">
      <c r="H647"/>
    </row>
    <row r="648" spans="8:8">
      <c r="H648"/>
    </row>
    <row r="649" spans="8:8">
      <c r="H649"/>
    </row>
    <row r="650" spans="8:8">
      <c r="H650"/>
    </row>
    <row r="651" spans="8:8">
      <c r="H651"/>
    </row>
    <row r="652" spans="8:8">
      <c r="H652"/>
    </row>
    <row r="653" spans="8:8">
      <c r="H653"/>
    </row>
    <row r="654" spans="8:8">
      <c r="H654"/>
    </row>
    <row r="655" spans="8:8">
      <c r="H655"/>
    </row>
    <row r="656" spans="8:8">
      <c r="H656"/>
    </row>
    <row r="657" spans="8:8">
      <c r="H657"/>
    </row>
    <row r="658" spans="8:8">
      <c r="H658"/>
    </row>
    <row r="659" spans="8:8">
      <c r="H659"/>
    </row>
    <row r="660" spans="8:8">
      <c r="H660"/>
    </row>
    <row r="661" spans="8:8">
      <c r="H661"/>
    </row>
    <row r="662" spans="8:8">
      <c r="H662"/>
    </row>
    <row r="663" spans="8:8">
      <c r="H663"/>
    </row>
    <row r="664" spans="8:8">
      <c r="H664"/>
    </row>
    <row r="665" spans="8:8">
      <c r="H665"/>
    </row>
    <row r="666" spans="8:8">
      <c r="H666"/>
    </row>
    <row r="667" spans="8:8">
      <c r="H667"/>
    </row>
    <row r="668" spans="8:8">
      <c r="H668"/>
    </row>
    <row r="669" spans="8:8">
      <c r="H669"/>
    </row>
    <row r="670" spans="8:8">
      <c r="H670"/>
    </row>
    <row r="671" spans="8:8">
      <c r="H671"/>
    </row>
    <row r="672" spans="8:8">
      <c r="H672"/>
    </row>
    <row r="673" spans="8:8">
      <c r="H673"/>
    </row>
    <row r="674" spans="8:8">
      <c r="H674"/>
    </row>
    <row r="675" spans="8:8">
      <c r="H675"/>
    </row>
    <row r="676" spans="8:8">
      <c r="H676"/>
    </row>
    <row r="677" spans="8:8">
      <c r="H677"/>
    </row>
    <row r="678" spans="8:8">
      <c r="H678"/>
    </row>
    <row r="679" spans="8:8">
      <c r="H679"/>
    </row>
    <row r="680" spans="8:8">
      <c r="H680"/>
    </row>
    <row r="681" spans="8:8">
      <c r="H681"/>
    </row>
    <row r="682" spans="8:8">
      <c r="H682"/>
    </row>
    <row r="683" spans="8:8">
      <c r="H683"/>
    </row>
    <row r="684" spans="8:8">
      <c r="H684"/>
    </row>
    <row r="685" spans="8:8">
      <c r="H685"/>
    </row>
    <row r="686" spans="8:8">
      <c r="H686"/>
    </row>
    <row r="687" spans="8:8">
      <c r="H687"/>
    </row>
    <row r="688" spans="8:8">
      <c r="H688"/>
    </row>
    <row r="689" spans="8:8">
      <c r="H689"/>
    </row>
    <row r="690" spans="8:8">
      <c r="H690"/>
    </row>
    <row r="691" spans="8:8">
      <c r="H691"/>
    </row>
    <row r="692" spans="8:8">
      <c r="H692"/>
    </row>
    <row r="693" spans="8:8">
      <c r="H693"/>
    </row>
    <row r="694" spans="8:8">
      <c r="H694"/>
    </row>
    <row r="695" spans="8:8">
      <c r="H695"/>
    </row>
    <row r="696" spans="8:8">
      <c r="H696"/>
    </row>
    <row r="697" spans="8:8">
      <c r="H697"/>
    </row>
    <row r="698" spans="8:8">
      <c r="H698"/>
    </row>
    <row r="699" spans="8:8">
      <c r="H699"/>
    </row>
    <row r="700" spans="8:8">
      <c r="H700"/>
    </row>
    <row r="701" spans="8:8">
      <c r="H701"/>
    </row>
    <row r="702" spans="8:8">
      <c r="H702"/>
    </row>
    <row r="703" spans="8:8">
      <c r="H703"/>
    </row>
    <row r="704" spans="8:8">
      <c r="H704"/>
    </row>
    <row r="705" spans="8:8">
      <c r="H705"/>
    </row>
    <row r="706" spans="8:8">
      <c r="H706"/>
    </row>
    <row r="707" spans="8:8">
      <c r="H707"/>
    </row>
    <row r="708" spans="8:8">
      <c r="H708"/>
    </row>
    <row r="709" spans="8:8">
      <c r="H709"/>
    </row>
    <row r="710" spans="8:8">
      <c r="H710"/>
    </row>
    <row r="711" spans="8:8">
      <c r="H711"/>
    </row>
    <row r="712" spans="8:8">
      <c r="H712"/>
    </row>
    <row r="713" spans="8:8">
      <c r="H713"/>
    </row>
    <row r="714" spans="8:8">
      <c r="H714"/>
    </row>
    <row r="715" spans="8:8">
      <c r="H715"/>
    </row>
    <row r="716" spans="8:8">
      <c r="H716"/>
    </row>
    <row r="717" spans="8:8">
      <c r="H717"/>
    </row>
    <row r="718" spans="8:8">
      <c r="H718"/>
    </row>
    <row r="719" spans="8:8">
      <c r="H719"/>
    </row>
    <row r="720" spans="8:8">
      <c r="H720"/>
    </row>
    <row r="721" spans="8:8">
      <c r="H721"/>
    </row>
    <row r="722" spans="8:8">
      <c r="H722"/>
    </row>
    <row r="723" spans="8:8">
      <c r="H723"/>
    </row>
    <row r="724" spans="8:8">
      <c r="H724"/>
    </row>
    <row r="725" spans="8:8">
      <c r="H725"/>
    </row>
    <row r="726" spans="8:8">
      <c r="H726"/>
    </row>
    <row r="727" spans="8:8">
      <c r="H727"/>
    </row>
    <row r="728" spans="8:8">
      <c r="H728"/>
    </row>
    <row r="729" spans="8:8">
      <c r="H729"/>
    </row>
    <row r="730" spans="8:8">
      <c r="H730"/>
    </row>
    <row r="731" spans="8:8">
      <c r="H731"/>
    </row>
    <row r="732" spans="8:8">
      <c r="H732"/>
    </row>
    <row r="733" spans="8:8">
      <c r="H733"/>
    </row>
    <row r="734" spans="8:8">
      <c r="H734"/>
    </row>
    <row r="735" spans="8:8">
      <c r="H735"/>
    </row>
    <row r="736" spans="8:8">
      <c r="H736"/>
    </row>
    <row r="737" spans="8:8">
      <c r="H737"/>
    </row>
    <row r="738" spans="8:8">
      <c r="H738"/>
    </row>
    <row r="739" spans="8:8">
      <c r="H739"/>
    </row>
    <row r="740" spans="8:8">
      <c r="H740"/>
    </row>
    <row r="741" spans="8:8">
      <c r="H741"/>
    </row>
    <row r="742" spans="8:8">
      <c r="H742"/>
    </row>
    <row r="743" spans="8:8">
      <c r="H743"/>
    </row>
    <row r="744" spans="8:8">
      <c r="H744"/>
    </row>
    <row r="745" spans="8:8">
      <c r="H745"/>
    </row>
    <row r="746" spans="8:8">
      <c r="H746"/>
    </row>
    <row r="747" spans="8:8">
      <c r="H747"/>
    </row>
    <row r="748" spans="8:8">
      <c r="H748"/>
    </row>
    <row r="749" spans="8:8">
      <c r="H749"/>
    </row>
    <row r="750" spans="8:8">
      <c r="H750"/>
    </row>
    <row r="751" spans="8:8">
      <c r="H751"/>
    </row>
    <row r="752" spans="8:8">
      <c r="H752"/>
    </row>
    <row r="753" spans="8:8">
      <c r="H753"/>
    </row>
    <row r="754" spans="8:8">
      <c r="H754"/>
    </row>
    <row r="755" spans="8:8">
      <c r="H755"/>
    </row>
    <row r="756" spans="8:8">
      <c r="H756"/>
    </row>
    <row r="757" spans="8:8">
      <c r="H757"/>
    </row>
    <row r="758" spans="8:8">
      <c r="H758"/>
    </row>
    <row r="759" spans="8:8">
      <c r="H759"/>
    </row>
    <row r="760" spans="8:8">
      <c r="H760"/>
    </row>
    <row r="761" spans="8:8">
      <c r="H761"/>
    </row>
    <row r="762" spans="8:8">
      <c r="H762"/>
    </row>
    <row r="763" spans="8:8">
      <c r="H763"/>
    </row>
    <row r="764" spans="8:8">
      <c r="H764"/>
    </row>
    <row r="765" spans="8:8">
      <c r="H765"/>
    </row>
    <row r="766" spans="8:8">
      <c r="H766"/>
    </row>
    <row r="767" spans="8:8">
      <c r="H767"/>
    </row>
    <row r="768" spans="8:8">
      <c r="H768"/>
    </row>
    <row r="769" spans="8:8">
      <c r="H769"/>
    </row>
    <row r="770" spans="8:8">
      <c r="H770"/>
    </row>
    <row r="771" spans="8:8">
      <c r="H771"/>
    </row>
    <row r="772" spans="8:8">
      <c r="H772"/>
    </row>
    <row r="773" spans="8:8">
      <c r="H773"/>
    </row>
    <row r="774" spans="8:8">
      <c r="H774"/>
    </row>
    <row r="775" spans="8:8">
      <c r="H775"/>
    </row>
    <row r="776" spans="8:8">
      <c r="H776"/>
    </row>
    <row r="777" spans="8:8">
      <c r="H777"/>
    </row>
    <row r="778" spans="8:8">
      <c r="H778"/>
    </row>
    <row r="779" spans="8:8">
      <c r="H779"/>
    </row>
    <row r="780" spans="8:8">
      <c r="H780"/>
    </row>
    <row r="781" spans="8:8">
      <c r="H781"/>
    </row>
    <row r="782" spans="8:8">
      <c r="H782"/>
    </row>
    <row r="783" spans="8:8">
      <c r="H783"/>
    </row>
    <row r="784" spans="8:8">
      <c r="H784"/>
    </row>
    <row r="785" spans="8:8">
      <c r="H785"/>
    </row>
    <row r="786" spans="8:8">
      <c r="H786"/>
    </row>
    <row r="787" spans="8:8">
      <c r="H787"/>
    </row>
    <row r="788" spans="8:8">
      <c r="H788"/>
    </row>
    <row r="789" spans="8:8">
      <c r="H789"/>
    </row>
    <row r="790" spans="8:8">
      <c r="H790"/>
    </row>
    <row r="791" spans="8:8">
      <c r="H791"/>
    </row>
    <row r="792" spans="8:8">
      <c r="H792"/>
    </row>
    <row r="793" spans="8:8">
      <c r="H793"/>
    </row>
    <row r="794" spans="8:8">
      <c r="H794"/>
    </row>
    <row r="795" spans="8:8">
      <c r="H795"/>
    </row>
    <row r="796" spans="8:8">
      <c r="H796"/>
    </row>
    <row r="797" spans="8:8">
      <c r="H797"/>
    </row>
    <row r="798" spans="8:8">
      <c r="H798"/>
    </row>
    <row r="799" spans="8:8">
      <c r="H799"/>
    </row>
    <row r="800" spans="8:8">
      <c r="H800"/>
    </row>
    <row r="801" spans="8:8">
      <c r="H801"/>
    </row>
    <row r="802" spans="8:8">
      <c r="H802"/>
    </row>
    <row r="803" spans="8:8">
      <c r="H803"/>
    </row>
    <row r="804" spans="8:8">
      <c r="H804"/>
    </row>
    <row r="805" spans="8:8">
      <c r="H805"/>
    </row>
    <row r="806" spans="8:8">
      <c r="H806"/>
    </row>
    <row r="807" spans="8:8">
      <c r="H807"/>
    </row>
    <row r="808" spans="8:8">
      <c r="H808"/>
    </row>
    <row r="809" spans="8:8">
      <c r="H809"/>
    </row>
    <row r="810" spans="8:8">
      <c r="H810"/>
    </row>
    <row r="811" spans="8:8">
      <c r="H811"/>
    </row>
    <row r="812" spans="8:8">
      <c r="H812"/>
    </row>
    <row r="813" spans="8:8">
      <c r="H813"/>
    </row>
    <row r="814" spans="8:8">
      <c r="H814"/>
    </row>
    <row r="815" spans="8:8">
      <c r="H815"/>
    </row>
    <row r="816" spans="8:8">
      <c r="H816"/>
    </row>
    <row r="817" spans="8:8">
      <c r="H817"/>
    </row>
    <row r="818" spans="8:8">
      <c r="H818"/>
    </row>
    <row r="819" spans="8:8">
      <c r="H819"/>
    </row>
    <row r="820" spans="8:8">
      <c r="H820"/>
    </row>
    <row r="821" spans="8:8">
      <c r="H821"/>
    </row>
    <row r="822" spans="8:8">
      <c r="H822"/>
    </row>
    <row r="823" spans="8:8">
      <c r="H823"/>
    </row>
    <row r="824" spans="8:8">
      <c r="H824"/>
    </row>
    <row r="825" spans="8:8">
      <c r="H825"/>
    </row>
    <row r="826" spans="8:8">
      <c r="H826"/>
    </row>
    <row r="827" spans="8:8">
      <c r="H827"/>
    </row>
    <row r="828" spans="8:8">
      <c r="H828"/>
    </row>
    <row r="829" spans="8:8">
      <c r="H829"/>
    </row>
    <row r="830" spans="8:8">
      <c r="H830"/>
    </row>
    <row r="831" spans="8:8">
      <c r="H831"/>
    </row>
    <row r="832" spans="8:8">
      <c r="H832"/>
    </row>
    <row r="833" spans="8:8">
      <c r="H833"/>
    </row>
    <row r="834" spans="8:8">
      <c r="H834"/>
    </row>
    <row r="835" spans="8:8">
      <c r="H835"/>
    </row>
    <row r="836" spans="8:8">
      <c r="H836"/>
    </row>
    <row r="837" spans="8:8">
      <c r="H837"/>
    </row>
    <row r="838" spans="8:8">
      <c r="H838"/>
    </row>
    <row r="839" spans="8:8">
      <c r="H839"/>
    </row>
    <row r="840" spans="8:8">
      <c r="H840"/>
    </row>
    <row r="841" spans="8:8">
      <c r="H841"/>
    </row>
    <row r="842" spans="8:8">
      <c r="H842"/>
    </row>
    <row r="843" spans="8:8">
      <c r="H843"/>
    </row>
    <row r="844" spans="8:8">
      <c r="H844"/>
    </row>
    <row r="845" spans="8:8">
      <c r="H845"/>
    </row>
    <row r="846" spans="8:8">
      <c r="H846"/>
    </row>
    <row r="847" spans="8:8">
      <c r="H847"/>
    </row>
    <row r="848" spans="8:8">
      <c r="H848"/>
    </row>
    <row r="849" spans="8:8">
      <c r="H849"/>
    </row>
    <row r="850" spans="8:8">
      <c r="H850"/>
    </row>
    <row r="851" spans="8:8">
      <c r="H851"/>
    </row>
    <row r="852" spans="8:8">
      <c r="H852"/>
    </row>
    <row r="853" spans="8:8">
      <c r="H853"/>
    </row>
    <row r="854" spans="8:8">
      <c r="H854"/>
    </row>
    <row r="855" spans="8:8">
      <c r="H855"/>
    </row>
    <row r="856" spans="8:8">
      <c r="H856"/>
    </row>
    <row r="857" spans="8:8">
      <c r="H857"/>
    </row>
    <row r="858" spans="8:8">
      <c r="H858"/>
    </row>
    <row r="859" spans="8:8">
      <c r="H859"/>
    </row>
    <row r="860" spans="8:8">
      <c r="H860"/>
    </row>
    <row r="861" spans="8:8">
      <c r="H861"/>
    </row>
    <row r="862" spans="8:8">
      <c r="H862"/>
    </row>
    <row r="863" spans="8:8">
      <c r="H863"/>
    </row>
    <row r="864" spans="8:8">
      <c r="H864"/>
    </row>
    <row r="865" spans="8:8">
      <c r="H865"/>
    </row>
    <row r="866" spans="8:8">
      <c r="H866"/>
    </row>
    <row r="867" spans="8:8">
      <c r="H867"/>
    </row>
    <row r="868" spans="8:8">
      <c r="H868"/>
    </row>
    <row r="869" spans="8:8">
      <c r="H869"/>
    </row>
    <row r="870" spans="8:8">
      <c r="H870"/>
    </row>
    <row r="871" spans="8:8">
      <c r="H871"/>
    </row>
    <row r="872" spans="8:8">
      <c r="H872"/>
    </row>
    <row r="873" spans="8:8">
      <c r="H873"/>
    </row>
    <row r="874" spans="8:8">
      <c r="H874"/>
    </row>
    <row r="875" spans="8:8">
      <c r="H875"/>
    </row>
    <row r="876" spans="8:8">
      <c r="H876"/>
    </row>
    <row r="877" spans="8:8">
      <c r="H877"/>
    </row>
    <row r="878" spans="8:8">
      <c r="H878"/>
    </row>
    <row r="879" spans="8:8">
      <c r="H879"/>
    </row>
    <row r="880" spans="8:8">
      <c r="H880"/>
    </row>
    <row r="881" spans="8:8">
      <c r="H881"/>
    </row>
    <row r="882" spans="8:8">
      <c r="H882"/>
    </row>
    <row r="883" spans="8:8">
      <c r="H883"/>
    </row>
    <row r="884" spans="8:8">
      <c r="H884"/>
    </row>
    <row r="885" spans="8:8">
      <c r="H885"/>
    </row>
    <row r="886" spans="8:8">
      <c r="H886"/>
    </row>
    <row r="887" spans="8:8">
      <c r="H887"/>
    </row>
    <row r="888" spans="8:8">
      <c r="H888"/>
    </row>
    <row r="889" spans="8:8">
      <c r="H889"/>
    </row>
    <row r="890" spans="8:8">
      <c r="H890"/>
    </row>
    <row r="891" spans="8:8">
      <c r="H891"/>
    </row>
    <row r="892" spans="8:8">
      <c r="H892"/>
    </row>
    <row r="893" spans="8:8">
      <c r="H893"/>
    </row>
    <row r="894" spans="8:8">
      <c r="H894"/>
    </row>
    <row r="895" spans="8:8">
      <c r="H895"/>
    </row>
    <row r="896" spans="8:8">
      <c r="H896"/>
    </row>
    <row r="897" spans="8:8">
      <c r="H897"/>
    </row>
    <row r="898" spans="8:8">
      <c r="H898"/>
    </row>
    <row r="899" spans="8:8">
      <c r="H899"/>
    </row>
    <row r="900" spans="8:8">
      <c r="H900"/>
    </row>
    <row r="901" spans="8:8">
      <c r="H901"/>
    </row>
    <row r="902" spans="8:8">
      <c r="H902"/>
    </row>
    <row r="903" spans="8:8">
      <c r="H903"/>
    </row>
    <row r="904" spans="8:8">
      <c r="H904"/>
    </row>
    <row r="905" spans="8:8">
      <c r="H905"/>
    </row>
    <row r="906" spans="8:8">
      <c r="H906"/>
    </row>
    <row r="907" spans="8:8">
      <c r="H907"/>
    </row>
    <row r="908" spans="8:8">
      <c r="H908"/>
    </row>
    <row r="909" spans="8:8">
      <c r="H909"/>
    </row>
    <row r="910" spans="8:8">
      <c r="H910"/>
    </row>
    <row r="911" spans="8:8">
      <c r="H911"/>
    </row>
    <row r="912" spans="8:8">
      <c r="H912"/>
    </row>
    <row r="913" spans="8:8">
      <c r="H913"/>
    </row>
    <row r="914" spans="8:8">
      <c r="H914"/>
    </row>
    <row r="915" spans="8:8">
      <c r="H915"/>
    </row>
    <row r="916" spans="8:8">
      <c r="H916"/>
    </row>
    <row r="917" spans="8:8">
      <c r="H917"/>
    </row>
    <row r="918" spans="8:8">
      <c r="H918"/>
    </row>
    <row r="919" spans="8:8">
      <c r="H919"/>
    </row>
    <row r="920" spans="8:8">
      <c r="H920"/>
    </row>
    <row r="921" spans="8:8">
      <c r="H921"/>
    </row>
    <row r="922" spans="8:8">
      <c r="H922"/>
    </row>
    <row r="923" spans="8:8">
      <c r="H923"/>
    </row>
    <row r="924" spans="8:8">
      <c r="H924"/>
    </row>
    <row r="925" spans="8:8">
      <c r="H925"/>
    </row>
    <row r="926" spans="8:8">
      <c r="H926"/>
    </row>
    <row r="927" spans="8:8">
      <c r="H927"/>
    </row>
    <row r="928" spans="8:8">
      <c r="H928"/>
    </row>
    <row r="929" spans="8:8">
      <c r="H929"/>
    </row>
    <row r="930" spans="8:8">
      <c r="H930"/>
    </row>
    <row r="931" spans="8:8">
      <c r="H931"/>
    </row>
    <row r="932" spans="8:8">
      <c r="H932"/>
    </row>
    <row r="933" spans="8:8">
      <c r="H933"/>
    </row>
    <row r="934" spans="8:8">
      <c r="H934"/>
    </row>
    <row r="935" spans="8:8">
      <c r="H935"/>
    </row>
    <row r="936" spans="8:8">
      <c r="H936"/>
    </row>
    <row r="937" spans="8:8">
      <c r="H937"/>
    </row>
    <row r="938" spans="8:8">
      <c r="H938"/>
    </row>
    <row r="939" spans="8:8">
      <c r="H939"/>
    </row>
    <row r="940" spans="8:8">
      <c r="H940"/>
    </row>
    <row r="941" spans="8:8">
      <c r="H941"/>
    </row>
    <row r="942" spans="8:8">
      <c r="H942"/>
    </row>
    <row r="943" spans="8:8">
      <c r="H943"/>
    </row>
    <row r="944" spans="8:8">
      <c r="H944"/>
    </row>
    <row r="945" spans="8:8">
      <c r="H945"/>
    </row>
    <row r="946" spans="8:8">
      <c r="H946"/>
    </row>
    <row r="947" spans="8:8">
      <c r="H947"/>
    </row>
    <row r="948" spans="8:8">
      <c r="H948"/>
    </row>
    <row r="949" spans="8:8">
      <c r="H949"/>
    </row>
    <row r="950" spans="8:8">
      <c r="H950"/>
    </row>
    <row r="951" spans="8:8">
      <c r="H951"/>
    </row>
    <row r="952" spans="8:8">
      <c r="H952"/>
    </row>
    <row r="953" spans="8:8">
      <c r="H953"/>
    </row>
    <row r="954" spans="8:8">
      <c r="H954"/>
    </row>
    <row r="955" spans="8:8">
      <c r="H955"/>
    </row>
    <row r="956" spans="8:8">
      <c r="H956"/>
    </row>
    <row r="957" spans="8:8">
      <c r="H957"/>
    </row>
    <row r="958" spans="8:8">
      <c r="H958"/>
    </row>
    <row r="959" spans="8:8">
      <c r="H959"/>
    </row>
    <row r="960" spans="8:8">
      <c r="H960"/>
    </row>
    <row r="961" spans="8:8">
      <c r="H961"/>
    </row>
    <row r="962" spans="8:8">
      <c r="H962"/>
    </row>
    <row r="963" spans="8:8">
      <c r="H963"/>
    </row>
    <row r="964" spans="8:8">
      <c r="H964"/>
    </row>
    <row r="965" spans="8:8">
      <c r="H965"/>
    </row>
    <row r="966" spans="8:8">
      <c r="H966"/>
    </row>
    <row r="967" spans="8:8">
      <c r="H967"/>
    </row>
    <row r="968" spans="8:8">
      <c r="H968"/>
    </row>
    <row r="969" spans="8:8">
      <c r="H969"/>
    </row>
    <row r="970" spans="8:8">
      <c r="H970"/>
    </row>
    <row r="971" spans="8:8">
      <c r="H971"/>
    </row>
    <row r="972" spans="8:8">
      <c r="H972"/>
    </row>
    <row r="973" spans="8:8">
      <c r="H973"/>
    </row>
    <row r="974" spans="8:8">
      <c r="H974"/>
    </row>
    <row r="975" spans="8:8">
      <c r="H975"/>
    </row>
    <row r="976" spans="8:8">
      <c r="H976"/>
    </row>
    <row r="977" spans="8:8">
      <c r="H977"/>
    </row>
    <row r="978" spans="8:8">
      <c r="H978"/>
    </row>
    <row r="979" spans="8:8">
      <c r="H979"/>
    </row>
    <row r="980" spans="8:8">
      <c r="H980"/>
    </row>
    <row r="981" spans="8:8">
      <c r="H981"/>
    </row>
    <row r="982" spans="8:8">
      <c r="H982"/>
    </row>
    <row r="983" spans="8:8">
      <c r="H983"/>
    </row>
    <row r="984" spans="8:8">
      <c r="H984"/>
    </row>
    <row r="985" spans="8:8">
      <c r="H985"/>
    </row>
    <row r="986" spans="8:8">
      <c r="H986"/>
    </row>
    <row r="987" spans="8:8">
      <c r="H987"/>
    </row>
    <row r="988" spans="8:8">
      <c r="H988"/>
    </row>
    <row r="989" spans="8:8">
      <c r="H989"/>
    </row>
    <row r="990" spans="8:8">
      <c r="H990"/>
    </row>
    <row r="991" spans="8:8">
      <c r="H991"/>
    </row>
    <row r="992" spans="8:8">
      <c r="H992"/>
    </row>
    <row r="993" spans="8:8">
      <c r="H993"/>
    </row>
    <row r="994" spans="8:8">
      <c r="H994"/>
    </row>
    <row r="995" spans="8:8">
      <c r="H995"/>
    </row>
    <row r="996" spans="8:8">
      <c r="H996"/>
    </row>
    <row r="997" spans="8:8">
      <c r="H997"/>
    </row>
    <row r="998" spans="8:8">
      <c r="H998"/>
    </row>
    <row r="999" spans="8:8">
      <c r="H999"/>
    </row>
    <row r="1000" spans="8:8">
      <c r="H1000"/>
    </row>
    <row r="1001" spans="8:8">
      <c r="H1001"/>
    </row>
    <row r="1002" spans="8:8">
      <c r="H1002"/>
    </row>
    <row r="1003" spans="8:8">
      <c r="H1003"/>
    </row>
    <row r="1004" spans="8:8">
      <c r="H1004"/>
    </row>
    <row r="1005" spans="8:8">
      <c r="H1005"/>
    </row>
    <row r="1006" spans="8:8">
      <c r="H1006"/>
    </row>
    <row r="1007" spans="8:8">
      <c r="H1007"/>
    </row>
    <row r="1008" spans="8:8">
      <c r="H1008"/>
    </row>
    <row r="1009" spans="8:8">
      <c r="H1009"/>
    </row>
    <row r="1010" spans="8:8">
      <c r="H1010"/>
    </row>
    <row r="1011" spans="8:8">
      <c r="H1011"/>
    </row>
    <row r="1012" spans="8:8">
      <c r="H1012"/>
    </row>
    <row r="1013" spans="8:8">
      <c r="H1013"/>
    </row>
    <row r="1014" spans="8:8">
      <c r="H1014"/>
    </row>
    <row r="1015" spans="8:8">
      <c r="H1015"/>
    </row>
    <row r="1016" spans="8:8">
      <c r="H1016"/>
    </row>
    <row r="1017" spans="8:8">
      <c r="H1017"/>
    </row>
    <row r="1018" spans="8:8">
      <c r="H1018"/>
    </row>
    <row r="1019" spans="8:8">
      <c r="H1019"/>
    </row>
    <row r="1020" spans="8:8">
      <c r="H1020"/>
    </row>
    <row r="1021" spans="8:8">
      <c r="H1021"/>
    </row>
    <row r="1022" spans="8:8">
      <c r="H1022"/>
    </row>
    <row r="1023" spans="8:8">
      <c r="H1023"/>
    </row>
    <row r="1024" spans="8:8">
      <c r="H1024"/>
    </row>
    <row r="1025" spans="8:8">
      <c r="H1025"/>
    </row>
    <row r="1026" spans="8:8">
      <c r="H1026"/>
    </row>
    <row r="1027" spans="8:8">
      <c r="H1027"/>
    </row>
    <row r="1028" spans="8:8">
      <c r="H1028"/>
    </row>
    <row r="1029" spans="8:8">
      <c r="H1029"/>
    </row>
    <row r="1030" spans="8:8">
      <c r="H1030"/>
    </row>
    <row r="1031" spans="8:8">
      <c r="H1031"/>
    </row>
    <row r="1032" spans="8:8">
      <c r="H1032"/>
    </row>
    <row r="1033" spans="8:8">
      <c r="H1033"/>
    </row>
    <row r="1034" spans="8:8">
      <c r="H1034"/>
    </row>
    <row r="1035" spans="8:8">
      <c r="H1035"/>
    </row>
    <row r="1036" spans="8:8">
      <c r="H1036"/>
    </row>
    <row r="1037" spans="8:8">
      <c r="H1037"/>
    </row>
    <row r="1038" spans="8:8">
      <c r="H1038"/>
    </row>
    <row r="1039" spans="8:8">
      <c r="H1039"/>
    </row>
    <row r="1040" spans="8:8">
      <c r="H1040"/>
    </row>
    <row r="1041" spans="8:8">
      <c r="H1041"/>
    </row>
    <row r="1042" spans="8:8">
      <c r="H1042"/>
    </row>
    <row r="1043" spans="8:8">
      <c r="H1043"/>
    </row>
    <row r="1044" spans="8:8">
      <c r="H1044"/>
    </row>
    <row r="1045" spans="8:8">
      <c r="H1045"/>
    </row>
    <row r="1046" spans="8:8">
      <c r="H1046"/>
    </row>
    <row r="1047" spans="8:8">
      <c r="H1047"/>
    </row>
    <row r="1048" spans="8:8">
      <c r="H1048"/>
    </row>
    <row r="1049" spans="8:8">
      <c r="H1049"/>
    </row>
    <row r="1050" spans="8:8">
      <c r="H1050"/>
    </row>
    <row r="1051" spans="8:8">
      <c r="H1051"/>
    </row>
    <row r="1052" spans="8:8">
      <c r="H1052"/>
    </row>
    <row r="1053" spans="8:8">
      <c r="H1053"/>
    </row>
    <row r="1054" spans="8:8">
      <c r="H1054"/>
    </row>
    <row r="1055" spans="8:8">
      <c r="H1055"/>
    </row>
    <row r="1056" spans="8:8">
      <c r="H1056"/>
    </row>
    <row r="1057" spans="8:8">
      <c r="H1057"/>
    </row>
    <row r="1058" spans="8:8">
      <c r="H1058"/>
    </row>
    <row r="1059" spans="8:8">
      <c r="H1059"/>
    </row>
    <row r="1060" spans="8:8">
      <c r="H1060"/>
    </row>
    <row r="1061" spans="8:8">
      <c r="H1061"/>
    </row>
    <row r="1062" spans="8:8">
      <c r="H1062"/>
    </row>
    <row r="1063" spans="8:8">
      <c r="H1063"/>
    </row>
    <row r="1064" spans="8:8">
      <c r="H1064"/>
    </row>
    <row r="1065" spans="8:8">
      <c r="H1065"/>
    </row>
    <row r="1066" spans="8:8">
      <c r="H1066"/>
    </row>
    <row r="1067" spans="8:8">
      <c r="H1067"/>
    </row>
    <row r="1068" spans="8:8">
      <c r="H1068"/>
    </row>
    <row r="1069" spans="8:8">
      <c r="H1069"/>
    </row>
    <row r="1070" spans="8:8">
      <c r="H1070"/>
    </row>
    <row r="1071" spans="8:8">
      <c r="H1071"/>
    </row>
    <row r="1072" spans="8:8">
      <c r="H1072"/>
    </row>
    <row r="1073" spans="8:8">
      <c r="H1073"/>
    </row>
    <row r="1074" spans="8:8">
      <c r="H1074"/>
    </row>
    <row r="1075" spans="8:8">
      <c r="H1075"/>
    </row>
    <row r="1076" spans="8:8">
      <c r="H1076"/>
    </row>
    <row r="1077" spans="8:8">
      <c r="H1077"/>
    </row>
    <row r="1078" spans="8:8">
      <c r="H1078"/>
    </row>
    <row r="1079" spans="8:8">
      <c r="H1079"/>
    </row>
    <row r="1080" spans="8:8">
      <c r="H1080"/>
    </row>
    <row r="1081" spans="8:8">
      <c r="H1081"/>
    </row>
    <row r="1082" spans="8:8">
      <c r="H1082"/>
    </row>
    <row r="1083" spans="8:8">
      <c r="H1083"/>
    </row>
    <row r="1084" spans="8:8">
      <c r="H1084"/>
    </row>
    <row r="1085" spans="8:8">
      <c r="H1085"/>
    </row>
    <row r="1086" spans="8:8">
      <c r="H1086"/>
    </row>
    <row r="1087" spans="8:8">
      <c r="H1087"/>
    </row>
    <row r="1088" spans="8:8">
      <c r="H1088"/>
    </row>
    <row r="1089" spans="8:8">
      <c r="H1089"/>
    </row>
    <row r="1090" spans="8:8">
      <c r="H1090"/>
    </row>
    <row r="1091" spans="8:8">
      <c r="H1091"/>
    </row>
    <row r="1092" spans="8:8">
      <c r="H1092"/>
    </row>
    <row r="1093" spans="8:8">
      <c r="H1093"/>
    </row>
    <row r="1094" spans="8:8">
      <c r="H1094"/>
    </row>
    <row r="1095" spans="8:8">
      <c r="H1095"/>
    </row>
    <row r="1096" spans="8:8">
      <c r="H1096"/>
    </row>
    <row r="1097" spans="8:8">
      <c r="H1097"/>
    </row>
    <row r="1098" spans="8:8">
      <c r="H1098"/>
    </row>
    <row r="1099" spans="8:8">
      <c r="H1099"/>
    </row>
    <row r="1100" spans="8:8">
      <c r="H1100"/>
    </row>
    <row r="1101" spans="8:8">
      <c r="H1101"/>
    </row>
    <row r="1102" spans="8:8">
      <c r="H1102"/>
    </row>
    <row r="1103" spans="8:8">
      <c r="H1103"/>
    </row>
    <row r="1104" spans="8:8">
      <c r="H1104"/>
    </row>
    <row r="1105" spans="8:8">
      <c r="H1105"/>
    </row>
    <row r="1106" spans="8:8">
      <c r="H1106"/>
    </row>
    <row r="1107" spans="8:8">
      <c r="H1107"/>
    </row>
    <row r="1108" spans="8:8">
      <c r="H1108"/>
    </row>
    <row r="1109" spans="8:8">
      <c r="H1109"/>
    </row>
    <row r="1110" spans="8:8">
      <c r="H1110"/>
    </row>
    <row r="1111" spans="8:8">
      <c r="H1111"/>
    </row>
    <row r="1112" spans="8:8">
      <c r="H1112"/>
    </row>
    <row r="1113" spans="8:8">
      <c r="H1113"/>
    </row>
    <row r="1114" spans="8:8">
      <c r="H1114"/>
    </row>
    <row r="1115" spans="8:8">
      <c r="H1115"/>
    </row>
    <row r="1116" spans="8:8">
      <c r="H1116"/>
    </row>
    <row r="1117" spans="8:8">
      <c r="H1117"/>
    </row>
    <row r="1118" spans="8:8">
      <c r="H1118"/>
    </row>
    <row r="1119" spans="8:8">
      <c r="H1119"/>
    </row>
    <row r="1120" spans="8:8">
      <c r="H1120"/>
    </row>
    <row r="1121" spans="8:8">
      <c r="H1121"/>
    </row>
    <row r="1122" spans="8:8">
      <c r="H1122"/>
    </row>
    <row r="1123" spans="8:8">
      <c r="H1123"/>
    </row>
    <row r="1124" spans="8:8">
      <c r="H1124"/>
    </row>
    <row r="1125" spans="8:8">
      <c r="H1125"/>
    </row>
    <row r="1126" spans="8:8">
      <c r="H1126"/>
    </row>
    <row r="1127" spans="8:8">
      <c r="H1127"/>
    </row>
    <row r="1128" spans="8:8">
      <c r="H1128"/>
    </row>
    <row r="1129" spans="8:8">
      <c r="H1129"/>
    </row>
    <row r="1130" spans="8:8">
      <c r="H1130"/>
    </row>
    <row r="1131" spans="8:8">
      <c r="H1131"/>
    </row>
    <row r="1132" spans="8:8">
      <c r="H1132"/>
    </row>
    <row r="1133" spans="8:8">
      <c r="H1133"/>
    </row>
    <row r="1134" spans="8:8">
      <c r="H1134"/>
    </row>
    <row r="1135" spans="8:8">
      <c r="H1135"/>
    </row>
    <row r="1136" spans="8:8">
      <c r="H1136"/>
    </row>
    <row r="1137" spans="8:8">
      <c r="H1137"/>
    </row>
    <row r="1138" spans="8:8">
      <c r="H1138"/>
    </row>
    <row r="1139" spans="8:8">
      <c r="H1139"/>
    </row>
    <row r="1140" spans="8:8">
      <c r="H1140"/>
    </row>
    <row r="1141" spans="8:8">
      <c r="H1141"/>
    </row>
    <row r="1142" spans="8:8">
      <c r="H1142"/>
    </row>
    <row r="1143" spans="8:8">
      <c r="H1143"/>
    </row>
    <row r="1144" spans="8:8">
      <c r="H1144"/>
    </row>
    <row r="1145" spans="8:8">
      <c r="H1145"/>
    </row>
    <row r="1146" spans="8:8">
      <c r="H1146"/>
    </row>
    <row r="1147" spans="8:8">
      <c r="H1147"/>
    </row>
    <row r="1148" spans="8:8">
      <c r="H1148"/>
    </row>
    <row r="1149" spans="8:8">
      <c r="H1149"/>
    </row>
    <row r="1150" spans="8:8">
      <c r="H1150"/>
    </row>
    <row r="1151" spans="8:8">
      <c r="H1151"/>
    </row>
    <row r="1152" spans="8:8">
      <c r="H1152"/>
    </row>
    <row r="1153" spans="8:8">
      <c r="H1153"/>
    </row>
    <row r="1154" spans="8:8">
      <c r="H1154"/>
    </row>
    <row r="1155" spans="8:8">
      <c r="H1155"/>
    </row>
    <row r="1156" spans="8:8">
      <c r="H1156"/>
    </row>
    <row r="1157" spans="8:8">
      <c r="H1157"/>
    </row>
    <row r="1158" spans="8:8">
      <c r="H1158"/>
    </row>
    <row r="1159" spans="8:8">
      <c r="H1159"/>
    </row>
    <row r="1160" spans="8:8">
      <c r="H1160"/>
    </row>
    <row r="1161" spans="8:8">
      <c r="H1161"/>
    </row>
    <row r="1162" spans="8:8">
      <c r="H1162"/>
    </row>
    <row r="1163" spans="8:8">
      <c r="H1163"/>
    </row>
    <row r="1164" spans="8:8">
      <c r="H1164"/>
    </row>
    <row r="1165" spans="8:8">
      <c r="H1165"/>
    </row>
    <row r="1166" spans="8:8">
      <c r="H1166"/>
    </row>
    <row r="1167" spans="8:8">
      <c r="H1167"/>
    </row>
    <row r="1168" spans="8:8">
      <c r="H1168"/>
    </row>
    <row r="1169" spans="8:8">
      <c r="H1169"/>
    </row>
    <row r="1170" spans="8:8">
      <c r="H1170"/>
    </row>
    <row r="1171" spans="8:8">
      <c r="H1171"/>
    </row>
    <row r="1172" spans="8:8">
      <c r="H1172"/>
    </row>
    <row r="1173" spans="8:8">
      <c r="H1173"/>
    </row>
    <row r="1174" spans="8:8">
      <c r="H1174"/>
    </row>
    <row r="1175" spans="8:8">
      <c r="H1175"/>
    </row>
    <row r="1176" spans="8:8">
      <c r="H1176"/>
    </row>
    <row r="1177" spans="8:8">
      <c r="H1177"/>
    </row>
    <row r="1178" spans="8:8">
      <c r="H1178"/>
    </row>
    <row r="1179" spans="8:8">
      <c r="H1179"/>
    </row>
    <row r="1180" spans="8:8">
      <c r="H1180"/>
    </row>
    <row r="1181" spans="8:8">
      <c r="H1181"/>
    </row>
    <row r="1182" spans="8:8">
      <c r="H1182"/>
    </row>
    <row r="1183" spans="8:8">
      <c r="H1183"/>
    </row>
    <row r="1184" spans="8:8">
      <c r="H1184"/>
    </row>
    <row r="1185" spans="8:8">
      <c r="H1185"/>
    </row>
    <row r="1186" spans="8:8">
      <c r="H1186"/>
    </row>
    <row r="1187" spans="8:8">
      <c r="H1187"/>
    </row>
    <row r="1188" spans="8:8">
      <c r="H1188"/>
    </row>
    <row r="1189" spans="8:8">
      <c r="H1189"/>
    </row>
    <row r="1190" spans="8:8">
      <c r="H1190"/>
    </row>
    <row r="1191" spans="8:8">
      <c r="H1191"/>
    </row>
    <row r="1192" spans="8:8">
      <c r="H1192"/>
    </row>
    <row r="1193" spans="8:8">
      <c r="H1193"/>
    </row>
    <row r="1194" spans="8:8">
      <c r="H1194"/>
    </row>
    <row r="1195" spans="8:8">
      <c r="H1195"/>
    </row>
    <row r="1196" spans="8:8">
      <c r="H1196"/>
    </row>
    <row r="1197" spans="8:8">
      <c r="H1197"/>
    </row>
    <row r="1198" spans="8:8">
      <c r="H1198"/>
    </row>
    <row r="1199" spans="8:8">
      <c r="H1199"/>
    </row>
    <row r="1200" spans="8:8">
      <c r="H1200"/>
    </row>
    <row r="1201" spans="8:8">
      <c r="H1201"/>
    </row>
    <row r="1202" spans="8:8">
      <c r="H1202"/>
    </row>
    <row r="1203" spans="8:8">
      <c r="H1203"/>
    </row>
    <row r="1204" spans="8:8">
      <c r="H1204"/>
    </row>
    <row r="1205" spans="8:8">
      <c r="H1205"/>
    </row>
    <row r="1206" spans="8:8">
      <c r="H1206"/>
    </row>
    <row r="1207" spans="8:8">
      <c r="H1207"/>
    </row>
    <row r="1208" spans="8:8">
      <c r="H1208"/>
    </row>
    <row r="1209" spans="8:8">
      <c r="H1209"/>
    </row>
    <row r="1210" spans="8:8">
      <c r="H1210"/>
    </row>
    <row r="1211" spans="8:8">
      <c r="H1211"/>
    </row>
    <row r="1212" spans="8:8">
      <c r="H1212"/>
    </row>
    <row r="1213" spans="8:8">
      <c r="H1213"/>
    </row>
    <row r="1214" spans="8:8">
      <c r="H1214"/>
    </row>
    <row r="1215" spans="8:8">
      <c r="H1215"/>
    </row>
    <row r="1216" spans="8:8">
      <c r="H1216"/>
    </row>
    <row r="1217" spans="8:8">
      <c r="H1217"/>
    </row>
    <row r="1218" spans="8:8">
      <c r="H1218"/>
    </row>
    <row r="1219" spans="8:8">
      <c r="H1219"/>
    </row>
    <row r="1220" spans="8:8">
      <c r="H1220"/>
    </row>
    <row r="1221" spans="8:8">
      <c r="H1221"/>
    </row>
    <row r="1222" spans="8:8">
      <c r="H1222"/>
    </row>
    <row r="1223" spans="8:8">
      <c r="H1223"/>
    </row>
    <row r="1224" spans="8:8">
      <c r="H1224"/>
    </row>
    <row r="1225" spans="8:8">
      <c r="H1225"/>
    </row>
    <row r="1226" spans="8:8">
      <c r="H1226"/>
    </row>
    <row r="1227" spans="8:8">
      <c r="H1227"/>
    </row>
    <row r="1228" spans="8:8">
      <c r="H1228"/>
    </row>
    <row r="1229" spans="8:8">
      <c r="H1229"/>
    </row>
    <row r="1230" spans="8:8">
      <c r="H1230"/>
    </row>
    <row r="1231" spans="8:8">
      <c r="H1231"/>
    </row>
    <row r="1232" spans="8:8">
      <c r="H1232"/>
    </row>
    <row r="1233" spans="8:8">
      <c r="H1233"/>
    </row>
    <row r="1234" spans="8:8">
      <c r="H1234"/>
    </row>
    <row r="1235" spans="8:8">
      <c r="H1235"/>
    </row>
    <row r="1236" spans="8:8">
      <c r="H1236"/>
    </row>
    <row r="1237" spans="8:8">
      <c r="H1237"/>
    </row>
    <row r="1238" spans="8:8">
      <c r="H1238"/>
    </row>
    <row r="1239" spans="8:8">
      <c r="H1239"/>
    </row>
    <row r="1240" spans="8:8">
      <c r="H1240"/>
    </row>
    <row r="1241" spans="8:8">
      <c r="H1241"/>
    </row>
    <row r="1242" spans="8:8">
      <c r="H1242"/>
    </row>
    <row r="1243" spans="8:8">
      <c r="H1243"/>
    </row>
    <row r="1244" spans="8:8">
      <c r="H1244"/>
    </row>
    <row r="1245" spans="8:8">
      <c r="H1245"/>
    </row>
    <row r="1246" spans="8:8">
      <c r="H1246"/>
    </row>
    <row r="1247" spans="8:8">
      <c r="H1247"/>
    </row>
    <row r="1248" spans="8:8">
      <c r="H1248"/>
    </row>
    <row r="1249" spans="8:8">
      <c r="H1249"/>
    </row>
    <row r="1250" spans="8:8">
      <c r="H1250"/>
    </row>
    <row r="1251" spans="8:8">
      <c r="H1251"/>
    </row>
    <row r="1252" spans="8:8">
      <c r="H1252"/>
    </row>
    <row r="1253" spans="8:8">
      <c r="H1253"/>
    </row>
    <row r="1254" spans="8:8">
      <c r="H1254"/>
    </row>
    <row r="1255" spans="8:8">
      <c r="H1255"/>
    </row>
    <row r="1256" spans="8:8">
      <c r="H1256"/>
    </row>
    <row r="1257" spans="8:8">
      <c r="H1257"/>
    </row>
    <row r="1258" spans="8:8">
      <c r="H1258"/>
    </row>
    <row r="1259" spans="8:8">
      <c r="H1259"/>
    </row>
    <row r="1260" spans="8:8">
      <c r="H1260"/>
    </row>
    <row r="1261" spans="8:8">
      <c r="H1261"/>
    </row>
    <row r="1262" spans="8:8">
      <c r="H1262"/>
    </row>
    <row r="1263" spans="8:8">
      <c r="H1263"/>
    </row>
    <row r="1264" spans="8:8">
      <c r="H1264"/>
    </row>
    <row r="1265" spans="8:8">
      <c r="H1265"/>
    </row>
    <row r="1266" spans="8:8">
      <c r="H1266"/>
    </row>
    <row r="1267" spans="8:8">
      <c r="H1267"/>
    </row>
    <row r="1268" spans="8:8">
      <c r="H1268"/>
    </row>
    <row r="1269" spans="8:8">
      <c r="H1269"/>
    </row>
    <row r="1270" spans="8:8">
      <c r="H1270"/>
    </row>
    <row r="1271" spans="8:8">
      <c r="H1271"/>
    </row>
    <row r="1272" spans="8:8">
      <c r="H1272"/>
    </row>
    <row r="1273" spans="8:8">
      <c r="H1273"/>
    </row>
    <row r="1274" spans="8:8">
      <c r="H1274"/>
    </row>
    <row r="1275" spans="8:8">
      <c r="H1275"/>
    </row>
    <row r="1276" spans="8:8">
      <c r="H1276"/>
    </row>
    <row r="1277" spans="8:8">
      <c r="H1277"/>
    </row>
    <row r="1278" spans="8:8">
      <c r="H1278"/>
    </row>
    <row r="1279" spans="8:8">
      <c r="H1279"/>
    </row>
    <row r="1280" spans="8:8">
      <c r="H1280"/>
    </row>
    <row r="1281" spans="8:8">
      <c r="H1281"/>
    </row>
    <row r="1282" spans="8:8">
      <c r="H1282"/>
    </row>
    <row r="1283" spans="8:8">
      <c r="H1283"/>
    </row>
    <row r="1284" spans="8:8">
      <c r="H1284"/>
    </row>
    <row r="1285" spans="8:8">
      <c r="H1285"/>
    </row>
    <row r="1286" spans="8:8">
      <c r="H1286"/>
    </row>
    <row r="1287" spans="8:8">
      <c r="H1287"/>
    </row>
    <row r="1288" spans="8:8">
      <c r="H1288"/>
    </row>
    <row r="1289" spans="8:8">
      <c r="H1289"/>
    </row>
    <row r="1290" spans="8:8">
      <c r="H1290"/>
    </row>
    <row r="1291" spans="8:8">
      <c r="H1291"/>
    </row>
    <row r="1292" spans="8:8">
      <c r="H1292"/>
    </row>
    <row r="1293" spans="8:8">
      <c r="H1293"/>
    </row>
    <row r="1294" spans="8:8">
      <c r="H1294"/>
    </row>
    <row r="1295" spans="8:8">
      <c r="H1295"/>
    </row>
    <row r="1296" spans="8:8">
      <c r="H1296"/>
    </row>
    <row r="1297" spans="8:8">
      <c r="H1297"/>
    </row>
    <row r="1298" spans="8:8">
      <c r="H1298"/>
    </row>
    <row r="1299" spans="8:8">
      <c r="H1299"/>
    </row>
    <row r="1300" spans="8:8">
      <c r="H1300"/>
    </row>
    <row r="1301" spans="8:8">
      <c r="H1301"/>
    </row>
    <row r="1302" spans="8:8">
      <c r="H1302"/>
    </row>
    <row r="1303" spans="8:8">
      <c r="H1303"/>
    </row>
    <row r="1304" spans="8:8">
      <c r="H1304"/>
    </row>
    <row r="1305" spans="8:8">
      <c r="H1305"/>
    </row>
    <row r="1306" spans="8:8">
      <c r="H1306"/>
    </row>
    <row r="1307" spans="8:8">
      <c r="H1307"/>
    </row>
    <row r="1308" spans="8:8">
      <c r="H1308"/>
    </row>
    <row r="1309" spans="8:8">
      <c r="H1309"/>
    </row>
    <row r="1310" spans="8:8">
      <c r="H1310"/>
    </row>
    <row r="1311" spans="8:8">
      <c r="H1311"/>
    </row>
    <row r="1312" spans="8:8">
      <c r="H1312"/>
    </row>
    <row r="1313" spans="8:8">
      <c r="H1313"/>
    </row>
    <row r="1314" spans="8:8">
      <c r="H1314"/>
    </row>
    <row r="1315" spans="8:8">
      <c r="H1315"/>
    </row>
    <row r="1316" spans="8:8">
      <c r="H1316"/>
    </row>
    <row r="1317" spans="8:8">
      <c r="H1317"/>
    </row>
    <row r="1318" spans="8:8">
      <c r="H1318"/>
    </row>
    <row r="1319" spans="8:8">
      <c r="H1319"/>
    </row>
    <row r="1320" spans="8:8">
      <c r="H1320"/>
    </row>
    <row r="1321" spans="8:8">
      <c r="H1321"/>
    </row>
    <row r="1322" spans="8:8">
      <c r="H1322"/>
    </row>
    <row r="1323" spans="8:8">
      <c r="H1323"/>
    </row>
    <row r="1324" spans="8:8">
      <c r="H1324"/>
    </row>
    <row r="1325" spans="8:8">
      <c r="H1325"/>
    </row>
    <row r="1326" spans="8:8">
      <c r="H1326"/>
    </row>
    <row r="1327" spans="8:8">
      <c r="H1327"/>
    </row>
    <row r="1328" spans="8:8">
      <c r="H1328"/>
    </row>
    <row r="1329" spans="8:8">
      <c r="H1329"/>
    </row>
    <row r="1330" spans="8:8">
      <c r="H1330"/>
    </row>
    <row r="1331" spans="8:8">
      <c r="H1331"/>
    </row>
    <row r="1332" spans="8:8">
      <c r="H1332"/>
    </row>
    <row r="1333" spans="8:8">
      <c r="H1333"/>
    </row>
    <row r="1334" spans="8:8">
      <c r="H1334"/>
    </row>
    <row r="1335" spans="8:8">
      <c r="H1335"/>
    </row>
    <row r="1336" spans="8:8">
      <c r="H1336"/>
    </row>
    <row r="1337" spans="8:8">
      <c r="H1337"/>
    </row>
    <row r="1338" spans="8:8">
      <c r="H1338"/>
    </row>
    <row r="1339" spans="8:8">
      <c r="H1339"/>
    </row>
    <row r="1340" spans="8:8">
      <c r="H1340"/>
    </row>
    <row r="1341" spans="8:8">
      <c r="H1341"/>
    </row>
    <row r="1342" spans="8:8">
      <c r="H1342"/>
    </row>
    <row r="1343" spans="8:8">
      <c r="H1343"/>
    </row>
    <row r="1344" spans="8:8">
      <c r="H1344"/>
    </row>
    <row r="1345" spans="8:8">
      <c r="H1345"/>
    </row>
    <row r="1346" spans="8:8">
      <c r="H1346"/>
    </row>
    <row r="1347" spans="8:8">
      <c r="H1347"/>
    </row>
    <row r="1348" spans="8:8">
      <c r="H1348"/>
    </row>
    <row r="1349" spans="8:8">
      <c r="H1349"/>
    </row>
    <row r="1350" spans="8:8">
      <c r="H1350"/>
    </row>
    <row r="1351" spans="8:8">
      <c r="H1351"/>
    </row>
    <row r="1352" spans="8:8">
      <c r="H1352"/>
    </row>
    <row r="1353" spans="8:8">
      <c r="H1353"/>
    </row>
    <row r="1354" spans="8:8">
      <c r="H1354"/>
    </row>
    <row r="1355" spans="8:8">
      <c r="H1355"/>
    </row>
    <row r="1356" spans="8:8">
      <c r="H1356"/>
    </row>
    <row r="1357" spans="8:8">
      <c r="H1357"/>
    </row>
    <row r="1358" spans="8:8">
      <c r="H1358"/>
    </row>
    <row r="1359" spans="8:8">
      <c r="H1359"/>
    </row>
    <row r="1360" spans="8:8">
      <c r="H1360"/>
    </row>
    <row r="1361" spans="8:8">
      <c r="H1361"/>
    </row>
    <row r="1362" spans="8:8">
      <c r="H1362"/>
    </row>
    <row r="1363" spans="8:8">
      <c r="H1363"/>
    </row>
    <row r="1364" spans="8:8">
      <c r="H1364"/>
    </row>
    <row r="1365" spans="8:8">
      <c r="H1365"/>
    </row>
    <row r="1366" spans="8:8">
      <c r="H1366"/>
    </row>
    <row r="1367" spans="8:8">
      <c r="H1367"/>
    </row>
    <row r="1368" spans="8:8">
      <c r="H1368"/>
    </row>
    <row r="1369" spans="8:8">
      <c r="H1369"/>
    </row>
    <row r="1370" spans="8:8">
      <c r="H1370"/>
    </row>
    <row r="1371" spans="8:8">
      <c r="H1371"/>
    </row>
    <row r="1372" spans="8:8">
      <c r="H1372"/>
    </row>
    <row r="1373" spans="8:8">
      <c r="H1373"/>
    </row>
    <row r="1374" spans="8:8">
      <c r="H1374"/>
    </row>
    <row r="1375" spans="8:8">
      <c r="H1375"/>
    </row>
    <row r="1376" spans="8:8">
      <c r="H1376"/>
    </row>
    <row r="1377" spans="8:8">
      <c r="H1377"/>
    </row>
    <row r="1378" spans="8:8">
      <c r="H1378"/>
    </row>
    <row r="1379" spans="8:8">
      <c r="H1379"/>
    </row>
    <row r="1380" spans="8:8">
      <c r="H1380"/>
    </row>
    <row r="1381" spans="8:8">
      <c r="H1381"/>
    </row>
    <row r="1382" spans="8:8">
      <c r="H1382"/>
    </row>
    <row r="1383" spans="8:8">
      <c r="H1383"/>
    </row>
    <row r="1384" spans="8:8">
      <c r="H1384"/>
    </row>
    <row r="1385" spans="8:8">
      <c r="H1385"/>
    </row>
    <row r="1386" spans="8:8">
      <c r="H1386"/>
    </row>
    <row r="1387" spans="8:8">
      <c r="H1387"/>
    </row>
    <row r="1388" spans="8:8">
      <c r="H1388"/>
    </row>
    <row r="1389" spans="8:8">
      <c r="H1389"/>
    </row>
    <row r="1390" spans="8:8">
      <c r="H1390"/>
    </row>
    <row r="1391" spans="8:8">
      <c r="H1391"/>
    </row>
    <row r="1392" spans="8:8">
      <c r="H1392"/>
    </row>
    <row r="1393" spans="8:8">
      <c r="H1393"/>
    </row>
    <row r="1394" spans="8:8">
      <c r="H1394"/>
    </row>
    <row r="1395" spans="8:8">
      <c r="H1395"/>
    </row>
    <row r="1396" spans="8:8">
      <c r="H1396"/>
    </row>
    <row r="1397" spans="8:8">
      <c r="H1397"/>
    </row>
    <row r="1398" spans="8:8">
      <c r="H1398"/>
    </row>
    <row r="1399" spans="8:8">
      <c r="H1399"/>
    </row>
    <row r="1400" spans="8:8">
      <c r="H1400"/>
    </row>
    <row r="1401" spans="8:8">
      <c r="H1401"/>
    </row>
    <row r="1402" spans="8:8">
      <c r="H1402"/>
    </row>
    <row r="1403" spans="8:8">
      <c r="H1403"/>
    </row>
    <row r="1404" spans="8:8">
      <c r="H1404"/>
    </row>
    <row r="1405" spans="8:8">
      <c r="H1405"/>
    </row>
    <row r="1406" spans="8:8">
      <c r="H1406"/>
    </row>
    <row r="1407" spans="8:8">
      <c r="H1407"/>
    </row>
    <row r="1408" spans="8:8">
      <c r="H1408"/>
    </row>
    <row r="1409" spans="8:8">
      <c r="H1409"/>
    </row>
    <row r="1410" spans="8:8">
      <c r="H1410"/>
    </row>
    <row r="1411" spans="8:8">
      <c r="H1411"/>
    </row>
    <row r="1412" spans="8:8">
      <c r="H1412"/>
    </row>
    <row r="1413" spans="8:8">
      <c r="H1413"/>
    </row>
    <row r="1414" spans="8:8">
      <c r="H1414"/>
    </row>
    <row r="1415" spans="8:8">
      <c r="H1415"/>
    </row>
    <row r="1416" spans="8:8">
      <c r="H1416"/>
    </row>
    <row r="1417" spans="8:8">
      <c r="H1417"/>
    </row>
    <row r="1418" spans="8:8">
      <c r="H1418"/>
    </row>
    <row r="1419" spans="8:8">
      <c r="H1419"/>
    </row>
    <row r="1420" spans="8:8">
      <c r="H1420"/>
    </row>
    <row r="1421" spans="8:8">
      <c r="H1421"/>
    </row>
    <row r="1422" spans="8:8">
      <c r="H1422"/>
    </row>
    <row r="1423" spans="8:8">
      <c r="H1423"/>
    </row>
    <row r="1424" spans="8:8">
      <c r="H1424"/>
    </row>
    <row r="1425" spans="8:8">
      <c r="H1425"/>
    </row>
    <row r="1426" spans="8:8">
      <c r="H1426"/>
    </row>
    <row r="1427" spans="8:8">
      <c r="H1427"/>
    </row>
    <row r="1428" spans="8:8">
      <c r="H1428"/>
    </row>
    <row r="1429" spans="8:8">
      <c r="H1429"/>
    </row>
    <row r="1430" spans="8:8">
      <c r="H1430"/>
    </row>
    <row r="1431" spans="8:8">
      <c r="H1431"/>
    </row>
    <row r="1432" spans="8:8">
      <c r="H1432"/>
    </row>
    <row r="1433" spans="8:8">
      <c r="H1433"/>
    </row>
    <row r="1434" spans="8:8">
      <c r="H1434"/>
    </row>
    <row r="1435" spans="8:8">
      <c r="H1435"/>
    </row>
    <row r="1436" spans="8:8">
      <c r="H1436"/>
    </row>
    <row r="1437" spans="8:8">
      <c r="H1437"/>
    </row>
    <row r="1438" spans="8:8">
      <c r="H1438"/>
    </row>
    <row r="1439" spans="8:8">
      <c r="H1439"/>
    </row>
    <row r="1440" spans="8:8">
      <c r="H1440"/>
    </row>
    <row r="1441" spans="8:8">
      <c r="H1441"/>
    </row>
    <row r="1442" spans="8:8">
      <c r="H1442"/>
    </row>
    <row r="1443" spans="8:8">
      <c r="H1443"/>
    </row>
    <row r="1444" spans="8:8">
      <c r="H1444"/>
    </row>
    <row r="1445" spans="8:8">
      <c r="H1445"/>
    </row>
    <row r="1446" spans="8:8">
      <c r="H1446"/>
    </row>
    <row r="1447" spans="8:8">
      <c r="H1447"/>
    </row>
    <row r="1448" spans="8:8">
      <c r="H1448"/>
    </row>
    <row r="1449" spans="8:8">
      <c r="H1449"/>
    </row>
    <row r="1450" spans="8:8">
      <c r="H1450"/>
    </row>
    <row r="1451" spans="8:8">
      <c r="H1451"/>
    </row>
    <row r="1452" spans="8:8">
      <c r="H1452"/>
    </row>
    <row r="1453" spans="8:8">
      <c r="H1453"/>
    </row>
    <row r="1454" spans="8:8">
      <c r="H1454"/>
    </row>
    <row r="1455" spans="8:8">
      <c r="H1455"/>
    </row>
    <row r="1456" spans="8:8">
      <c r="H1456"/>
    </row>
    <row r="1457" spans="8:8">
      <c r="H1457"/>
    </row>
    <row r="1458" spans="8:8">
      <c r="H1458"/>
    </row>
    <row r="1459" spans="8:8">
      <c r="H1459"/>
    </row>
    <row r="1460" spans="8:8">
      <c r="H1460"/>
    </row>
    <row r="1461" spans="8:8">
      <c r="H1461"/>
    </row>
    <row r="1462" spans="8:8">
      <c r="H1462"/>
    </row>
    <row r="1463" spans="8:8">
      <c r="H1463"/>
    </row>
    <row r="1464" spans="8:8">
      <c r="H1464"/>
    </row>
    <row r="1465" spans="8:8">
      <c r="H1465"/>
    </row>
    <row r="1466" spans="8:8">
      <c r="H1466"/>
    </row>
    <row r="1467" spans="8:8">
      <c r="H1467"/>
    </row>
    <row r="1468" spans="8:8">
      <c r="H1468"/>
    </row>
    <row r="1469" spans="8:8">
      <c r="H1469"/>
    </row>
    <row r="1470" spans="8:8">
      <c r="H1470"/>
    </row>
    <row r="1471" spans="8:8">
      <c r="H1471"/>
    </row>
    <row r="1472" spans="8:8">
      <c r="H1472"/>
    </row>
    <row r="1473" spans="8:8">
      <c r="H1473"/>
    </row>
    <row r="1474" spans="8:8">
      <c r="H1474"/>
    </row>
    <row r="1475" spans="8:8">
      <c r="H1475"/>
    </row>
    <row r="1476" spans="8:8">
      <c r="H1476"/>
    </row>
    <row r="1477" spans="8:8">
      <c r="H1477"/>
    </row>
    <row r="1478" spans="8:8">
      <c r="H1478"/>
    </row>
    <row r="1479" spans="8:8">
      <c r="H1479"/>
    </row>
    <row r="1480" spans="8:8">
      <c r="H1480"/>
    </row>
    <row r="1481" spans="8:8">
      <c r="H1481"/>
    </row>
    <row r="1482" spans="8:8">
      <c r="H1482"/>
    </row>
    <row r="1483" spans="8:8">
      <c r="H1483"/>
    </row>
    <row r="1484" spans="8:8">
      <c r="H1484"/>
    </row>
    <row r="1485" spans="8:8">
      <c r="H1485"/>
    </row>
    <row r="1486" spans="8:8">
      <c r="H1486"/>
    </row>
    <row r="1487" spans="8:8">
      <c r="H1487"/>
    </row>
    <row r="1488" spans="8:8">
      <c r="H1488"/>
    </row>
    <row r="1489" spans="8:8">
      <c r="H1489"/>
    </row>
    <row r="1490" spans="8:8">
      <c r="H1490"/>
    </row>
    <row r="1491" spans="8:8">
      <c r="H1491"/>
    </row>
    <row r="1492" spans="8:8">
      <c r="H1492"/>
    </row>
    <row r="1493" spans="8:8">
      <c r="H1493"/>
    </row>
    <row r="1494" spans="8:8">
      <c r="H1494"/>
    </row>
    <row r="1495" spans="8:8">
      <c r="H1495"/>
    </row>
    <row r="1496" spans="8:8">
      <c r="H1496"/>
    </row>
    <row r="1497" spans="8:8">
      <c r="H1497"/>
    </row>
    <row r="1498" spans="8:8">
      <c r="H1498"/>
    </row>
    <row r="1499" spans="8:8">
      <c r="H1499"/>
    </row>
    <row r="1500" spans="8:8">
      <c r="H1500"/>
    </row>
    <row r="1501" spans="8:8">
      <c r="H1501"/>
    </row>
    <row r="1502" spans="8:8">
      <c r="H1502"/>
    </row>
    <row r="1503" spans="8:8">
      <c r="H1503"/>
    </row>
    <row r="1504" spans="8:8">
      <c r="H1504"/>
    </row>
    <row r="1505" spans="8:8">
      <c r="H1505"/>
    </row>
    <row r="1506" spans="8:8">
      <c r="H1506"/>
    </row>
    <row r="1507" spans="8:8">
      <c r="H1507"/>
    </row>
    <row r="1508" spans="8:8">
      <c r="H1508"/>
    </row>
    <row r="1509" spans="8:8">
      <c r="H1509"/>
    </row>
    <row r="1510" spans="8:8">
      <c r="H1510"/>
    </row>
    <row r="1511" spans="8:8">
      <c r="H1511"/>
    </row>
    <row r="1512" spans="8:8">
      <c r="H1512"/>
    </row>
    <row r="1513" spans="8:8">
      <c r="H1513"/>
    </row>
    <row r="1514" spans="8:8">
      <c r="H1514"/>
    </row>
    <row r="1515" spans="8:8">
      <c r="H1515"/>
    </row>
    <row r="1516" spans="8:8">
      <c r="H1516"/>
    </row>
    <row r="1517" spans="8:8">
      <c r="H1517"/>
    </row>
    <row r="1518" spans="8:8">
      <c r="H1518"/>
    </row>
    <row r="1519" spans="8:8">
      <c r="H1519"/>
    </row>
    <row r="1520" spans="8:8">
      <c r="H1520"/>
    </row>
    <row r="1521" spans="8:8">
      <c r="H1521"/>
    </row>
    <row r="1522" spans="8:8">
      <c r="H1522"/>
    </row>
    <row r="1523" spans="8:8">
      <c r="H1523"/>
    </row>
    <row r="1524" spans="8:8">
      <c r="H1524"/>
    </row>
    <row r="1525" spans="8:8">
      <c r="H1525"/>
    </row>
    <row r="1526" spans="8:8">
      <c r="H1526"/>
    </row>
    <row r="1527" spans="8:8">
      <c r="H1527"/>
    </row>
    <row r="1528" spans="8:8">
      <c r="H1528"/>
    </row>
    <row r="1529" spans="8:8">
      <c r="H1529"/>
    </row>
    <row r="1530" spans="8:8">
      <c r="H1530"/>
    </row>
    <row r="1531" spans="8:8">
      <c r="H1531"/>
    </row>
    <row r="1532" spans="8:8">
      <c r="H1532"/>
    </row>
    <row r="1533" spans="8:8">
      <c r="H1533"/>
    </row>
    <row r="1534" spans="8:8">
      <c r="H1534"/>
    </row>
    <row r="1535" spans="8:8">
      <c r="H1535"/>
    </row>
    <row r="1536" spans="8:8">
      <c r="H1536"/>
    </row>
    <row r="1537" spans="8:8">
      <c r="H1537"/>
    </row>
    <row r="1538" spans="8:8">
      <c r="H1538"/>
    </row>
    <row r="1539" spans="8:8">
      <c r="H1539"/>
    </row>
    <row r="1540" spans="8:8">
      <c r="H1540"/>
    </row>
    <row r="1541" spans="8:8">
      <c r="H1541"/>
    </row>
    <row r="1542" spans="8:8">
      <c r="H1542"/>
    </row>
    <row r="1543" spans="8:8">
      <c r="H1543"/>
    </row>
    <row r="1544" spans="8:8">
      <c r="H1544"/>
    </row>
    <row r="1545" spans="8:8">
      <c r="H1545"/>
    </row>
    <row r="1546" spans="8:8">
      <c r="H1546"/>
    </row>
    <row r="1547" spans="8:8">
      <c r="H1547"/>
    </row>
    <row r="1548" spans="8:8">
      <c r="H1548"/>
    </row>
    <row r="1549" spans="8:8">
      <c r="H1549"/>
    </row>
    <row r="1550" spans="8:8">
      <c r="H1550"/>
    </row>
    <row r="1551" spans="8:8">
      <c r="H1551"/>
    </row>
    <row r="1552" spans="8:8">
      <c r="H1552"/>
    </row>
    <row r="1553" spans="8:8">
      <c r="H1553"/>
    </row>
    <row r="1554" spans="8:8">
      <c r="H1554"/>
    </row>
    <row r="1555" spans="8:8">
      <c r="H1555"/>
    </row>
    <row r="1556" spans="8:8">
      <c r="H1556"/>
    </row>
    <row r="1557" spans="8:8">
      <c r="H1557"/>
    </row>
    <row r="1558" spans="8:8">
      <c r="H1558"/>
    </row>
    <row r="1559" spans="8:8">
      <c r="H1559"/>
    </row>
    <row r="1560" spans="8:8">
      <c r="H1560"/>
    </row>
    <row r="1561" spans="8:8">
      <c r="H1561"/>
    </row>
    <row r="1562" spans="8:8">
      <c r="H1562"/>
    </row>
    <row r="1563" spans="8:8">
      <c r="H1563"/>
    </row>
    <row r="1564" spans="8:8">
      <c r="H1564"/>
    </row>
    <row r="1565" spans="8:8">
      <c r="H1565"/>
    </row>
    <row r="1566" spans="8:8">
      <c r="H1566"/>
    </row>
    <row r="1567" spans="8:8">
      <c r="H1567"/>
    </row>
    <row r="1568" spans="8:8">
      <c r="H1568"/>
    </row>
    <row r="1569" spans="8:8">
      <c r="H1569"/>
    </row>
    <row r="1570" spans="8:8">
      <c r="H1570"/>
    </row>
    <row r="1571" spans="8:8">
      <c r="H1571"/>
    </row>
    <row r="1572" spans="8:8">
      <c r="H1572"/>
    </row>
    <row r="1573" spans="8:8">
      <c r="H1573"/>
    </row>
    <row r="1574" spans="8:8">
      <c r="H1574"/>
    </row>
    <row r="1575" spans="8:8">
      <c r="H1575"/>
    </row>
    <row r="1576" spans="8:8">
      <c r="H1576"/>
    </row>
    <row r="1577" spans="8:8">
      <c r="H1577"/>
    </row>
    <row r="1578" spans="8:8">
      <c r="H1578"/>
    </row>
    <row r="1579" spans="8:8">
      <c r="H1579"/>
    </row>
    <row r="1580" spans="8:8">
      <c r="H1580"/>
    </row>
    <row r="1581" spans="8:8">
      <c r="H1581"/>
    </row>
    <row r="1582" spans="8:8">
      <c r="H1582"/>
    </row>
    <row r="1583" spans="8:8">
      <c r="H1583"/>
    </row>
    <row r="1584" spans="8:8">
      <c r="H1584"/>
    </row>
    <row r="1585" spans="8:8">
      <c r="H1585"/>
    </row>
    <row r="1586" spans="8:8">
      <c r="H1586"/>
    </row>
    <row r="1587" spans="8:8">
      <c r="H1587"/>
    </row>
    <row r="1588" spans="8:8">
      <c r="H1588"/>
    </row>
    <row r="1589" spans="8:8">
      <c r="H1589"/>
    </row>
    <row r="1590" spans="8:8">
      <c r="H1590"/>
    </row>
    <row r="1591" spans="8:8">
      <c r="H1591"/>
    </row>
    <row r="1592" spans="8:8">
      <c r="H1592"/>
    </row>
    <row r="1593" spans="8:8">
      <c r="H1593"/>
    </row>
    <row r="1594" spans="8:8">
      <c r="H1594"/>
    </row>
    <row r="1595" spans="8:8">
      <c r="H1595"/>
    </row>
    <row r="1596" spans="8:8">
      <c r="H1596"/>
    </row>
    <row r="1597" spans="8:8">
      <c r="H1597"/>
    </row>
    <row r="1598" spans="8:8">
      <c r="H1598"/>
    </row>
    <row r="1599" spans="8:8">
      <c r="H1599"/>
    </row>
    <row r="1600" spans="8:8">
      <c r="H1600"/>
    </row>
    <row r="1601" spans="8:8">
      <c r="H1601"/>
    </row>
    <row r="1602" spans="8:8">
      <c r="H1602"/>
    </row>
    <row r="1603" spans="8:8">
      <c r="H1603"/>
    </row>
    <row r="1604" spans="8:8">
      <c r="H1604"/>
    </row>
    <row r="1605" spans="8:8">
      <c r="H1605"/>
    </row>
    <row r="1606" spans="8:8">
      <c r="H1606"/>
    </row>
    <row r="1607" spans="8:8">
      <c r="H1607"/>
    </row>
    <row r="1608" spans="8:8">
      <c r="H1608"/>
    </row>
    <row r="1609" spans="8:8">
      <c r="H1609"/>
    </row>
    <row r="1610" spans="8:8">
      <c r="H1610"/>
    </row>
    <row r="1611" spans="8:8">
      <c r="H1611"/>
    </row>
    <row r="1612" spans="8:8">
      <c r="H1612"/>
    </row>
    <row r="1613" spans="8:8">
      <c r="H1613"/>
    </row>
    <row r="1614" spans="8:8">
      <c r="H1614"/>
    </row>
    <row r="1615" spans="8:8">
      <c r="H1615"/>
    </row>
    <row r="1616" spans="8:8">
      <c r="H1616"/>
    </row>
    <row r="1617" spans="8:8">
      <c r="H1617"/>
    </row>
    <row r="1618" spans="8:8">
      <c r="H1618"/>
    </row>
    <row r="1619" spans="8:8">
      <c r="H1619"/>
    </row>
    <row r="1620" spans="8:8">
      <c r="H1620"/>
    </row>
    <row r="1621" spans="8:8">
      <c r="H1621"/>
    </row>
    <row r="1622" spans="8:8">
      <c r="H1622"/>
    </row>
    <row r="1623" spans="8:8">
      <c r="H1623"/>
    </row>
    <row r="1624" spans="8:8">
      <c r="H1624"/>
    </row>
    <row r="1625" spans="8:8">
      <c r="H1625"/>
    </row>
    <row r="1626" spans="8:8">
      <c r="H1626"/>
    </row>
    <row r="1627" spans="8:8">
      <c r="H1627"/>
    </row>
    <row r="1628" spans="8:8">
      <c r="H1628"/>
    </row>
    <row r="1629" spans="8:8">
      <c r="H1629"/>
    </row>
    <row r="1630" spans="8:8">
      <c r="H1630"/>
    </row>
    <row r="1631" spans="8:8">
      <c r="H1631"/>
    </row>
    <row r="1632" spans="8:8">
      <c r="H1632"/>
    </row>
    <row r="1633" spans="8:8">
      <c r="H1633"/>
    </row>
    <row r="1634" spans="8:8">
      <c r="H1634"/>
    </row>
    <row r="1635" spans="8:8">
      <c r="H1635"/>
    </row>
    <row r="1636" spans="8:8">
      <c r="H1636"/>
    </row>
    <row r="1637" spans="8:8">
      <c r="H1637"/>
    </row>
    <row r="1638" spans="8:8">
      <c r="H1638"/>
    </row>
    <row r="1639" spans="8:8">
      <c r="H1639"/>
    </row>
    <row r="1640" spans="8:8">
      <c r="H1640"/>
    </row>
    <row r="1641" spans="8:8">
      <c r="H1641"/>
    </row>
    <row r="1642" spans="8:8">
      <c r="H1642"/>
    </row>
    <row r="1643" spans="8:8">
      <c r="H1643"/>
    </row>
    <row r="1644" spans="8:8">
      <c r="H1644"/>
    </row>
    <row r="1645" spans="8:8">
      <c r="H1645"/>
    </row>
    <row r="1646" spans="8:8">
      <c r="H1646"/>
    </row>
    <row r="1647" spans="8:8">
      <c r="H1647"/>
    </row>
    <row r="1648" spans="8:8">
      <c r="H1648"/>
    </row>
    <row r="1649" spans="8:8">
      <c r="H1649"/>
    </row>
    <row r="1650" spans="8:8">
      <c r="H1650"/>
    </row>
    <row r="1651" spans="8:8">
      <c r="H1651"/>
    </row>
    <row r="1652" spans="8:8">
      <c r="H1652"/>
    </row>
    <row r="1653" spans="8:8">
      <c r="H1653"/>
    </row>
    <row r="1654" spans="8:8">
      <c r="H1654"/>
    </row>
    <row r="1655" spans="8:8">
      <c r="H1655"/>
    </row>
    <row r="1656" spans="8:8">
      <c r="H1656"/>
    </row>
    <row r="1657" spans="8:8">
      <c r="H1657"/>
    </row>
    <row r="1658" spans="8:8">
      <c r="H1658"/>
    </row>
    <row r="1659" spans="8:8">
      <c r="H1659"/>
    </row>
    <row r="1660" spans="8:8">
      <c r="H1660"/>
    </row>
    <row r="1661" spans="8:8">
      <c r="H1661"/>
    </row>
    <row r="1662" spans="8:8">
      <c r="H1662"/>
    </row>
    <row r="1663" spans="8:8">
      <c r="H1663"/>
    </row>
    <row r="1664" spans="8:8">
      <c r="H1664"/>
    </row>
    <row r="1665" spans="8:8">
      <c r="H1665"/>
    </row>
    <row r="1666" spans="8:8">
      <c r="H1666"/>
    </row>
    <row r="1667" spans="8:8">
      <c r="H1667"/>
    </row>
    <row r="1668" spans="8:8">
      <c r="H1668"/>
    </row>
    <row r="1669" spans="8:8">
      <c r="H1669"/>
    </row>
    <row r="1670" spans="8:8">
      <c r="H1670"/>
    </row>
    <row r="1671" spans="8:8">
      <c r="H1671"/>
    </row>
    <row r="1672" spans="8:8">
      <c r="H1672"/>
    </row>
    <row r="1673" spans="8:8">
      <c r="H1673"/>
    </row>
    <row r="1674" spans="8:8">
      <c r="H1674"/>
    </row>
    <row r="1675" spans="8:8">
      <c r="H1675"/>
    </row>
    <row r="1676" spans="8:8">
      <c r="H1676"/>
    </row>
    <row r="1677" spans="8:8">
      <c r="H1677"/>
    </row>
    <row r="1678" spans="8:8">
      <c r="H1678"/>
    </row>
    <row r="1679" spans="8:8">
      <c r="H1679"/>
    </row>
    <row r="1680" spans="8:8">
      <c r="H1680"/>
    </row>
    <row r="1681" spans="8:8">
      <c r="H1681"/>
    </row>
    <row r="1682" spans="8:8">
      <c r="H1682"/>
    </row>
    <row r="1683" spans="8:8">
      <c r="H1683"/>
    </row>
    <row r="1684" spans="8:8">
      <c r="H1684"/>
    </row>
    <row r="1685" spans="8:8">
      <c r="H1685"/>
    </row>
    <row r="1686" spans="8:8">
      <c r="H1686"/>
    </row>
    <row r="1687" spans="8:8">
      <c r="H1687"/>
    </row>
    <row r="1688" spans="8:8">
      <c r="H1688"/>
    </row>
    <row r="1689" spans="8:8">
      <c r="H1689"/>
    </row>
    <row r="1690" spans="8:8">
      <c r="H1690"/>
    </row>
    <row r="1691" spans="8:8">
      <c r="H1691"/>
    </row>
    <row r="1692" spans="8:8">
      <c r="H1692"/>
    </row>
    <row r="1693" spans="8:8">
      <c r="H1693"/>
    </row>
    <row r="1694" spans="8:8">
      <c r="H1694"/>
    </row>
    <row r="1695" spans="8:8">
      <c r="H1695"/>
    </row>
    <row r="1696" spans="8:8">
      <c r="H1696"/>
    </row>
    <row r="1697" spans="8:8">
      <c r="H1697"/>
    </row>
    <row r="1698" spans="8:8">
      <c r="H1698"/>
    </row>
    <row r="1699" spans="8:8">
      <c r="H1699"/>
    </row>
    <row r="1700" spans="8:8">
      <c r="H1700"/>
    </row>
    <row r="1701" spans="8:8">
      <c r="H1701"/>
    </row>
    <row r="1702" spans="8:8">
      <c r="H1702"/>
    </row>
    <row r="1703" spans="8:8">
      <c r="H1703"/>
    </row>
    <row r="1704" spans="8:8">
      <c r="H1704"/>
    </row>
    <row r="1705" spans="8:8">
      <c r="H1705"/>
    </row>
    <row r="1706" spans="8:8">
      <c r="H1706"/>
    </row>
    <row r="1707" spans="8:8">
      <c r="H1707"/>
    </row>
    <row r="1708" spans="8:8">
      <c r="H1708"/>
    </row>
    <row r="1709" spans="8:8">
      <c r="H1709"/>
    </row>
    <row r="1710" spans="8:8">
      <c r="H1710"/>
    </row>
    <row r="1711" spans="8:8">
      <c r="H1711"/>
    </row>
    <row r="1712" spans="8:8">
      <c r="H1712"/>
    </row>
    <row r="1713" spans="8:8">
      <c r="H1713"/>
    </row>
    <row r="1714" spans="8:8">
      <c r="H1714"/>
    </row>
    <row r="1715" spans="8:8">
      <c r="H1715"/>
    </row>
    <row r="1716" spans="8:8">
      <c r="H1716"/>
    </row>
    <row r="1717" spans="8:8">
      <c r="H1717"/>
    </row>
    <row r="1718" spans="8:8">
      <c r="H1718"/>
    </row>
    <row r="1719" spans="8:8">
      <c r="H1719"/>
    </row>
    <row r="1720" spans="8:8">
      <c r="H1720"/>
    </row>
    <row r="1721" spans="8:8">
      <c r="H1721"/>
    </row>
    <row r="1722" spans="8:8">
      <c r="H1722"/>
    </row>
    <row r="1723" spans="8:8">
      <c r="H1723"/>
    </row>
    <row r="1724" spans="8:8">
      <c r="H1724"/>
    </row>
    <row r="1725" spans="8:8">
      <c r="H1725"/>
    </row>
    <row r="1726" spans="8:8">
      <c r="H1726"/>
    </row>
    <row r="1727" spans="8:8">
      <c r="H1727"/>
    </row>
    <row r="1728" spans="8:8">
      <c r="H1728"/>
    </row>
    <row r="1729" spans="8:8">
      <c r="H1729"/>
    </row>
    <row r="1730" spans="8:8">
      <c r="H1730"/>
    </row>
    <row r="1731" spans="8:8">
      <c r="H1731"/>
    </row>
    <row r="1732" spans="8:8">
      <c r="H1732"/>
    </row>
    <row r="1733" spans="8:8">
      <c r="H1733"/>
    </row>
    <row r="1734" spans="8:8">
      <c r="H1734"/>
    </row>
    <row r="1735" spans="8:8">
      <c r="H1735"/>
    </row>
    <row r="1736" spans="8:8">
      <c r="H1736"/>
    </row>
    <row r="1737" spans="8:8">
      <c r="H1737"/>
    </row>
    <row r="1738" spans="8:8">
      <c r="H1738"/>
    </row>
    <row r="1739" spans="8:8">
      <c r="H1739"/>
    </row>
    <row r="1740" spans="8:8">
      <c r="H1740"/>
    </row>
    <row r="1741" spans="8:8">
      <c r="H1741"/>
    </row>
    <row r="1742" spans="8:8">
      <c r="H1742"/>
    </row>
    <row r="1743" spans="8:8">
      <c r="H1743"/>
    </row>
    <row r="1744" spans="8:8">
      <c r="H1744"/>
    </row>
    <row r="1745" spans="8:8">
      <c r="H1745"/>
    </row>
    <row r="1746" spans="8:8">
      <c r="H1746"/>
    </row>
    <row r="1747" spans="8:8">
      <c r="H1747"/>
    </row>
    <row r="1748" spans="8:8">
      <c r="H1748"/>
    </row>
    <row r="1749" spans="8:8">
      <c r="H1749"/>
    </row>
    <row r="1750" spans="8:8">
      <c r="H1750"/>
    </row>
    <row r="1751" spans="8:8">
      <c r="H1751"/>
    </row>
    <row r="1752" spans="8:8">
      <c r="H1752"/>
    </row>
    <row r="1753" spans="8:8">
      <c r="H1753"/>
    </row>
    <row r="1754" spans="8:8">
      <c r="H1754"/>
    </row>
    <row r="1755" spans="8:8">
      <c r="H1755"/>
    </row>
    <row r="1756" spans="8:8">
      <c r="H1756"/>
    </row>
    <row r="1757" spans="8:8">
      <c r="H1757"/>
    </row>
    <row r="1758" spans="8:8">
      <c r="H1758"/>
    </row>
    <row r="1759" spans="8:8">
      <c r="H1759"/>
    </row>
    <row r="1760" spans="8:8">
      <c r="H1760"/>
    </row>
    <row r="1761" spans="8:8">
      <c r="H1761"/>
    </row>
    <row r="1762" spans="8:8">
      <c r="H1762"/>
    </row>
    <row r="1763" spans="8:8">
      <c r="H1763"/>
    </row>
    <row r="1764" spans="8:8">
      <c r="H1764"/>
    </row>
    <row r="1765" spans="8:8">
      <c r="H1765"/>
    </row>
    <row r="1766" spans="8:8">
      <c r="H1766"/>
    </row>
    <row r="1767" spans="8:8">
      <c r="H1767"/>
    </row>
    <row r="1768" spans="8:8">
      <c r="H1768"/>
    </row>
    <row r="1769" spans="8:8">
      <c r="H1769"/>
    </row>
    <row r="1770" spans="8:8">
      <c r="H1770"/>
    </row>
    <row r="1771" spans="8:8">
      <c r="H1771"/>
    </row>
    <row r="1772" spans="8:8">
      <c r="H1772"/>
    </row>
    <row r="1773" spans="8:8">
      <c r="H1773"/>
    </row>
    <row r="1774" spans="8:8">
      <c r="H1774"/>
    </row>
    <row r="1775" spans="8:8">
      <c r="H1775"/>
    </row>
    <row r="1776" spans="8:8">
      <c r="H1776"/>
    </row>
    <row r="1777" spans="8:8">
      <c r="H1777"/>
    </row>
    <row r="1778" spans="8:8">
      <c r="H1778"/>
    </row>
    <row r="1779" spans="8:8">
      <c r="H1779"/>
    </row>
    <row r="1780" spans="8:8">
      <c r="H1780"/>
    </row>
    <row r="1781" spans="8:8">
      <c r="H1781"/>
    </row>
    <row r="1782" spans="8:8">
      <c r="H1782"/>
    </row>
    <row r="1783" spans="8:8">
      <c r="H1783"/>
    </row>
    <row r="1784" spans="8:8">
      <c r="H1784"/>
    </row>
    <row r="1785" spans="8:8">
      <c r="H1785"/>
    </row>
    <row r="1786" spans="8:8">
      <c r="H1786"/>
    </row>
    <row r="1787" spans="8:8">
      <c r="H1787"/>
    </row>
    <row r="1788" spans="8:8">
      <c r="H1788"/>
    </row>
    <row r="1789" spans="8:8">
      <c r="H1789"/>
    </row>
    <row r="1790" spans="8:8">
      <c r="H1790"/>
    </row>
    <row r="1791" spans="8:8">
      <c r="H1791"/>
    </row>
    <row r="1792" spans="8:8">
      <c r="H1792"/>
    </row>
    <row r="1793" spans="8:8">
      <c r="H1793"/>
    </row>
    <row r="1794" spans="8:8">
      <c r="H1794"/>
    </row>
    <row r="1795" spans="8:8">
      <c r="H1795"/>
    </row>
    <row r="1796" spans="8:8">
      <c r="H1796"/>
    </row>
    <row r="1797" spans="8:8">
      <c r="H1797"/>
    </row>
    <row r="1798" spans="8:8">
      <c r="H1798"/>
    </row>
    <row r="1799" spans="8:8">
      <c r="H1799"/>
    </row>
    <row r="1800" spans="8:8">
      <c r="H1800"/>
    </row>
    <row r="1801" spans="8:8">
      <c r="H1801"/>
    </row>
    <row r="1802" spans="8:8">
      <c r="H1802"/>
    </row>
    <row r="1803" spans="8:8">
      <c r="H1803"/>
    </row>
    <row r="1804" spans="8:8">
      <c r="H1804"/>
    </row>
    <row r="1805" spans="8:8">
      <c r="H1805"/>
    </row>
    <row r="1806" spans="8:8">
      <c r="H1806"/>
    </row>
    <row r="1807" spans="8:8">
      <c r="H1807"/>
    </row>
    <row r="1808" spans="8:8">
      <c r="H1808"/>
    </row>
    <row r="1809" spans="8:8">
      <c r="H1809"/>
    </row>
    <row r="1810" spans="8:8">
      <c r="H1810"/>
    </row>
    <row r="1811" spans="8:8">
      <c r="H1811"/>
    </row>
    <row r="1812" spans="8:8">
      <c r="H1812"/>
    </row>
    <row r="1813" spans="8:8">
      <c r="H1813"/>
    </row>
    <row r="1814" spans="8:8">
      <c r="H1814"/>
    </row>
    <row r="1815" spans="8:8">
      <c r="H1815"/>
    </row>
    <row r="1816" spans="8:8">
      <c r="H1816"/>
    </row>
    <row r="1817" spans="8:8">
      <c r="H1817"/>
    </row>
    <row r="1818" spans="8:8">
      <c r="H1818"/>
    </row>
    <row r="1819" spans="8:8">
      <c r="H1819"/>
    </row>
    <row r="1820" spans="8:8">
      <c r="H1820"/>
    </row>
    <row r="1821" spans="8:8">
      <c r="H1821"/>
    </row>
    <row r="1822" spans="8:8">
      <c r="H1822"/>
    </row>
    <row r="1823" spans="8:8">
      <c r="H1823"/>
    </row>
    <row r="1824" spans="8:8">
      <c r="H1824"/>
    </row>
    <row r="1825" spans="8:8">
      <c r="H1825"/>
    </row>
    <row r="1826" spans="8:8">
      <c r="H1826"/>
    </row>
    <row r="1827" spans="8:8">
      <c r="H1827"/>
    </row>
    <row r="1828" spans="8:8">
      <c r="H1828"/>
    </row>
    <row r="1829" spans="8:8">
      <c r="H1829"/>
    </row>
    <row r="1830" spans="8:8">
      <c r="H1830"/>
    </row>
    <row r="1831" spans="8:8">
      <c r="H1831"/>
    </row>
    <row r="1832" spans="8:8">
      <c r="H1832"/>
    </row>
    <row r="1833" spans="8:8">
      <c r="H1833"/>
    </row>
    <row r="1834" spans="8:8">
      <c r="H1834"/>
    </row>
    <row r="1835" spans="8:8">
      <c r="H1835"/>
    </row>
    <row r="1836" spans="8:8">
      <c r="H1836"/>
    </row>
    <row r="1837" spans="8:8">
      <c r="H1837"/>
    </row>
    <row r="1838" spans="8:8">
      <c r="H1838"/>
    </row>
    <row r="1839" spans="8:8">
      <c r="H1839"/>
    </row>
    <row r="1840" spans="8:8">
      <c r="H1840"/>
    </row>
    <row r="1841" spans="8:8">
      <c r="H1841"/>
    </row>
    <row r="1842" spans="8:8">
      <c r="H1842"/>
    </row>
    <row r="1843" spans="8:8">
      <c r="H1843"/>
    </row>
    <row r="1844" spans="8:8">
      <c r="H1844"/>
    </row>
    <row r="1845" spans="8:8">
      <c r="H1845"/>
    </row>
    <row r="1846" spans="8:8">
      <c r="H1846"/>
    </row>
    <row r="1847" spans="8:8">
      <c r="H1847"/>
    </row>
    <row r="1848" spans="8:8">
      <c r="H1848"/>
    </row>
    <row r="1849" spans="8:8">
      <c r="H1849"/>
    </row>
    <row r="1850" spans="8:8">
      <c r="H1850"/>
    </row>
    <row r="1851" spans="8:8">
      <c r="H1851"/>
    </row>
    <row r="1852" spans="8:8">
      <c r="H1852"/>
    </row>
    <row r="1853" spans="8:8">
      <c r="H1853"/>
    </row>
    <row r="1854" spans="8:8">
      <c r="H1854"/>
    </row>
    <row r="1855" spans="8:8">
      <c r="H1855"/>
    </row>
    <row r="1856" spans="8:8">
      <c r="H1856"/>
    </row>
    <row r="1857" spans="8:8">
      <c r="H1857"/>
    </row>
    <row r="1858" spans="8:8">
      <c r="H1858"/>
    </row>
    <row r="1859" spans="8:8">
      <c r="H1859"/>
    </row>
    <row r="1860" spans="8:8">
      <c r="H1860"/>
    </row>
    <row r="1861" spans="8:8">
      <c r="H1861"/>
    </row>
    <row r="1862" spans="8:8">
      <c r="H1862"/>
    </row>
    <row r="1863" spans="8:8">
      <c r="H1863"/>
    </row>
    <row r="1864" spans="8:8">
      <c r="H1864"/>
    </row>
    <row r="1865" spans="8:8">
      <c r="H1865"/>
    </row>
    <row r="1866" spans="8:8">
      <c r="H1866"/>
    </row>
    <row r="1867" spans="8:8">
      <c r="H1867"/>
    </row>
    <row r="1868" spans="8:8">
      <c r="H1868"/>
    </row>
    <row r="1869" spans="8:8">
      <c r="H1869"/>
    </row>
    <row r="1870" spans="8:8">
      <c r="H1870"/>
    </row>
    <row r="1871" spans="8:8">
      <c r="H1871"/>
    </row>
    <row r="1872" spans="8:8">
      <c r="H1872"/>
    </row>
    <row r="1873" spans="8:8">
      <c r="H1873"/>
    </row>
    <row r="1874" spans="8:8">
      <c r="H1874"/>
    </row>
    <row r="1875" spans="8:8">
      <c r="H1875"/>
    </row>
    <row r="1876" spans="8:8">
      <c r="H1876"/>
    </row>
    <row r="1877" spans="8:8">
      <c r="H1877"/>
    </row>
    <row r="1878" spans="8:8">
      <c r="H1878"/>
    </row>
    <row r="1879" spans="8:8">
      <c r="H1879"/>
    </row>
    <row r="1880" spans="8:8">
      <c r="H1880"/>
    </row>
    <row r="1881" spans="8:8">
      <c r="H1881"/>
    </row>
    <row r="1882" spans="8:8">
      <c r="H1882"/>
    </row>
    <row r="1883" spans="8:8">
      <c r="H1883"/>
    </row>
    <row r="1884" spans="8:8">
      <c r="H1884"/>
    </row>
    <row r="1885" spans="8:8">
      <c r="H1885"/>
    </row>
    <row r="1886" spans="8:8">
      <c r="H1886"/>
    </row>
    <row r="1887" spans="8:8">
      <c r="H1887"/>
    </row>
    <row r="1888" spans="8:8">
      <c r="H1888"/>
    </row>
    <row r="1889" spans="8:8">
      <c r="H1889"/>
    </row>
    <row r="1890" spans="8:8">
      <c r="H1890"/>
    </row>
    <row r="1891" spans="8:8">
      <c r="H1891"/>
    </row>
    <row r="1892" spans="8:8">
      <c r="H1892"/>
    </row>
    <row r="1893" spans="8:8">
      <c r="H1893"/>
    </row>
    <row r="1894" spans="8:8">
      <c r="H1894"/>
    </row>
    <row r="1895" spans="8:8">
      <c r="H1895"/>
    </row>
    <row r="1896" spans="8:8">
      <c r="H1896"/>
    </row>
    <row r="1897" spans="8:8">
      <c r="H1897"/>
    </row>
    <row r="1898" spans="8:8">
      <c r="H1898"/>
    </row>
    <row r="1899" spans="8:8">
      <c r="H1899"/>
    </row>
    <row r="1900" spans="8:8">
      <c r="H1900"/>
    </row>
    <row r="1901" spans="8:8">
      <c r="H1901"/>
    </row>
    <row r="1902" spans="8:8">
      <c r="H1902"/>
    </row>
    <row r="1903" spans="8:8">
      <c r="H1903"/>
    </row>
    <row r="1904" spans="8:8">
      <c r="H1904"/>
    </row>
    <row r="1905" spans="8:8">
      <c r="H1905"/>
    </row>
    <row r="1906" spans="8:8">
      <c r="H1906"/>
    </row>
    <row r="1907" spans="8:8">
      <c r="H1907"/>
    </row>
    <row r="1908" spans="8:8">
      <c r="H1908"/>
    </row>
    <row r="1909" spans="8:8">
      <c r="H1909"/>
    </row>
    <row r="1910" spans="8:8">
      <c r="H1910"/>
    </row>
    <row r="1911" spans="8:8">
      <c r="H1911"/>
    </row>
    <row r="1912" spans="8:8">
      <c r="H1912"/>
    </row>
    <row r="1913" spans="8:8">
      <c r="H1913"/>
    </row>
    <row r="1914" spans="8:8">
      <c r="H1914"/>
    </row>
    <row r="1915" spans="8:8">
      <c r="H1915"/>
    </row>
    <row r="1916" spans="8:8">
      <c r="H1916"/>
    </row>
    <row r="1917" spans="8:8">
      <c r="H1917"/>
    </row>
    <row r="1918" spans="8:8">
      <c r="H1918"/>
    </row>
    <row r="1919" spans="8:8">
      <c r="H1919"/>
    </row>
    <row r="1920" spans="8:8">
      <c r="H1920"/>
    </row>
    <row r="1921" spans="8:8">
      <c r="H1921"/>
    </row>
    <row r="1922" spans="8:8">
      <c r="H1922"/>
    </row>
    <row r="1923" spans="8:8">
      <c r="H1923"/>
    </row>
    <row r="1924" spans="8:8">
      <c r="H1924"/>
    </row>
    <row r="1925" spans="8:8">
      <c r="H1925"/>
    </row>
    <row r="1926" spans="8:8">
      <c r="H1926"/>
    </row>
    <row r="1927" spans="8:8">
      <c r="H1927"/>
    </row>
    <row r="1928" spans="8:8">
      <c r="H1928"/>
    </row>
    <row r="1929" spans="8:8">
      <c r="H1929"/>
    </row>
    <row r="1930" spans="8:8">
      <c r="H1930"/>
    </row>
    <row r="1931" spans="8:8">
      <c r="H1931"/>
    </row>
    <row r="1932" spans="8:8">
      <c r="H1932"/>
    </row>
    <row r="1933" spans="8:8">
      <c r="H1933"/>
    </row>
    <row r="1934" spans="8:8">
      <c r="H1934"/>
    </row>
    <row r="1935" spans="8:8">
      <c r="H1935"/>
    </row>
    <row r="1936" spans="8:8">
      <c r="H1936"/>
    </row>
    <row r="1937" spans="8:8">
      <c r="H1937"/>
    </row>
    <row r="1938" spans="8:8">
      <c r="H1938"/>
    </row>
    <row r="1939" spans="8:8">
      <c r="H1939"/>
    </row>
    <row r="1940" spans="8:8">
      <c r="H1940"/>
    </row>
    <row r="1941" spans="8:8">
      <c r="H1941"/>
    </row>
    <row r="1942" spans="8:8">
      <c r="H1942"/>
    </row>
    <row r="1943" spans="8:8">
      <c r="H1943"/>
    </row>
    <row r="1944" spans="8:8">
      <c r="H1944"/>
    </row>
    <row r="1945" spans="8:8">
      <c r="H1945"/>
    </row>
    <row r="1946" spans="8:8">
      <c r="H1946"/>
    </row>
    <row r="1947" spans="8:8">
      <c r="H1947"/>
    </row>
    <row r="1948" spans="8:8">
      <c r="H1948"/>
    </row>
    <row r="1949" spans="8:8">
      <c r="H1949"/>
    </row>
    <row r="1950" spans="8:8">
      <c r="H1950"/>
    </row>
    <row r="1951" spans="8:8">
      <c r="H1951"/>
    </row>
    <row r="1952" spans="8:8">
      <c r="H1952"/>
    </row>
    <row r="1953" spans="8:8">
      <c r="H1953"/>
    </row>
    <row r="1954" spans="8:8">
      <c r="H1954"/>
    </row>
    <row r="1955" spans="8:8">
      <c r="H1955"/>
    </row>
    <row r="1956" spans="8:8">
      <c r="H1956"/>
    </row>
    <row r="1957" spans="8:8">
      <c r="H1957"/>
    </row>
    <row r="1958" spans="8:8">
      <c r="H1958"/>
    </row>
    <row r="1959" spans="8:8">
      <c r="H1959"/>
    </row>
    <row r="1960" spans="8:8">
      <c r="H1960"/>
    </row>
    <row r="1961" spans="8:8">
      <c r="H1961"/>
    </row>
    <row r="1962" spans="8:8">
      <c r="H1962"/>
    </row>
    <row r="1963" spans="8:8">
      <c r="H1963"/>
    </row>
    <row r="1964" spans="8:8">
      <c r="H1964"/>
    </row>
    <row r="1965" spans="8:8">
      <c r="H1965"/>
    </row>
    <row r="1966" spans="8:8">
      <c r="H1966"/>
    </row>
    <row r="1967" spans="8:8">
      <c r="H1967"/>
    </row>
    <row r="1968" spans="8:8">
      <c r="H1968"/>
    </row>
    <row r="1969" spans="8:8">
      <c r="H1969"/>
    </row>
    <row r="1970" spans="8:8">
      <c r="H1970"/>
    </row>
    <row r="1971" spans="8:8">
      <c r="H1971"/>
    </row>
    <row r="1972" spans="8:8">
      <c r="H1972"/>
    </row>
    <row r="1973" spans="8:8">
      <c r="H1973"/>
    </row>
    <row r="1974" spans="8:8">
      <c r="H1974"/>
    </row>
    <row r="1975" spans="8:8">
      <c r="H1975"/>
    </row>
    <row r="1976" spans="8:8">
      <c r="H1976"/>
    </row>
    <row r="1977" spans="8:8">
      <c r="H1977"/>
    </row>
    <row r="1978" spans="8:8">
      <c r="H1978"/>
    </row>
    <row r="1979" spans="8:8">
      <c r="H1979"/>
    </row>
    <row r="1980" spans="8:8">
      <c r="H1980"/>
    </row>
    <row r="1981" spans="8:8">
      <c r="H1981"/>
    </row>
    <row r="1982" spans="8:8">
      <c r="H1982"/>
    </row>
    <row r="1983" spans="8:8">
      <c r="H1983"/>
    </row>
    <row r="1984" spans="8:8">
      <c r="H1984"/>
    </row>
    <row r="1985" spans="8:8">
      <c r="H1985"/>
    </row>
    <row r="1986" spans="8:8">
      <c r="H1986"/>
    </row>
    <row r="1987" spans="8:8">
      <c r="H1987"/>
    </row>
    <row r="1988" spans="8:8">
      <c r="H1988"/>
    </row>
    <row r="1989" spans="8:8">
      <c r="H1989"/>
    </row>
    <row r="1990" spans="8:8">
      <c r="H1990"/>
    </row>
    <row r="1991" spans="8:8">
      <c r="H1991"/>
    </row>
    <row r="1992" spans="8:8">
      <c r="H1992"/>
    </row>
    <row r="1993" spans="8:8">
      <c r="H1993"/>
    </row>
    <row r="1994" spans="8:8">
      <c r="H1994"/>
    </row>
    <row r="1995" spans="8:8">
      <c r="H1995"/>
    </row>
    <row r="1996" spans="8:8">
      <c r="H1996"/>
    </row>
    <row r="1997" spans="8:8">
      <c r="H1997"/>
    </row>
    <row r="1998" spans="8:8">
      <c r="H1998"/>
    </row>
    <row r="1999" spans="8:8">
      <c r="H1999"/>
    </row>
    <row r="2000" spans="8:8">
      <c r="H2000"/>
    </row>
    <row r="2001" spans="8:8">
      <c r="H2001"/>
    </row>
    <row r="2002" spans="8:8">
      <c r="H2002"/>
    </row>
    <row r="2003" spans="8:8">
      <c r="H2003"/>
    </row>
    <row r="2004" spans="8:8">
      <c r="H2004"/>
    </row>
    <row r="2005" spans="8:8">
      <c r="H2005"/>
    </row>
    <row r="2006" spans="8:8">
      <c r="H2006"/>
    </row>
    <row r="2007" spans="8:8">
      <c r="H2007"/>
    </row>
    <row r="2008" spans="8:8">
      <c r="H2008"/>
    </row>
    <row r="2009" spans="8:8">
      <c r="H2009"/>
    </row>
    <row r="2010" spans="8:8">
      <c r="H2010"/>
    </row>
    <row r="2011" spans="8:8">
      <c r="H2011"/>
    </row>
    <row r="2012" spans="8:8">
      <c r="H2012"/>
    </row>
    <row r="2013" spans="8:8">
      <c r="H2013"/>
    </row>
    <row r="2014" spans="8:8">
      <c r="H2014"/>
    </row>
    <row r="2015" spans="8:8">
      <c r="H2015"/>
    </row>
    <row r="2016" spans="8:8">
      <c r="H2016"/>
    </row>
    <row r="2017" spans="8:8">
      <c r="H2017"/>
    </row>
    <row r="2018" spans="8:8">
      <c r="H2018"/>
    </row>
    <row r="2019" spans="8:8">
      <c r="H2019"/>
    </row>
    <row r="2020" spans="8:8">
      <c r="H2020"/>
    </row>
    <row r="2021" spans="8:8">
      <c r="H2021"/>
    </row>
    <row r="2022" spans="8:8">
      <c r="H2022"/>
    </row>
    <row r="2023" spans="8:8">
      <c r="H2023"/>
    </row>
    <row r="2024" spans="8:8">
      <c r="H2024"/>
    </row>
    <row r="2025" spans="8:8">
      <c r="H2025"/>
    </row>
    <row r="2026" spans="8:8">
      <c r="H2026"/>
    </row>
    <row r="2027" spans="8:8">
      <c r="H2027"/>
    </row>
    <row r="2028" spans="8:8">
      <c r="H2028"/>
    </row>
    <row r="2029" spans="8:8">
      <c r="H2029"/>
    </row>
    <row r="2030" spans="8:8">
      <c r="H2030"/>
    </row>
    <row r="2031" spans="8:8">
      <c r="H2031"/>
    </row>
    <row r="2032" spans="8:8">
      <c r="H2032"/>
    </row>
    <row r="2033" spans="8:8">
      <c r="H2033"/>
    </row>
    <row r="2034" spans="8:8">
      <c r="H2034"/>
    </row>
    <row r="2035" spans="8:8">
      <c r="H2035"/>
    </row>
    <row r="2036" spans="8:8">
      <c r="H2036"/>
    </row>
    <row r="2037" spans="8:8">
      <c r="H2037"/>
    </row>
    <row r="2038" spans="8:8">
      <c r="H2038"/>
    </row>
    <row r="2039" spans="8:8">
      <c r="H2039"/>
    </row>
    <row r="2040" spans="8:8">
      <c r="H2040"/>
    </row>
    <row r="2041" spans="8:8">
      <c r="H2041"/>
    </row>
    <row r="2042" spans="8:8">
      <c r="H2042"/>
    </row>
    <row r="2043" spans="8:8">
      <c r="H2043"/>
    </row>
    <row r="2044" spans="8:8">
      <c r="H2044"/>
    </row>
    <row r="2045" spans="8:8">
      <c r="H2045"/>
    </row>
    <row r="2046" spans="8:8">
      <c r="H2046"/>
    </row>
    <row r="2047" spans="8:8">
      <c r="H2047"/>
    </row>
    <row r="2048" spans="8:8">
      <c r="H2048"/>
    </row>
    <row r="2049" spans="8:8">
      <c r="H2049"/>
    </row>
    <row r="2050" spans="8:8">
      <c r="H2050"/>
    </row>
    <row r="2051" spans="8:8">
      <c r="H2051"/>
    </row>
    <row r="2052" spans="8:8">
      <c r="H2052"/>
    </row>
    <row r="2053" spans="8:8">
      <c r="H2053"/>
    </row>
    <row r="2054" spans="8:8">
      <c r="H2054"/>
    </row>
    <row r="2055" spans="8:8">
      <c r="H2055"/>
    </row>
    <row r="2056" spans="8:8">
      <c r="H2056"/>
    </row>
    <row r="2057" spans="8:8">
      <c r="H2057"/>
    </row>
    <row r="2058" spans="8:8">
      <c r="H2058"/>
    </row>
    <row r="2059" spans="8:8">
      <c r="H2059"/>
    </row>
    <row r="2060" spans="8:8">
      <c r="H2060"/>
    </row>
    <row r="2061" spans="8:8">
      <c r="H2061"/>
    </row>
    <row r="2062" spans="8:8">
      <c r="H2062"/>
    </row>
    <row r="2063" spans="8:8">
      <c r="H2063"/>
    </row>
    <row r="2064" spans="8:8">
      <c r="H2064"/>
    </row>
    <row r="2065" spans="8:8">
      <c r="H2065"/>
    </row>
    <row r="2066" spans="8:8">
      <c r="H2066"/>
    </row>
    <row r="2067" spans="8:8">
      <c r="H2067"/>
    </row>
    <row r="2068" spans="8:8">
      <c r="H2068"/>
    </row>
    <row r="2069" spans="8:8">
      <c r="H2069"/>
    </row>
    <row r="2070" spans="8:8">
      <c r="H2070"/>
    </row>
    <row r="2071" spans="8:8">
      <c r="H2071"/>
    </row>
    <row r="2072" spans="8:8">
      <c r="H2072"/>
    </row>
    <row r="2073" spans="8:8">
      <c r="H2073"/>
    </row>
    <row r="2074" spans="8:8">
      <c r="H2074"/>
    </row>
    <row r="2075" spans="8:8">
      <c r="H2075"/>
    </row>
    <row r="2076" spans="8:8">
      <c r="H2076"/>
    </row>
    <row r="2077" spans="8:8">
      <c r="H2077"/>
    </row>
    <row r="2078" spans="8:8">
      <c r="H2078"/>
    </row>
    <row r="2079" spans="8:8">
      <c r="H2079"/>
    </row>
    <row r="2080" spans="8:8">
      <c r="H2080"/>
    </row>
    <row r="2081" spans="8:8">
      <c r="H2081"/>
    </row>
    <row r="2082" spans="8:8">
      <c r="H2082"/>
    </row>
    <row r="2083" spans="8:8">
      <c r="H2083"/>
    </row>
    <row r="2084" spans="8:8">
      <c r="H2084"/>
    </row>
    <row r="2085" spans="8:8">
      <c r="H2085"/>
    </row>
    <row r="2086" spans="8:8">
      <c r="H2086"/>
    </row>
    <row r="2087" spans="8:8">
      <c r="H2087"/>
    </row>
    <row r="2088" spans="8:8">
      <c r="H2088"/>
    </row>
    <row r="2089" spans="8:8">
      <c r="H2089"/>
    </row>
    <row r="2090" spans="8:8">
      <c r="H2090"/>
    </row>
    <row r="2091" spans="8:8">
      <c r="H2091"/>
    </row>
    <row r="2092" spans="8:8">
      <c r="H2092"/>
    </row>
    <row r="2093" spans="8:8">
      <c r="H2093"/>
    </row>
    <row r="2094" spans="8:8">
      <c r="H2094"/>
    </row>
    <row r="2095" spans="8:8">
      <c r="H2095"/>
    </row>
    <row r="2096" spans="8:8">
      <c r="H2096"/>
    </row>
    <row r="2097" spans="8:8">
      <c r="H2097"/>
    </row>
    <row r="2098" spans="8:8">
      <c r="H2098"/>
    </row>
    <row r="2099" spans="8:8">
      <c r="H2099"/>
    </row>
    <row r="2100" spans="8:8">
      <c r="H2100"/>
    </row>
    <row r="2101" spans="8:8">
      <c r="H2101"/>
    </row>
    <row r="2102" spans="8:8">
      <c r="H2102"/>
    </row>
    <row r="2103" spans="8:8">
      <c r="H2103"/>
    </row>
    <row r="2104" spans="8:8">
      <c r="H2104"/>
    </row>
    <row r="2105" spans="8:8">
      <c r="H2105"/>
    </row>
    <row r="2106" spans="8:8">
      <c r="H2106"/>
    </row>
    <row r="2107" spans="8:8">
      <c r="H2107"/>
    </row>
    <row r="2108" spans="8:8">
      <c r="H2108"/>
    </row>
    <row r="2109" spans="8:8">
      <c r="H2109"/>
    </row>
    <row r="2110" spans="8:8">
      <c r="H2110"/>
    </row>
    <row r="2111" spans="8:8">
      <c r="H2111"/>
    </row>
    <row r="2112" spans="8:8">
      <c r="H2112"/>
    </row>
    <row r="2113" spans="8:8">
      <c r="H2113"/>
    </row>
    <row r="2114" spans="8:8">
      <c r="H2114"/>
    </row>
    <row r="2115" spans="8:8">
      <c r="H2115"/>
    </row>
    <row r="2116" spans="8:8">
      <c r="H2116"/>
    </row>
    <row r="2117" spans="8:8">
      <c r="H2117"/>
    </row>
    <row r="2118" spans="8:8">
      <c r="H2118"/>
    </row>
    <row r="2119" spans="8:8">
      <c r="H2119"/>
    </row>
    <row r="2120" spans="8:8">
      <c r="H2120"/>
    </row>
    <row r="2121" spans="8:8">
      <c r="H2121"/>
    </row>
    <row r="2122" spans="8:8">
      <c r="H2122"/>
    </row>
    <row r="2123" spans="8:8">
      <c r="H2123"/>
    </row>
    <row r="2124" spans="8:8">
      <c r="H2124"/>
    </row>
    <row r="2125" spans="8:8">
      <c r="H2125"/>
    </row>
    <row r="2126" spans="8:8">
      <c r="H2126"/>
    </row>
    <row r="2127" spans="8:8">
      <c r="H2127"/>
    </row>
    <row r="2128" spans="8:8">
      <c r="H2128"/>
    </row>
    <row r="2129" spans="8:8">
      <c r="H2129"/>
    </row>
    <row r="2130" spans="8:8">
      <c r="H2130"/>
    </row>
    <row r="2131" spans="8:8">
      <c r="H2131"/>
    </row>
    <row r="2132" spans="8:8">
      <c r="H2132"/>
    </row>
    <row r="2133" spans="8:8">
      <c r="H2133"/>
    </row>
    <row r="2134" spans="8:8">
      <c r="H2134"/>
    </row>
    <row r="2135" spans="8:8">
      <c r="H2135"/>
    </row>
    <row r="2136" spans="8:8">
      <c r="H2136"/>
    </row>
    <row r="2137" spans="8:8">
      <c r="H2137"/>
    </row>
    <row r="2138" spans="8:8">
      <c r="H2138"/>
    </row>
    <row r="2139" spans="8:8">
      <c r="H2139"/>
    </row>
    <row r="2140" spans="8:8">
      <c r="H2140"/>
    </row>
    <row r="2141" spans="8:8">
      <c r="H2141"/>
    </row>
    <row r="2142" spans="8:8">
      <c r="H2142"/>
    </row>
    <row r="2143" spans="8:8">
      <c r="H2143"/>
    </row>
    <row r="2144" spans="8:8">
      <c r="H2144"/>
    </row>
    <row r="2145" spans="8:8">
      <c r="H2145"/>
    </row>
    <row r="2146" spans="8:8">
      <c r="H2146"/>
    </row>
    <row r="2147" spans="8:8">
      <c r="H2147"/>
    </row>
    <row r="2148" spans="8:8">
      <c r="H2148"/>
    </row>
    <row r="2149" spans="8:8">
      <c r="H2149"/>
    </row>
    <row r="2150" spans="8:8">
      <c r="H2150"/>
    </row>
    <row r="2151" spans="8:8">
      <c r="H2151"/>
    </row>
    <row r="2152" spans="8:8">
      <c r="H2152"/>
    </row>
    <row r="2153" spans="8:8">
      <c r="H2153"/>
    </row>
    <row r="2154" spans="8:8">
      <c r="H2154"/>
    </row>
    <row r="2155" spans="8:8">
      <c r="H2155"/>
    </row>
    <row r="2156" spans="8:8">
      <c r="H2156"/>
    </row>
    <row r="2157" spans="8:8">
      <c r="H2157"/>
    </row>
    <row r="2158" spans="8:8">
      <c r="H2158"/>
    </row>
    <row r="2159" spans="8:8">
      <c r="H2159"/>
    </row>
    <row r="2160" spans="8:8">
      <c r="H2160"/>
    </row>
    <row r="2161" spans="8:8">
      <c r="H2161"/>
    </row>
    <row r="2162" spans="8:8">
      <c r="H2162"/>
    </row>
    <row r="2163" spans="8:8">
      <c r="H2163"/>
    </row>
    <row r="2164" spans="8:8">
      <c r="H2164"/>
    </row>
    <row r="2165" spans="8:8">
      <c r="H2165"/>
    </row>
    <row r="2166" spans="8:8">
      <c r="H2166"/>
    </row>
    <row r="2167" spans="8:8">
      <c r="H2167"/>
    </row>
    <row r="2168" spans="8:8">
      <c r="H2168"/>
    </row>
    <row r="2169" spans="8:8">
      <c r="H2169"/>
    </row>
    <row r="2170" spans="8:8">
      <c r="H2170"/>
    </row>
    <row r="2171" spans="8:8">
      <c r="H2171"/>
    </row>
    <row r="2172" spans="8:8">
      <c r="H2172"/>
    </row>
    <row r="2173" spans="8:8">
      <c r="H2173"/>
    </row>
    <row r="2174" spans="8:8">
      <c r="H2174"/>
    </row>
    <row r="2175" spans="8:8">
      <c r="H2175"/>
    </row>
    <row r="2176" spans="8:8">
      <c r="H2176"/>
    </row>
    <row r="2177" spans="8:8">
      <c r="H2177"/>
    </row>
    <row r="2178" spans="8:8">
      <c r="H2178"/>
    </row>
    <row r="2179" spans="8:8">
      <c r="H2179"/>
    </row>
    <row r="2180" spans="8:8">
      <c r="H2180"/>
    </row>
    <row r="2181" spans="8:8">
      <c r="H2181"/>
    </row>
    <row r="2182" spans="8:8">
      <c r="H2182"/>
    </row>
    <row r="2183" spans="8:8">
      <c r="H2183"/>
    </row>
    <row r="2184" spans="8:8">
      <c r="H2184"/>
    </row>
    <row r="2185" spans="8:8">
      <c r="H2185"/>
    </row>
    <row r="2186" spans="8:8">
      <c r="H2186"/>
    </row>
    <row r="2187" spans="8:8">
      <c r="H2187"/>
    </row>
    <row r="2188" spans="8:8">
      <c r="H2188"/>
    </row>
    <row r="2189" spans="8:8">
      <c r="H2189"/>
    </row>
    <row r="2190" spans="8:8">
      <c r="H2190"/>
    </row>
    <row r="2191" spans="8:8">
      <c r="H2191"/>
    </row>
    <row r="2192" spans="8:8">
      <c r="H2192"/>
    </row>
    <row r="2193" spans="8:8">
      <c r="H2193"/>
    </row>
    <row r="2194" spans="8:8">
      <c r="H2194"/>
    </row>
    <row r="2195" spans="8:8">
      <c r="H2195"/>
    </row>
    <row r="2196" spans="8:8">
      <c r="H2196"/>
    </row>
    <row r="2197" spans="8:8">
      <c r="H2197"/>
    </row>
    <row r="2198" spans="8:8">
      <c r="H2198"/>
    </row>
    <row r="2199" spans="8:8">
      <c r="H2199"/>
    </row>
    <row r="2200" spans="8:8">
      <c r="H2200"/>
    </row>
    <row r="2201" spans="8:8">
      <c r="H2201"/>
    </row>
    <row r="2202" spans="8:8">
      <c r="H2202"/>
    </row>
    <row r="2203" spans="8:8">
      <c r="H2203"/>
    </row>
    <row r="2204" spans="8:8">
      <c r="H2204"/>
    </row>
    <row r="2205" spans="8:8">
      <c r="H2205"/>
    </row>
    <row r="2206" spans="8:8">
      <c r="H2206"/>
    </row>
    <row r="2207" spans="8:8">
      <c r="H2207"/>
    </row>
    <row r="2208" spans="8:8">
      <c r="H2208"/>
    </row>
    <row r="2209" spans="8:8">
      <c r="H2209"/>
    </row>
    <row r="2210" spans="8:8">
      <c r="H2210"/>
    </row>
    <row r="2211" spans="8:8">
      <c r="H2211"/>
    </row>
    <row r="2212" spans="8:8">
      <c r="H2212"/>
    </row>
    <row r="2213" spans="8:8">
      <c r="H2213"/>
    </row>
    <row r="2214" spans="8:8">
      <c r="H2214"/>
    </row>
    <row r="2215" spans="8:8">
      <c r="H2215"/>
    </row>
    <row r="2216" spans="8:8">
      <c r="H2216"/>
    </row>
    <row r="2217" spans="8:8">
      <c r="H2217"/>
    </row>
    <row r="2218" spans="8:8">
      <c r="H2218"/>
    </row>
    <row r="2219" spans="8:8">
      <c r="H2219"/>
    </row>
    <row r="2220" spans="8:8">
      <c r="H2220"/>
    </row>
    <row r="2221" spans="8:8">
      <c r="H2221"/>
    </row>
    <row r="2222" spans="8:8">
      <c r="H2222"/>
    </row>
    <row r="2223" spans="8:8">
      <c r="H2223"/>
    </row>
    <row r="2224" spans="8:8">
      <c r="H2224"/>
    </row>
    <row r="2225" spans="8:8">
      <c r="H2225"/>
    </row>
    <row r="2226" spans="8:8">
      <c r="H2226"/>
    </row>
    <row r="2227" spans="8:8">
      <c r="H2227"/>
    </row>
    <row r="2228" spans="8:8">
      <c r="H2228"/>
    </row>
    <row r="2229" spans="8:8">
      <c r="H2229"/>
    </row>
    <row r="2230" spans="8:8">
      <c r="H2230"/>
    </row>
    <row r="2231" spans="8:8">
      <c r="H2231"/>
    </row>
    <row r="2232" spans="8:8">
      <c r="H2232"/>
    </row>
    <row r="2233" spans="8:8">
      <c r="H2233"/>
    </row>
    <row r="2234" spans="8:8">
      <c r="H2234"/>
    </row>
    <row r="2235" spans="8:8">
      <c r="H2235"/>
    </row>
    <row r="2236" spans="8:8">
      <c r="H2236"/>
    </row>
    <row r="2237" spans="8:8">
      <c r="H2237"/>
    </row>
    <row r="2238" spans="8:8">
      <c r="H2238"/>
    </row>
    <row r="2239" spans="8:8">
      <c r="H2239"/>
    </row>
    <row r="2240" spans="8:8">
      <c r="H2240"/>
    </row>
    <row r="2241" spans="8:8">
      <c r="H2241"/>
    </row>
    <row r="2242" spans="8:8">
      <c r="H2242"/>
    </row>
    <row r="2243" spans="8:8">
      <c r="H2243"/>
    </row>
    <row r="2244" spans="8:8">
      <c r="H2244"/>
    </row>
    <row r="2245" spans="8:8">
      <c r="H2245"/>
    </row>
    <row r="2246" spans="8:8">
      <c r="H2246"/>
    </row>
    <row r="2247" spans="8:8">
      <c r="H2247"/>
    </row>
    <row r="2248" spans="8:8">
      <c r="H2248"/>
    </row>
    <row r="2249" spans="8:8">
      <c r="H2249"/>
    </row>
    <row r="2250" spans="8:8">
      <c r="H2250"/>
    </row>
    <row r="2251" spans="8:8">
      <c r="H2251"/>
    </row>
    <row r="2252" spans="8:8">
      <c r="H2252"/>
    </row>
    <row r="2253" spans="8:8">
      <c r="H2253"/>
    </row>
    <row r="2254" spans="8:8">
      <c r="H2254"/>
    </row>
    <row r="2255" spans="8:8">
      <c r="H2255"/>
    </row>
    <row r="2256" spans="8:8">
      <c r="H2256"/>
    </row>
    <row r="2257" spans="8:8">
      <c r="H2257"/>
    </row>
    <row r="2258" spans="8:8">
      <c r="H2258"/>
    </row>
    <row r="2259" spans="8:8">
      <c r="H2259"/>
    </row>
    <row r="2260" spans="8:8">
      <c r="H2260"/>
    </row>
    <row r="2261" spans="8:8">
      <c r="H2261"/>
    </row>
    <row r="2262" spans="8:8">
      <c r="H2262"/>
    </row>
    <row r="2263" spans="8:8">
      <c r="H2263"/>
    </row>
    <row r="2264" spans="8:8">
      <c r="H2264"/>
    </row>
    <row r="2265" spans="8:8">
      <c r="H2265"/>
    </row>
    <row r="2266" spans="8:8">
      <c r="H2266"/>
    </row>
    <row r="2267" spans="8:8">
      <c r="H2267"/>
    </row>
    <row r="2268" spans="8:8">
      <c r="H2268"/>
    </row>
    <row r="2269" spans="8:8">
      <c r="H2269"/>
    </row>
    <row r="2270" spans="8:8">
      <c r="H2270"/>
    </row>
    <row r="2271" spans="8:8">
      <c r="H2271"/>
    </row>
    <row r="2272" spans="8:8">
      <c r="H2272"/>
    </row>
    <row r="2273" spans="8:8">
      <c r="H2273"/>
    </row>
    <row r="2274" spans="8:8">
      <c r="H2274"/>
    </row>
    <row r="2275" spans="8:8">
      <c r="H2275"/>
    </row>
    <row r="2276" spans="8:8">
      <c r="H2276"/>
    </row>
    <row r="2277" spans="8:8">
      <c r="H2277"/>
    </row>
    <row r="2278" spans="8:8">
      <c r="H2278"/>
    </row>
    <row r="2279" spans="8:8">
      <c r="H2279"/>
    </row>
    <row r="2280" spans="8:8">
      <c r="H2280"/>
    </row>
    <row r="2281" spans="8:8">
      <c r="H2281"/>
    </row>
    <row r="2282" spans="8:8">
      <c r="H2282"/>
    </row>
    <row r="2283" spans="8:8">
      <c r="H2283"/>
    </row>
    <row r="2284" spans="8:8">
      <c r="H2284"/>
    </row>
    <row r="2285" spans="8:8">
      <c r="H2285"/>
    </row>
    <row r="2286" spans="8:8">
      <c r="H2286"/>
    </row>
    <row r="2287" spans="8:8">
      <c r="H2287"/>
    </row>
    <row r="2288" spans="8:8">
      <c r="H2288"/>
    </row>
    <row r="2289" spans="8:8">
      <c r="H2289"/>
    </row>
    <row r="2290" spans="8:8">
      <c r="H2290"/>
    </row>
    <row r="2291" spans="8:8">
      <c r="H2291"/>
    </row>
    <row r="2292" spans="8:8">
      <c r="H2292"/>
    </row>
    <row r="2293" spans="8:8">
      <c r="H2293"/>
    </row>
    <row r="2294" spans="8:8">
      <c r="H2294"/>
    </row>
    <row r="2295" spans="8:8">
      <c r="H2295"/>
    </row>
    <row r="2296" spans="8:8">
      <c r="H2296"/>
    </row>
    <row r="2297" spans="8:8">
      <c r="H2297"/>
    </row>
    <row r="2298" spans="8:8">
      <c r="H2298"/>
    </row>
    <row r="2299" spans="8:8">
      <c r="H2299"/>
    </row>
    <row r="2300" spans="8:8">
      <c r="H2300"/>
    </row>
    <row r="2301" spans="8:8">
      <c r="H2301"/>
    </row>
    <row r="2302" spans="8:8">
      <c r="H2302"/>
    </row>
    <row r="2303" spans="8:8">
      <c r="H2303"/>
    </row>
    <row r="2304" spans="8:8">
      <c r="H2304"/>
    </row>
    <row r="2305" spans="8:8">
      <c r="H2305"/>
    </row>
    <row r="2306" spans="8:8">
      <c r="H2306"/>
    </row>
    <row r="2307" spans="8:8">
      <c r="H2307"/>
    </row>
    <row r="2308" spans="8:8">
      <c r="H2308"/>
    </row>
    <row r="2309" spans="8:8">
      <c r="H2309"/>
    </row>
    <row r="2310" spans="8:8">
      <c r="H2310"/>
    </row>
    <row r="2311" spans="8:8">
      <c r="H2311"/>
    </row>
    <row r="2312" spans="8:8">
      <c r="H2312"/>
    </row>
    <row r="2313" spans="8:8">
      <c r="H2313"/>
    </row>
    <row r="2314" spans="8:8">
      <c r="H2314"/>
    </row>
    <row r="2315" spans="8:8">
      <c r="H2315"/>
    </row>
    <row r="2316" spans="8:8">
      <c r="H2316"/>
    </row>
    <row r="2317" spans="8:8">
      <c r="H2317"/>
    </row>
    <row r="2318" spans="8:8">
      <c r="H2318"/>
    </row>
    <row r="2319" spans="8:8">
      <c r="H2319"/>
    </row>
    <row r="2320" spans="8:8">
      <c r="H2320"/>
    </row>
    <row r="2321" spans="8:8">
      <c r="H2321"/>
    </row>
    <row r="2322" spans="8:8">
      <c r="H2322"/>
    </row>
    <row r="2323" spans="8:8">
      <c r="H2323"/>
    </row>
    <row r="2324" spans="8:8">
      <c r="H2324"/>
    </row>
    <row r="2325" spans="8:8">
      <c r="H2325"/>
    </row>
    <row r="2326" spans="8:8">
      <c r="H2326"/>
    </row>
    <row r="2327" spans="8:8">
      <c r="H2327"/>
    </row>
    <row r="2328" spans="8:8">
      <c r="H2328"/>
    </row>
    <row r="2329" spans="8:8">
      <c r="H2329"/>
    </row>
    <row r="2330" spans="8:8">
      <c r="H2330"/>
    </row>
    <row r="2331" spans="8:8">
      <c r="H2331"/>
    </row>
    <row r="2332" spans="8:8">
      <c r="H2332"/>
    </row>
    <row r="2333" spans="8:8">
      <c r="H2333"/>
    </row>
    <row r="2334" spans="8:8">
      <c r="H2334"/>
    </row>
    <row r="2335" spans="8:8">
      <c r="H2335"/>
    </row>
    <row r="2336" spans="8:8">
      <c r="H2336"/>
    </row>
    <row r="2337" spans="8:8">
      <c r="H2337"/>
    </row>
    <row r="2338" spans="8:8">
      <c r="H2338"/>
    </row>
    <row r="2339" spans="8:8">
      <c r="H2339"/>
    </row>
    <row r="2340" spans="8:8">
      <c r="H2340"/>
    </row>
    <row r="2341" spans="8:8">
      <c r="H2341"/>
    </row>
    <row r="2342" spans="8:8">
      <c r="H2342"/>
    </row>
    <row r="2343" spans="8:8">
      <c r="H2343"/>
    </row>
    <row r="2344" spans="8:8">
      <c r="H2344"/>
    </row>
    <row r="2345" spans="8:8">
      <c r="H2345"/>
    </row>
    <row r="2346" spans="8:8">
      <c r="H2346"/>
    </row>
    <row r="2347" spans="8:8">
      <c r="H2347"/>
    </row>
    <row r="2348" spans="8:8">
      <c r="H2348"/>
    </row>
    <row r="2349" spans="8:8">
      <c r="H2349"/>
    </row>
    <row r="2350" spans="8:8">
      <c r="H2350"/>
    </row>
    <row r="2351" spans="8:8">
      <c r="H2351"/>
    </row>
    <row r="2352" spans="8:8">
      <c r="H2352"/>
    </row>
    <row r="2353" spans="8:8">
      <c r="H2353"/>
    </row>
    <row r="2354" spans="8:8">
      <c r="H2354"/>
    </row>
    <row r="2355" spans="8:8">
      <c r="H2355"/>
    </row>
    <row r="2356" spans="8:8">
      <c r="H2356"/>
    </row>
    <row r="2357" spans="8:8">
      <c r="H2357"/>
    </row>
    <row r="2358" spans="8:8">
      <c r="H2358"/>
    </row>
    <row r="2359" spans="8:8">
      <c r="H2359"/>
    </row>
    <row r="2360" spans="8:8">
      <c r="H2360"/>
    </row>
    <row r="2361" spans="8:8">
      <c r="H2361"/>
    </row>
    <row r="2362" spans="8:8">
      <c r="H2362"/>
    </row>
    <row r="2363" spans="8:8">
      <c r="H2363"/>
    </row>
    <row r="2364" spans="8:8">
      <c r="H2364"/>
    </row>
    <row r="2365" spans="8:8">
      <c r="H2365"/>
    </row>
    <row r="2366" spans="8:8">
      <c r="H2366"/>
    </row>
    <row r="2367" spans="8:8">
      <c r="H2367"/>
    </row>
    <row r="2368" spans="8:8">
      <c r="H2368"/>
    </row>
    <row r="2369" spans="8:8">
      <c r="H2369"/>
    </row>
    <row r="2370" spans="8:8">
      <c r="H2370"/>
    </row>
    <row r="2371" spans="8:8">
      <c r="H2371"/>
    </row>
    <row r="2372" spans="8:8">
      <c r="H2372"/>
    </row>
    <row r="2373" spans="8:8">
      <c r="H2373"/>
    </row>
    <row r="2374" spans="8:8">
      <c r="H2374"/>
    </row>
    <row r="2375" spans="8:8">
      <c r="H2375"/>
    </row>
    <row r="2376" spans="8:8">
      <c r="H2376"/>
    </row>
    <row r="2377" spans="8:8">
      <c r="H2377"/>
    </row>
    <row r="2378" spans="8:8">
      <c r="H2378"/>
    </row>
    <row r="2379" spans="8:8">
      <c r="H2379"/>
    </row>
    <row r="2380" spans="8:8">
      <c r="H2380"/>
    </row>
    <row r="2381" spans="8:8">
      <c r="H2381"/>
    </row>
    <row r="2382" spans="8:8">
      <c r="H2382"/>
    </row>
    <row r="2383" spans="8:8">
      <c r="H2383"/>
    </row>
    <row r="2384" spans="8:8">
      <c r="H2384"/>
    </row>
    <row r="2385" spans="8:8">
      <c r="H2385"/>
    </row>
    <row r="2386" spans="8:8">
      <c r="H2386"/>
    </row>
    <row r="2387" spans="8:8">
      <c r="H2387"/>
    </row>
    <row r="2388" spans="8:8">
      <c r="H2388"/>
    </row>
    <row r="2389" spans="8:8">
      <c r="H2389"/>
    </row>
    <row r="2390" spans="8:8">
      <c r="H2390"/>
    </row>
    <row r="2391" spans="8:8">
      <c r="H2391"/>
    </row>
    <row r="2392" spans="8:8">
      <c r="H2392"/>
    </row>
    <row r="2393" spans="8:8">
      <c r="H2393"/>
    </row>
    <row r="2394" spans="8:8">
      <c r="H2394"/>
    </row>
    <row r="2395" spans="8:8">
      <c r="H2395"/>
    </row>
    <row r="2396" spans="8:8">
      <c r="H2396"/>
    </row>
    <row r="2397" spans="8:8">
      <c r="H2397"/>
    </row>
    <row r="2398" spans="8:8">
      <c r="H2398"/>
    </row>
    <row r="2399" spans="8:8">
      <c r="H2399"/>
    </row>
    <row r="2400" spans="8:8">
      <c r="H2400"/>
    </row>
    <row r="2401" spans="8:8">
      <c r="H2401"/>
    </row>
    <row r="2402" spans="8:8">
      <c r="H2402"/>
    </row>
    <row r="2403" spans="8:8">
      <c r="H2403"/>
    </row>
    <row r="2404" spans="8:8">
      <c r="H2404"/>
    </row>
    <row r="2405" spans="8:8">
      <c r="H2405"/>
    </row>
    <row r="2406" spans="8:8">
      <c r="H2406"/>
    </row>
    <row r="2407" spans="8:8">
      <c r="H2407"/>
    </row>
    <row r="2408" spans="8:8">
      <c r="H2408"/>
    </row>
    <row r="2409" spans="8:8">
      <c r="H2409"/>
    </row>
    <row r="2410" spans="8:8">
      <c r="H2410"/>
    </row>
    <row r="2411" spans="8:8">
      <c r="H2411"/>
    </row>
    <row r="2412" spans="8:8">
      <c r="H2412"/>
    </row>
    <row r="2413" spans="8:8">
      <c r="H2413"/>
    </row>
    <row r="2414" spans="8:8">
      <c r="H2414"/>
    </row>
    <row r="2415" spans="8:8">
      <c r="H2415"/>
    </row>
    <row r="2416" spans="8:8">
      <c r="H2416"/>
    </row>
    <row r="2417" spans="8:8">
      <c r="H2417"/>
    </row>
    <row r="2418" spans="8:8">
      <c r="H2418"/>
    </row>
    <row r="2419" spans="8:8">
      <c r="H2419"/>
    </row>
    <row r="2420" spans="8:8">
      <c r="H2420"/>
    </row>
    <row r="2421" spans="8:8">
      <c r="H2421"/>
    </row>
    <row r="2422" spans="8:8">
      <c r="H2422"/>
    </row>
    <row r="2423" spans="8:8">
      <c r="H2423"/>
    </row>
    <row r="2424" spans="8:8">
      <c r="H2424"/>
    </row>
    <row r="2425" spans="8:8">
      <c r="H2425"/>
    </row>
    <row r="2426" spans="8:8">
      <c r="H2426"/>
    </row>
    <row r="2427" spans="8:8">
      <c r="H2427"/>
    </row>
    <row r="2428" spans="8:8">
      <c r="H2428"/>
    </row>
    <row r="2429" spans="8:8">
      <c r="H2429"/>
    </row>
    <row r="2430" spans="8:8">
      <c r="H2430"/>
    </row>
    <row r="2431" spans="8:8">
      <c r="H2431"/>
    </row>
    <row r="2432" spans="8:8">
      <c r="H2432"/>
    </row>
    <row r="2433" spans="8:8">
      <c r="H2433"/>
    </row>
    <row r="2434" spans="8:8">
      <c r="H2434"/>
    </row>
    <row r="2435" spans="8:8">
      <c r="H2435"/>
    </row>
    <row r="2436" spans="8:8">
      <c r="H2436"/>
    </row>
    <row r="2437" spans="8:8">
      <c r="H2437"/>
    </row>
    <row r="2438" spans="8:8">
      <c r="H2438"/>
    </row>
    <row r="2439" spans="8:8">
      <c r="H2439"/>
    </row>
    <row r="2440" spans="8:8">
      <c r="H2440"/>
    </row>
    <row r="2441" spans="8:8">
      <c r="H2441"/>
    </row>
    <row r="2442" spans="8:8">
      <c r="H2442"/>
    </row>
    <row r="2443" spans="8:8">
      <c r="H2443"/>
    </row>
    <row r="2444" spans="8:8">
      <c r="H2444"/>
    </row>
    <row r="2445" spans="8:8">
      <c r="H2445"/>
    </row>
    <row r="2446" spans="8:8">
      <c r="H2446"/>
    </row>
    <row r="2447" spans="8:8">
      <c r="H2447"/>
    </row>
    <row r="2448" spans="8:8">
      <c r="H2448"/>
    </row>
    <row r="2449" spans="8:8">
      <c r="H2449"/>
    </row>
    <row r="2450" spans="8:8">
      <c r="H2450"/>
    </row>
    <row r="2451" spans="8:8">
      <c r="H2451"/>
    </row>
    <row r="2452" spans="8:8">
      <c r="H2452"/>
    </row>
    <row r="2453" spans="8:8">
      <c r="H2453"/>
    </row>
    <row r="2454" spans="8:8">
      <c r="H2454"/>
    </row>
    <row r="2455" spans="8:8">
      <c r="H2455"/>
    </row>
    <row r="2456" spans="8:8">
      <c r="H2456"/>
    </row>
    <row r="2457" spans="8:8">
      <c r="H2457"/>
    </row>
    <row r="2458" spans="8:8">
      <c r="H2458"/>
    </row>
    <row r="2459" spans="8:8">
      <c r="H2459"/>
    </row>
    <row r="2460" spans="8:8">
      <c r="H2460"/>
    </row>
    <row r="2461" spans="8:8">
      <c r="H2461"/>
    </row>
    <row r="2462" spans="8:8">
      <c r="H2462"/>
    </row>
    <row r="2463" spans="8:8">
      <c r="H2463"/>
    </row>
    <row r="2464" spans="8:8">
      <c r="H2464"/>
    </row>
    <row r="2465" spans="8:8">
      <c r="H2465"/>
    </row>
    <row r="2466" spans="8:8">
      <c r="H2466"/>
    </row>
    <row r="2467" spans="8:8">
      <c r="H2467"/>
    </row>
    <row r="2468" spans="8:8">
      <c r="H2468"/>
    </row>
    <row r="2469" spans="8:8">
      <c r="H2469"/>
    </row>
    <row r="2470" spans="8:8">
      <c r="H2470"/>
    </row>
    <row r="2471" spans="8:8">
      <c r="H2471"/>
    </row>
    <row r="2472" spans="8:8">
      <c r="H2472"/>
    </row>
    <row r="2473" spans="8:8">
      <c r="H2473"/>
    </row>
    <row r="2474" spans="8:8">
      <c r="H2474"/>
    </row>
    <row r="2475" spans="8:8">
      <c r="H2475"/>
    </row>
    <row r="2476" spans="8:8">
      <c r="H2476"/>
    </row>
    <row r="2477" spans="8:8">
      <c r="H2477"/>
    </row>
    <row r="2478" spans="8:8">
      <c r="H2478"/>
    </row>
    <row r="2479" spans="8:8">
      <c r="H2479"/>
    </row>
    <row r="2480" spans="8:8">
      <c r="H2480"/>
    </row>
    <row r="2481" spans="8:8">
      <c r="H2481"/>
    </row>
    <row r="2482" spans="8:8">
      <c r="H2482"/>
    </row>
    <row r="2483" spans="8:8">
      <c r="H2483"/>
    </row>
    <row r="2484" spans="8:8">
      <c r="H2484"/>
    </row>
    <row r="2485" spans="8:8">
      <c r="H2485"/>
    </row>
    <row r="2486" spans="8:8">
      <c r="H2486"/>
    </row>
    <row r="2487" spans="8:8">
      <c r="H2487"/>
    </row>
    <row r="2488" spans="8:8">
      <c r="H2488"/>
    </row>
    <row r="2489" spans="8:8">
      <c r="H2489"/>
    </row>
    <row r="2490" spans="8:8">
      <c r="H2490"/>
    </row>
    <row r="2491" spans="8:8">
      <c r="H2491"/>
    </row>
    <row r="2492" spans="8:8">
      <c r="H2492"/>
    </row>
    <row r="2493" spans="8:8">
      <c r="H2493"/>
    </row>
    <row r="2494" spans="8:8">
      <c r="H2494"/>
    </row>
    <row r="2495" spans="8:8">
      <c r="H2495"/>
    </row>
    <row r="2496" spans="8:8">
      <c r="H2496"/>
    </row>
    <row r="2497" spans="8:8">
      <c r="H2497"/>
    </row>
    <row r="2498" spans="8:8">
      <c r="H2498"/>
    </row>
    <row r="2499" spans="8:8">
      <c r="H2499"/>
    </row>
    <row r="2500" spans="8:8">
      <c r="H2500"/>
    </row>
    <row r="2501" spans="8:8">
      <c r="H2501"/>
    </row>
    <row r="2502" spans="8:8">
      <c r="H2502"/>
    </row>
    <row r="2503" spans="8:8">
      <c r="H2503"/>
    </row>
    <row r="2504" spans="8:8">
      <c r="H2504"/>
    </row>
    <row r="2505" spans="8:8">
      <c r="H2505"/>
    </row>
    <row r="2506" spans="8:8">
      <c r="H2506"/>
    </row>
    <row r="2507" spans="8:8">
      <c r="H2507"/>
    </row>
    <row r="2508" spans="8:8">
      <c r="H2508"/>
    </row>
    <row r="2509" spans="8:8">
      <c r="H2509"/>
    </row>
    <row r="2510" spans="8:8">
      <c r="H2510"/>
    </row>
    <row r="2511" spans="8:8">
      <c r="H2511"/>
    </row>
    <row r="2512" spans="8:8">
      <c r="H2512"/>
    </row>
    <row r="2513" spans="8:8">
      <c r="H2513"/>
    </row>
    <row r="2514" spans="8:8">
      <c r="H2514"/>
    </row>
    <row r="2515" spans="8:8">
      <c r="H2515"/>
    </row>
    <row r="2516" spans="8:8">
      <c r="H2516"/>
    </row>
    <row r="2517" spans="8:8">
      <c r="H2517"/>
    </row>
    <row r="2518" spans="8:8">
      <c r="H2518"/>
    </row>
    <row r="2519" spans="8:8">
      <c r="H2519"/>
    </row>
    <row r="2520" spans="8:8">
      <c r="H2520"/>
    </row>
    <row r="2521" spans="8:8">
      <c r="H2521"/>
    </row>
    <row r="2522" spans="8:8">
      <c r="H2522"/>
    </row>
    <row r="2523" spans="8:8">
      <c r="H2523"/>
    </row>
    <row r="2524" spans="8:8">
      <c r="H2524"/>
    </row>
    <row r="2525" spans="8:8">
      <c r="H2525"/>
    </row>
    <row r="2526" spans="8:8">
      <c r="H2526"/>
    </row>
    <row r="2527" spans="8:8">
      <c r="H2527"/>
    </row>
    <row r="2528" spans="8:8">
      <c r="H2528"/>
    </row>
    <row r="2529" spans="8:8">
      <c r="H2529"/>
    </row>
    <row r="2530" spans="8:8">
      <c r="H2530"/>
    </row>
    <row r="2531" spans="8:8">
      <c r="H2531"/>
    </row>
    <row r="2532" spans="8:8">
      <c r="H2532"/>
    </row>
    <row r="2533" spans="8:8">
      <c r="H2533"/>
    </row>
    <row r="2534" spans="8:8">
      <c r="H2534"/>
    </row>
    <row r="2535" spans="8:8">
      <c r="H2535"/>
    </row>
    <row r="2536" spans="8:8">
      <c r="H2536"/>
    </row>
    <row r="2537" spans="8:8">
      <c r="H2537"/>
    </row>
    <row r="2538" spans="8:8">
      <c r="H2538"/>
    </row>
    <row r="2539" spans="8:8">
      <c r="H2539"/>
    </row>
    <row r="2540" spans="8:8">
      <c r="H2540"/>
    </row>
    <row r="2541" spans="8:8">
      <c r="H2541"/>
    </row>
    <row r="2542" spans="8:8">
      <c r="H2542"/>
    </row>
    <row r="2543" spans="8:8">
      <c r="H2543"/>
    </row>
    <row r="2544" spans="8:8">
      <c r="H2544"/>
    </row>
    <row r="2545" spans="8:8">
      <c r="H2545"/>
    </row>
    <row r="2546" spans="8:8">
      <c r="H2546"/>
    </row>
    <row r="2547" spans="8:8">
      <c r="H2547"/>
    </row>
    <row r="2548" spans="8:8">
      <c r="H2548"/>
    </row>
    <row r="2549" spans="8:8">
      <c r="H2549"/>
    </row>
    <row r="2550" spans="8:8">
      <c r="H2550"/>
    </row>
    <row r="2551" spans="8:8">
      <c r="H2551"/>
    </row>
    <row r="2552" spans="8:8">
      <c r="H2552"/>
    </row>
    <row r="2553" spans="8:8">
      <c r="H2553"/>
    </row>
    <row r="2554" spans="8:8">
      <c r="H2554"/>
    </row>
    <row r="2555" spans="8:8">
      <c r="H2555"/>
    </row>
    <row r="2556" spans="8:8">
      <c r="H2556"/>
    </row>
    <row r="2557" spans="8:8">
      <c r="H2557"/>
    </row>
    <row r="2558" spans="8:8">
      <c r="H2558"/>
    </row>
    <row r="2559" spans="8:8">
      <c r="H2559"/>
    </row>
    <row r="2560" spans="8:8">
      <c r="H2560"/>
    </row>
    <row r="2561" spans="8:8">
      <c r="H2561"/>
    </row>
    <row r="2562" spans="8:8">
      <c r="H2562"/>
    </row>
    <row r="2563" spans="8:8">
      <c r="H2563"/>
    </row>
    <row r="2564" spans="8:8">
      <c r="H2564"/>
    </row>
    <row r="2565" spans="8:8">
      <c r="H2565"/>
    </row>
    <row r="2566" spans="8:8">
      <c r="H2566"/>
    </row>
    <row r="2567" spans="8:8">
      <c r="H2567"/>
    </row>
    <row r="2568" spans="8:8">
      <c r="H2568"/>
    </row>
    <row r="2569" spans="8:8">
      <c r="H2569"/>
    </row>
    <row r="2570" spans="8:8">
      <c r="H2570"/>
    </row>
    <row r="2571" spans="8:8">
      <c r="H2571"/>
    </row>
    <row r="2572" spans="8:8">
      <c r="H2572"/>
    </row>
    <row r="2573" spans="8:8">
      <c r="H2573"/>
    </row>
    <row r="2574" spans="8:8">
      <c r="H2574"/>
    </row>
    <row r="2575" spans="8:8">
      <c r="H2575"/>
    </row>
    <row r="2576" spans="8:8">
      <c r="H2576"/>
    </row>
    <row r="2577" spans="8:8">
      <c r="H2577"/>
    </row>
    <row r="2578" spans="8:8">
      <c r="H2578"/>
    </row>
    <row r="2579" spans="8:8">
      <c r="H2579"/>
    </row>
    <row r="2580" spans="8:8">
      <c r="H2580"/>
    </row>
    <row r="2581" spans="8:8">
      <c r="H2581"/>
    </row>
    <row r="2582" spans="8:8">
      <c r="H2582"/>
    </row>
    <row r="2583" spans="8:8">
      <c r="H2583"/>
    </row>
    <row r="2584" spans="8:8">
      <c r="H2584"/>
    </row>
    <row r="2585" spans="8:8">
      <c r="H2585"/>
    </row>
    <row r="2586" spans="8:8">
      <c r="H2586"/>
    </row>
    <row r="2587" spans="8:8">
      <c r="H2587"/>
    </row>
    <row r="2588" spans="8:8">
      <c r="H2588"/>
    </row>
    <row r="2589" spans="8:8">
      <c r="H2589"/>
    </row>
    <row r="2590" spans="8:8">
      <c r="H2590"/>
    </row>
    <row r="2591" spans="8:8">
      <c r="H2591"/>
    </row>
    <row r="2592" spans="8:8">
      <c r="H2592"/>
    </row>
    <row r="2593" spans="8:8">
      <c r="H2593"/>
    </row>
    <row r="2594" spans="8:8">
      <c r="H2594"/>
    </row>
    <row r="2595" spans="8:8">
      <c r="H2595"/>
    </row>
    <row r="2596" spans="8:8">
      <c r="H2596"/>
    </row>
    <row r="2597" spans="8:8">
      <c r="H2597"/>
    </row>
    <row r="2598" spans="8:8">
      <c r="H2598"/>
    </row>
    <row r="2599" spans="8:8">
      <c r="H2599"/>
    </row>
    <row r="2600" spans="8:8">
      <c r="H2600"/>
    </row>
    <row r="2601" spans="8:8">
      <c r="H2601"/>
    </row>
    <row r="2602" spans="8:8">
      <c r="H2602"/>
    </row>
    <row r="2603" spans="8:8">
      <c r="H2603"/>
    </row>
    <row r="2604" spans="8:8">
      <c r="H2604"/>
    </row>
    <row r="2605" spans="8:8">
      <c r="H2605"/>
    </row>
    <row r="2606" spans="8:8">
      <c r="H2606"/>
    </row>
    <row r="2607" spans="8:8">
      <c r="H2607"/>
    </row>
    <row r="2608" spans="8:8">
      <c r="H2608"/>
    </row>
    <row r="2609" spans="8:8">
      <c r="H2609"/>
    </row>
    <row r="2610" spans="8:8">
      <c r="H2610"/>
    </row>
    <row r="2611" spans="8:8">
      <c r="H2611"/>
    </row>
    <row r="2612" spans="8:8">
      <c r="H2612"/>
    </row>
    <row r="2613" spans="8:8">
      <c r="H2613"/>
    </row>
    <row r="2614" spans="8:8">
      <c r="H2614"/>
    </row>
    <row r="2615" spans="8:8">
      <c r="H2615"/>
    </row>
    <row r="2616" spans="8:8">
      <c r="H2616"/>
    </row>
    <row r="2617" spans="8:8">
      <c r="H2617"/>
    </row>
    <row r="2618" spans="8:8">
      <c r="H2618"/>
    </row>
    <row r="2619" spans="8:8">
      <c r="H2619"/>
    </row>
    <row r="2620" spans="8:8">
      <c r="H2620"/>
    </row>
    <row r="2621" spans="8:8">
      <c r="H2621"/>
    </row>
    <row r="2622" spans="8:8">
      <c r="H2622"/>
    </row>
    <row r="2623" spans="8:8">
      <c r="H2623"/>
    </row>
    <row r="2624" spans="8:8">
      <c r="H2624"/>
    </row>
    <row r="2625" spans="8:8">
      <c r="H2625"/>
    </row>
    <row r="2626" spans="8:8">
      <c r="H2626"/>
    </row>
    <row r="2627" spans="8:8">
      <c r="H2627"/>
    </row>
    <row r="2628" spans="8:8">
      <c r="H2628"/>
    </row>
    <row r="2629" spans="8:8">
      <c r="H2629"/>
    </row>
    <row r="2630" spans="8:8">
      <c r="H2630"/>
    </row>
    <row r="2631" spans="8:8">
      <c r="H2631"/>
    </row>
    <row r="2632" spans="8:8">
      <c r="H2632"/>
    </row>
    <row r="2633" spans="8:8">
      <c r="H2633"/>
    </row>
    <row r="2634" spans="8:8">
      <c r="H2634"/>
    </row>
    <row r="2635" spans="8:8">
      <c r="H2635"/>
    </row>
    <row r="2636" spans="8:8">
      <c r="H2636"/>
    </row>
    <row r="2637" spans="8:8">
      <c r="H2637"/>
    </row>
    <row r="2638" spans="8:8">
      <c r="H2638"/>
    </row>
    <row r="2639" spans="8:8">
      <c r="H2639"/>
    </row>
    <row r="2640" spans="8:8">
      <c r="H2640"/>
    </row>
    <row r="2641" spans="8:8">
      <c r="H2641"/>
    </row>
    <row r="2642" spans="8:8">
      <c r="H2642"/>
    </row>
    <row r="2643" spans="8:8">
      <c r="H2643"/>
    </row>
    <row r="2644" spans="8:8">
      <c r="H2644"/>
    </row>
    <row r="2645" spans="8:8">
      <c r="H2645"/>
    </row>
    <row r="2646" spans="8:8">
      <c r="H2646"/>
    </row>
    <row r="2647" spans="8:8">
      <c r="H2647"/>
    </row>
    <row r="2648" spans="8:8">
      <c r="H2648"/>
    </row>
    <row r="2649" spans="8:8">
      <c r="H2649"/>
    </row>
    <row r="2650" spans="8:8">
      <c r="H2650"/>
    </row>
    <row r="2651" spans="8:8">
      <c r="H2651"/>
    </row>
    <row r="2652" spans="8:8">
      <c r="H2652"/>
    </row>
    <row r="2653" spans="8:8">
      <c r="H2653"/>
    </row>
    <row r="2654" spans="8:8">
      <c r="H2654"/>
    </row>
    <row r="2655" spans="8:8">
      <c r="H2655"/>
    </row>
    <row r="2656" spans="8:8">
      <c r="H2656"/>
    </row>
    <row r="2657" spans="8:8">
      <c r="H2657"/>
    </row>
    <row r="2658" spans="8:8">
      <c r="H2658"/>
    </row>
    <row r="2659" spans="8:8">
      <c r="H2659"/>
    </row>
    <row r="2660" spans="8:8">
      <c r="H2660"/>
    </row>
    <row r="2661" spans="8:8">
      <c r="H2661"/>
    </row>
    <row r="2662" spans="8:8">
      <c r="H2662"/>
    </row>
    <row r="2663" spans="8:8">
      <c r="H2663"/>
    </row>
    <row r="2664" spans="8:8">
      <c r="H2664"/>
    </row>
    <row r="2665" spans="8:8">
      <c r="H2665"/>
    </row>
    <row r="2666" spans="8:8">
      <c r="H2666"/>
    </row>
    <row r="2667" spans="8:8">
      <c r="H2667"/>
    </row>
    <row r="2668" spans="8:8">
      <c r="H2668"/>
    </row>
    <row r="2669" spans="8:8">
      <c r="H2669"/>
    </row>
    <row r="2670" spans="8:8">
      <c r="H2670"/>
    </row>
    <row r="2671" spans="8:8">
      <c r="H2671"/>
    </row>
    <row r="2672" spans="8:8">
      <c r="H2672"/>
    </row>
    <row r="2673" spans="8:8">
      <c r="H2673"/>
    </row>
    <row r="2674" spans="8:8">
      <c r="H2674"/>
    </row>
    <row r="2675" spans="8:8">
      <c r="H2675"/>
    </row>
    <row r="2676" spans="8:8">
      <c r="H2676"/>
    </row>
    <row r="2677" spans="8:8">
      <c r="H2677"/>
    </row>
    <row r="2678" spans="8:8">
      <c r="H2678"/>
    </row>
    <row r="2679" spans="8:8">
      <c r="H2679"/>
    </row>
    <row r="2680" spans="8:8">
      <c r="H2680"/>
    </row>
    <row r="2681" spans="8:8">
      <c r="H2681"/>
    </row>
    <row r="2682" spans="8:8">
      <c r="H2682"/>
    </row>
    <row r="2683" spans="8:8">
      <c r="H2683"/>
    </row>
    <row r="2684" spans="8:8">
      <c r="H2684"/>
    </row>
    <row r="2685" spans="8:8">
      <c r="H2685"/>
    </row>
    <row r="2686" spans="8:8">
      <c r="H2686"/>
    </row>
    <row r="2687" spans="8:8">
      <c r="H2687"/>
    </row>
    <row r="2688" spans="8:8">
      <c r="H2688"/>
    </row>
    <row r="2689" spans="8:8">
      <c r="H2689"/>
    </row>
    <row r="2690" spans="8:8">
      <c r="H2690"/>
    </row>
    <row r="2691" spans="8:8">
      <c r="H2691"/>
    </row>
    <row r="2692" spans="8:8">
      <c r="H2692"/>
    </row>
    <row r="2693" spans="8:8">
      <c r="H2693"/>
    </row>
    <row r="2694" spans="8:8">
      <c r="H2694"/>
    </row>
    <row r="2695" spans="8:8">
      <c r="H2695"/>
    </row>
    <row r="2696" spans="8:8">
      <c r="H2696"/>
    </row>
    <row r="2697" spans="8:8">
      <c r="H2697"/>
    </row>
    <row r="2698" spans="8:8">
      <c r="H2698"/>
    </row>
    <row r="2699" spans="8:8">
      <c r="H2699"/>
    </row>
    <row r="2700" spans="8:8">
      <c r="H2700"/>
    </row>
    <row r="2701" spans="8:8">
      <c r="H2701"/>
    </row>
    <row r="2702" spans="8:8">
      <c r="H2702"/>
    </row>
    <row r="2703" spans="8:8">
      <c r="H2703"/>
    </row>
    <row r="2704" spans="8:8">
      <c r="H2704"/>
    </row>
    <row r="2705" spans="8:8">
      <c r="H2705"/>
    </row>
    <row r="2706" spans="8:8">
      <c r="H2706"/>
    </row>
    <row r="2707" spans="8:8">
      <c r="H2707"/>
    </row>
    <row r="2708" spans="8:8">
      <c r="H2708"/>
    </row>
    <row r="2709" spans="8:8">
      <c r="H2709"/>
    </row>
    <row r="2710" spans="8:8">
      <c r="H2710"/>
    </row>
    <row r="2711" spans="8:8">
      <c r="H2711"/>
    </row>
    <row r="2712" spans="8:8">
      <c r="H2712"/>
    </row>
    <row r="2713" spans="8:8">
      <c r="H2713"/>
    </row>
    <row r="2714" spans="8:8">
      <c r="H2714"/>
    </row>
    <row r="2715" spans="8:8">
      <c r="H2715"/>
    </row>
    <row r="2716" spans="8:8">
      <c r="H2716"/>
    </row>
    <row r="2717" spans="8:8">
      <c r="H2717"/>
    </row>
    <row r="2718" spans="8:8">
      <c r="H2718"/>
    </row>
    <row r="2719" spans="8:8">
      <c r="H2719"/>
    </row>
    <row r="2720" spans="8:8">
      <c r="H2720"/>
    </row>
    <row r="2721" spans="8:8">
      <c r="H2721"/>
    </row>
    <row r="2722" spans="8:8">
      <c r="H2722"/>
    </row>
    <row r="2723" spans="8:8">
      <c r="H2723"/>
    </row>
    <row r="2724" spans="8:8">
      <c r="H2724"/>
    </row>
    <row r="2725" spans="8:8">
      <c r="H2725"/>
    </row>
    <row r="2726" spans="8:8">
      <c r="H2726"/>
    </row>
    <row r="2727" spans="8:8">
      <c r="H2727"/>
    </row>
    <row r="2728" spans="8:8">
      <c r="H2728"/>
    </row>
    <row r="2729" spans="8:8">
      <c r="H2729"/>
    </row>
    <row r="2730" spans="8:8">
      <c r="H2730"/>
    </row>
    <row r="2731" spans="8:8">
      <c r="H2731"/>
    </row>
    <row r="2732" spans="8:8">
      <c r="H2732"/>
    </row>
    <row r="2733" spans="8:8">
      <c r="H2733"/>
    </row>
    <row r="2734" spans="8:8">
      <c r="H2734"/>
    </row>
    <row r="2735" spans="8:8">
      <c r="H2735"/>
    </row>
    <row r="2736" spans="8:8">
      <c r="H2736"/>
    </row>
    <row r="2737" spans="8:8">
      <c r="H2737"/>
    </row>
    <row r="2738" spans="8:8">
      <c r="H2738"/>
    </row>
    <row r="2739" spans="8:8">
      <c r="H2739"/>
    </row>
    <row r="2740" spans="8:8">
      <c r="H2740"/>
    </row>
    <row r="2741" spans="8:8">
      <c r="H2741"/>
    </row>
    <row r="2742" spans="8:8">
      <c r="H2742"/>
    </row>
    <row r="2743" spans="8:8">
      <c r="H2743"/>
    </row>
    <row r="2744" spans="8:8">
      <c r="H2744"/>
    </row>
    <row r="2745" spans="8:8">
      <c r="H2745"/>
    </row>
    <row r="2746" spans="8:8">
      <c r="H2746"/>
    </row>
    <row r="2747" spans="8:8">
      <c r="H2747"/>
    </row>
    <row r="2748" spans="8:8">
      <c r="H2748"/>
    </row>
    <row r="2749" spans="8:8">
      <c r="H2749"/>
    </row>
    <row r="2750" spans="8:8">
      <c r="H2750"/>
    </row>
    <row r="2751" spans="8:8">
      <c r="H2751"/>
    </row>
    <row r="2752" spans="8:8">
      <c r="H2752"/>
    </row>
    <row r="2753" spans="8:8">
      <c r="H2753"/>
    </row>
    <row r="2754" spans="8:8">
      <c r="H2754"/>
    </row>
    <row r="2755" spans="8:8">
      <c r="H2755"/>
    </row>
    <row r="2756" spans="8:8">
      <c r="H2756"/>
    </row>
    <row r="2757" spans="8:8">
      <c r="H2757"/>
    </row>
    <row r="2758" spans="8:8">
      <c r="H2758"/>
    </row>
    <row r="2759" spans="8:8">
      <c r="H2759"/>
    </row>
    <row r="2760" spans="8:8">
      <c r="H2760"/>
    </row>
    <row r="2761" spans="8:8">
      <c r="H2761"/>
    </row>
    <row r="2762" spans="8:8">
      <c r="H2762"/>
    </row>
    <row r="2763" spans="8:8">
      <c r="H2763"/>
    </row>
    <row r="2764" spans="8:8">
      <c r="H2764"/>
    </row>
    <row r="2765" spans="8:8">
      <c r="H2765"/>
    </row>
    <row r="2766" spans="8:8">
      <c r="H2766"/>
    </row>
    <row r="2767" spans="8:8">
      <c r="H2767"/>
    </row>
    <row r="2768" spans="8:8">
      <c r="H2768"/>
    </row>
    <row r="2769" spans="8:8">
      <c r="H2769"/>
    </row>
    <row r="2770" spans="8:8">
      <c r="H2770"/>
    </row>
    <row r="2771" spans="8:8">
      <c r="H2771"/>
    </row>
    <row r="2772" spans="8:8">
      <c r="H2772"/>
    </row>
    <row r="2773" spans="8:8">
      <c r="H2773"/>
    </row>
    <row r="2774" spans="8:8">
      <c r="H2774"/>
    </row>
    <row r="2775" spans="8:8">
      <c r="H2775"/>
    </row>
    <row r="2776" spans="8:8">
      <c r="H2776"/>
    </row>
    <row r="2777" spans="8:8">
      <c r="H2777"/>
    </row>
    <row r="2778" spans="8:8">
      <c r="H2778"/>
    </row>
    <row r="2779" spans="8:8">
      <c r="H2779"/>
    </row>
    <row r="2780" spans="8:8">
      <c r="H2780"/>
    </row>
    <row r="2781" spans="8:8">
      <c r="H2781"/>
    </row>
    <row r="2782" spans="8:8">
      <c r="H2782"/>
    </row>
    <row r="2783" spans="8:8">
      <c r="H2783"/>
    </row>
    <row r="2784" spans="8:8">
      <c r="H2784"/>
    </row>
    <row r="2785" spans="8:8">
      <c r="H2785"/>
    </row>
    <row r="2786" spans="8:8">
      <c r="H2786"/>
    </row>
    <row r="2787" spans="8:8">
      <c r="H2787"/>
    </row>
    <row r="2788" spans="8:8">
      <c r="H2788"/>
    </row>
    <row r="2789" spans="8:8">
      <c r="H2789"/>
    </row>
    <row r="2790" spans="8:8">
      <c r="H2790"/>
    </row>
    <row r="2791" spans="8:8">
      <c r="H2791"/>
    </row>
    <row r="2792" spans="8:8">
      <c r="H2792"/>
    </row>
    <row r="2793" spans="8:8">
      <c r="H2793"/>
    </row>
    <row r="2794" spans="8:8">
      <c r="H2794"/>
    </row>
    <row r="2795" spans="8:8">
      <c r="H2795"/>
    </row>
    <row r="2796" spans="8:8">
      <c r="H2796"/>
    </row>
    <row r="2797" spans="8:8">
      <c r="H2797"/>
    </row>
    <row r="2798" spans="8:8">
      <c r="H2798"/>
    </row>
    <row r="2799" spans="8:8">
      <c r="H2799"/>
    </row>
    <row r="2800" spans="8:8">
      <c r="H2800"/>
    </row>
    <row r="2801" spans="8:8">
      <c r="H2801"/>
    </row>
    <row r="2802" spans="8:8">
      <c r="H2802"/>
    </row>
    <row r="2803" spans="8:8">
      <c r="H2803"/>
    </row>
    <row r="2804" spans="8:8">
      <c r="H2804"/>
    </row>
    <row r="2805" spans="8:8">
      <c r="H2805"/>
    </row>
    <row r="2806" spans="8:8">
      <c r="H2806"/>
    </row>
    <row r="2807" spans="8:8">
      <c r="H2807"/>
    </row>
    <row r="2808" spans="8:8">
      <c r="H2808"/>
    </row>
    <row r="2809" spans="8:8">
      <c r="H2809"/>
    </row>
    <row r="2810" spans="8:8">
      <c r="H2810"/>
    </row>
    <row r="2811" spans="8:8">
      <c r="H2811"/>
    </row>
    <row r="2812" spans="8:8">
      <c r="H2812"/>
    </row>
    <row r="2813" spans="8:8">
      <c r="H2813"/>
    </row>
    <row r="2814" spans="8:8">
      <c r="H2814"/>
    </row>
    <row r="2815" spans="8:8">
      <c r="H2815"/>
    </row>
    <row r="2816" spans="8:8">
      <c r="H2816"/>
    </row>
    <row r="2817" spans="8:8">
      <c r="H2817"/>
    </row>
    <row r="2818" spans="8:8">
      <c r="H2818"/>
    </row>
    <row r="2819" spans="8:8">
      <c r="H2819"/>
    </row>
    <row r="2820" spans="8:8">
      <c r="H2820"/>
    </row>
    <row r="2821" spans="8:8">
      <c r="H2821"/>
    </row>
    <row r="2822" spans="8:8">
      <c r="H2822"/>
    </row>
    <row r="2823" spans="8:8">
      <c r="H2823"/>
    </row>
    <row r="2824" spans="8:8">
      <c r="H2824"/>
    </row>
    <row r="2825" spans="8:8">
      <c r="H2825"/>
    </row>
    <row r="2826" spans="8:8">
      <c r="H2826"/>
    </row>
    <row r="2827" spans="8:8">
      <c r="H2827"/>
    </row>
    <row r="2828" spans="8:8">
      <c r="H2828"/>
    </row>
    <row r="2829" spans="8:8">
      <c r="H2829"/>
    </row>
    <row r="2830" spans="8:8">
      <c r="H2830"/>
    </row>
    <row r="2831" spans="8:8">
      <c r="H2831"/>
    </row>
    <row r="2832" spans="8:8">
      <c r="H2832"/>
    </row>
    <row r="2833" spans="8:8">
      <c r="H2833"/>
    </row>
    <row r="2834" spans="8:8">
      <c r="H2834"/>
    </row>
    <row r="2835" spans="8:8">
      <c r="H2835"/>
    </row>
    <row r="2836" spans="8:8">
      <c r="H2836"/>
    </row>
    <row r="2837" spans="8:8">
      <c r="H2837"/>
    </row>
    <row r="2838" spans="8:8">
      <c r="H2838"/>
    </row>
    <row r="2839" spans="8:8">
      <c r="H2839"/>
    </row>
    <row r="2840" spans="8:8">
      <c r="H2840"/>
    </row>
    <row r="2841" spans="8:8">
      <c r="H2841"/>
    </row>
    <row r="2842" spans="8:8">
      <c r="H2842"/>
    </row>
    <row r="2843" spans="8:8">
      <c r="H2843"/>
    </row>
    <row r="2844" spans="8:8">
      <c r="H2844"/>
    </row>
    <row r="2845" spans="8:8">
      <c r="H2845"/>
    </row>
    <row r="2846" spans="8:8">
      <c r="H2846"/>
    </row>
    <row r="2847" spans="8:8">
      <c r="H2847"/>
    </row>
    <row r="2848" spans="8:8">
      <c r="H2848"/>
    </row>
    <row r="2849" spans="8:8">
      <c r="H2849"/>
    </row>
    <row r="2850" spans="8:8">
      <c r="H2850"/>
    </row>
    <row r="2851" spans="8:8">
      <c r="H2851"/>
    </row>
    <row r="2852" spans="8:8">
      <c r="H2852"/>
    </row>
    <row r="2853" spans="8:8">
      <c r="H2853"/>
    </row>
    <row r="2854" spans="8:8">
      <c r="H2854"/>
    </row>
    <row r="2855" spans="8:8">
      <c r="H2855"/>
    </row>
    <row r="2856" spans="8:8">
      <c r="H2856"/>
    </row>
    <row r="2857" spans="8:8">
      <c r="H2857"/>
    </row>
    <row r="2858" spans="8:8">
      <c r="H2858"/>
    </row>
    <row r="2859" spans="8:8">
      <c r="H2859"/>
    </row>
    <row r="2860" spans="8:8">
      <c r="H2860"/>
    </row>
    <row r="2861" spans="8:8">
      <c r="H2861"/>
    </row>
    <row r="2862" spans="8:8">
      <c r="H2862"/>
    </row>
    <row r="2863" spans="8:8">
      <c r="H2863"/>
    </row>
    <row r="2864" spans="8:8">
      <c r="H2864"/>
    </row>
    <row r="2865" spans="8:8">
      <c r="H2865"/>
    </row>
    <row r="2866" spans="8:8">
      <c r="H2866"/>
    </row>
    <row r="2867" spans="8:8">
      <c r="H2867"/>
    </row>
    <row r="2868" spans="8:8">
      <c r="H2868"/>
    </row>
    <row r="2869" spans="8:8">
      <c r="H2869"/>
    </row>
    <row r="2870" spans="8:8">
      <c r="H2870"/>
    </row>
    <row r="2871" spans="8:8">
      <c r="H2871"/>
    </row>
    <row r="2872" spans="8:8">
      <c r="H2872"/>
    </row>
    <row r="2873" spans="8:8">
      <c r="H2873"/>
    </row>
    <row r="2874" spans="8:8">
      <c r="H2874"/>
    </row>
    <row r="2875" spans="8:8">
      <c r="H2875"/>
    </row>
    <row r="2876" spans="8:8">
      <c r="H2876"/>
    </row>
    <row r="2877" spans="8:8">
      <c r="H2877"/>
    </row>
    <row r="2878" spans="8:8">
      <c r="H2878"/>
    </row>
    <row r="2879" spans="8:8">
      <c r="H2879"/>
    </row>
    <row r="2880" spans="8:8">
      <c r="H2880"/>
    </row>
    <row r="2881" spans="8:8">
      <c r="H2881"/>
    </row>
    <row r="2882" spans="8:8">
      <c r="H2882"/>
    </row>
    <row r="2883" spans="8:8">
      <c r="H2883"/>
    </row>
    <row r="2884" spans="8:8">
      <c r="H2884"/>
    </row>
    <row r="2885" spans="8:8">
      <c r="H2885"/>
    </row>
    <row r="2886" spans="8:8">
      <c r="H2886"/>
    </row>
    <row r="2887" spans="8:8">
      <c r="H2887"/>
    </row>
    <row r="2888" spans="8:8">
      <c r="H2888"/>
    </row>
    <row r="2889" spans="8:8">
      <c r="H2889"/>
    </row>
    <row r="2890" spans="8:8">
      <c r="H2890"/>
    </row>
    <row r="2891" spans="8:8">
      <c r="H2891"/>
    </row>
    <row r="2892" spans="8:8">
      <c r="H2892"/>
    </row>
    <row r="2893" spans="8:8">
      <c r="H2893"/>
    </row>
    <row r="2894" spans="8:8">
      <c r="H2894"/>
    </row>
    <row r="2895" spans="8:8">
      <c r="H2895"/>
    </row>
    <row r="2896" spans="8:8">
      <c r="H2896"/>
    </row>
    <row r="2897" spans="8:8">
      <c r="H2897"/>
    </row>
    <row r="2898" spans="8:8">
      <c r="H2898"/>
    </row>
    <row r="2899" spans="8:8">
      <c r="H2899"/>
    </row>
    <row r="2900" spans="8:8">
      <c r="H2900"/>
    </row>
    <row r="2901" spans="8:8">
      <c r="H2901"/>
    </row>
    <row r="2902" spans="8:8">
      <c r="H2902"/>
    </row>
    <row r="2903" spans="8:8">
      <c r="H2903"/>
    </row>
    <row r="2904" spans="8:8">
      <c r="H2904"/>
    </row>
    <row r="2905" spans="8:8">
      <c r="H2905"/>
    </row>
    <row r="2906" spans="8:8">
      <c r="H2906"/>
    </row>
    <row r="2907" spans="8:8">
      <c r="H2907"/>
    </row>
    <row r="2908" spans="8:8">
      <c r="H2908"/>
    </row>
    <row r="2909" spans="8:8">
      <c r="H2909"/>
    </row>
    <row r="2910" spans="8:8">
      <c r="H2910"/>
    </row>
    <row r="2911" spans="8:8">
      <c r="H2911"/>
    </row>
    <row r="2912" spans="8:8">
      <c r="H2912"/>
    </row>
    <row r="2913" spans="8:8">
      <c r="H2913"/>
    </row>
    <row r="2914" spans="8:8">
      <c r="H2914"/>
    </row>
    <row r="2915" spans="8:8">
      <c r="H2915"/>
    </row>
    <row r="2916" spans="8:8">
      <c r="H2916"/>
    </row>
    <row r="2917" spans="8:8">
      <c r="H2917"/>
    </row>
    <row r="2918" spans="8:8">
      <c r="H2918"/>
    </row>
    <row r="2919" spans="8:8">
      <c r="H2919"/>
    </row>
    <row r="2920" spans="8:8">
      <c r="H2920"/>
    </row>
    <row r="2921" spans="8:8">
      <c r="H2921"/>
    </row>
    <row r="2922" spans="8:8">
      <c r="H2922"/>
    </row>
    <row r="2923" spans="8:8">
      <c r="H2923"/>
    </row>
    <row r="2924" spans="8:8">
      <c r="H2924"/>
    </row>
    <row r="2925" spans="8:8">
      <c r="H2925"/>
    </row>
    <row r="2926" spans="8:8">
      <c r="H2926"/>
    </row>
    <row r="2927" spans="8:8">
      <c r="H2927"/>
    </row>
    <row r="2928" spans="8:8">
      <c r="H2928"/>
    </row>
    <row r="2929" spans="8:8">
      <c r="H2929"/>
    </row>
    <row r="2930" spans="8:8">
      <c r="H2930"/>
    </row>
    <row r="2931" spans="8:8">
      <c r="H2931"/>
    </row>
    <row r="2932" spans="8:8">
      <c r="H2932"/>
    </row>
    <row r="2933" spans="8:8">
      <c r="H2933"/>
    </row>
    <row r="2934" spans="8:8">
      <c r="H2934"/>
    </row>
    <row r="2935" spans="8:8">
      <c r="H2935"/>
    </row>
    <row r="2936" spans="8:8">
      <c r="H2936"/>
    </row>
    <row r="2937" spans="8:8">
      <c r="H2937"/>
    </row>
    <row r="2938" spans="8:8">
      <c r="H2938"/>
    </row>
    <row r="2939" spans="8:8">
      <c r="H2939"/>
    </row>
    <row r="2940" spans="8:8">
      <c r="H2940"/>
    </row>
    <row r="2941" spans="8:8">
      <c r="H2941"/>
    </row>
    <row r="2942" spans="8:8">
      <c r="H2942"/>
    </row>
    <row r="2943" spans="8:8">
      <c r="H2943"/>
    </row>
    <row r="2944" spans="8:8">
      <c r="H2944"/>
    </row>
    <row r="2945" spans="8:8">
      <c r="H2945"/>
    </row>
    <row r="2946" spans="8:8">
      <c r="H2946"/>
    </row>
    <row r="2947" spans="8:8">
      <c r="H2947"/>
    </row>
    <row r="2948" spans="8:8">
      <c r="H2948"/>
    </row>
    <row r="2949" spans="8:8">
      <c r="H2949"/>
    </row>
    <row r="2950" spans="8:8">
      <c r="H2950"/>
    </row>
    <row r="2951" spans="8:8">
      <c r="H2951"/>
    </row>
    <row r="2952" spans="8:8">
      <c r="H2952"/>
    </row>
    <row r="2953" spans="8:8">
      <c r="H2953"/>
    </row>
    <row r="2954" spans="8:8">
      <c r="H2954"/>
    </row>
    <row r="2955" spans="8:8">
      <c r="H2955"/>
    </row>
    <row r="2956" spans="8:8">
      <c r="H2956"/>
    </row>
    <row r="2957" spans="8:8">
      <c r="H2957"/>
    </row>
    <row r="2958" spans="8:8">
      <c r="H2958"/>
    </row>
    <row r="2959" spans="8:8">
      <c r="H2959"/>
    </row>
    <row r="2960" spans="8:8">
      <c r="H2960"/>
    </row>
    <row r="2961" spans="8:8">
      <c r="H2961"/>
    </row>
    <row r="2962" spans="8:8">
      <c r="H2962"/>
    </row>
    <row r="2963" spans="8:8">
      <c r="H2963"/>
    </row>
    <row r="2964" spans="8:8">
      <c r="H2964"/>
    </row>
    <row r="2965" spans="8:8">
      <c r="H2965"/>
    </row>
    <row r="2966" spans="8:8">
      <c r="H2966"/>
    </row>
    <row r="2967" spans="8:8">
      <c r="H2967"/>
    </row>
    <row r="2968" spans="8:8">
      <c r="H2968"/>
    </row>
    <row r="2969" spans="8:8">
      <c r="H2969"/>
    </row>
    <row r="2970" spans="8:8">
      <c r="H2970"/>
    </row>
    <row r="2971" spans="8:8">
      <c r="H2971"/>
    </row>
    <row r="2972" spans="8:8">
      <c r="H2972"/>
    </row>
    <row r="2973" spans="8:8">
      <c r="H2973"/>
    </row>
    <row r="2974" spans="8:8">
      <c r="H2974"/>
    </row>
    <row r="2975" spans="8:8">
      <c r="H2975"/>
    </row>
    <row r="2976" spans="8:8">
      <c r="H2976"/>
    </row>
    <row r="2977" spans="8:8">
      <c r="H2977"/>
    </row>
    <row r="2978" spans="8:8">
      <c r="H2978"/>
    </row>
    <row r="2979" spans="8:8">
      <c r="H2979"/>
    </row>
    <row r="2980" spans="8:8">
      <c r="H2980"/>
    </row>
    <row r="2981" spans="8:8">
      <c r="H2981"/>
    </row>
    <row r="2982" spans="8:8">
      <c r="H2982"/>
    </row>
    <row r="2983" spans="8:8">
      <c r="H2983"/>
    </row>
    <row r="2984" spans="8:8">
      <c r="H2984"/>
    </row>
    <row r="2985" spans="8:8">
      <c r="H2985"/>
    </row>
    <row r="2986" spans="8:8">
      <c r="H2986"/>
    </row>
    <row r="2987" spans="8:8">
      <c r="H2987"/>
    </row>
    <row r="2988" spans="8:8">
      <c r="H2988"/>
    </row>
    <row r="2989" spans="8:8">
      <c r="H2989"/>
    </row>
    <row r="2990" spans="8:8">
      <c r="H2990"/>
    </row>
    <row r="2991" spans="8:8">
      <c r="H2991"/>
    </row>
    <row r="2992" spans="8:8">
      <c r="H2992"/>
    </row>
    <row r="2993" spans="8:8">
      <c r="H2993"/>
    </row>
    <row r="2994" spans="8:8">
      <c r="H2994"/>
    </row>
    <row r="2995" spans="8:8">
      <c r="H2995"/>
    </row>
    <row r="2996" spans="8:8">
      <c r="H2996"/>
    </row>
    <row r="2997" spans="8:8">
      <c r="H2997"/>
    </row>
    <row r="2998" spans="8:8">
      <c r="H2998"/>
    </row>
    <row r="2999" spans="8:8">
      <c r="H2999"/>
    </row>
    <row r="3000" spans="8:8">
      <c r="H3000"/>
    </row>
    <row r="3001" spans="8:8">
      <c r="H3001"/>
    </row>
    <row r="3002" spans="8:8">
      <c r="H3002"/>
    </row>
    <row r="3003" spans="8:8">
      <c r="H3003"/>
    </row>
    <row r="3004" spans="8:8">
      <c r="H3004"/>
    </row>
    <row r="3005" spans="8:8">
      <c r="H3005"/>
    </row>
    <row r="3006" spans="8:8">
      <c r="H3006"/>
    </row>
    <row r="3007" spans="8:8">
      <c r="H3007"/>
    </row>
    <row r="3008" spans="8:8">
      <c r="H3008"/>
    </row>
    <row r="3009" spans="8:8">
      <c r="H3009"/>
    </row>
    <row r="3010" spans="8:8">
      <c r="H3010"/>
    </row>
    <row r="3011" spans="8:8">
      <c r="H3011"/>
    </row>
    <row r="3012" spans="8:8">
      <c r="H3012"/>
    </row>
    <row r="3013" spans="8:8">
      <c r="H3013"/>
    </row>
    <row r="3014" spans="8:8">
      <c r="H3014"/>
    </row>
    <row r="3015" spans="8:8">
      <c r="H3015"/>
    </row>
    <row r="3016" spans="8:8">
      <c r="H3016"/>
    </row>
    <row r="3017" spans="8:8">
      <c r="H3017"/>
    </row>
    <row r="3018" spans="8:8">
      <c r="H3018"/>
    </row>
    <row r="3019" spans="8:8">
      <c r="H3019"/>
    </row>
    <row r="3020" spans="8:8">
      <c r="H3020"/>
    </row>
    <row r="3021" spans="8:8">
      <c r="H3021"/>
    </row>
    <row r="3022" spans="8:8">
      <c r="H3022"/>
    </row>
    <row r="3023" spans="8:8">
      <c r="H3023"/>
    </row>
    <row r="3024" spans="8:8">
      <c r="H3024"/>
    </row>
    <row r="3025" spans="8:8">
      <c r="H3025"/>
    </row>
    <row r="3026" spans="8:8">
      <c r="H3026"/>
    </row>
    <row r="3027" spans="8:8">
      <c r="H3027"/>
    </row>
    <row r="3028" spans="8:8">
      <c r="H3028"/>
    </row>
    <row r="3029" spans="8:8">
      <c r="H3029"/>
    </row>
    <row r="3030" spans="8:8">
      <c r="H3030"/>
    </row>
    <row r="3031" spans="8:8">
      <c r="H3031"/>
    </row>
    <row r="3032" spans="8:8">
      <c r="H3032"/>
    </row>
    <row r="3033" spans="8:8">
      <c r="H3033"/>
    </row>
    <row r="3034" spans="8:8">
      <c r="H3034"/>
    </row>
    <row r="3035" spans="8:8">
      <c r="H3035"/>
    </row>
    <row r="3036" spans="8:8">
      <c r="H3036"/>
    </row>
    <row r="3037" spans="8:8">
      <c r="H3037"/>
    </row>
    <row r="3038" spans="8:8">
      <c r="H3038"/>
    </row>
    <row r="3039" spans="8:8">
      <c r="H3039"/>
    </row>
    <row r="3040" spans="8:8">
      <c r="H3040"/>
    </row>
    <row r="3041" spans="8:8">
      <c r="H3041"/>
    </row>
    <row r="3042" spans="8:8">
      <c r="H3042"/>
    </row>
    <row r="3043" spans="8:8">
      <c r="H3043"/>
    </row>
    <row r="3044" spans="8:8">
      <c r="H3044"/>
    </row>
    <row r="3045" spans="8:8">
      <c r="H3045"/>
    </row>
    <row r="3046" spans="8:8">
      <c r="H3046"/>
    </row>
    <row r="3047" spans="8:8">
      <c r="H3047"/>
    </row>
    <row r="3048" spans="8:8">
      <c r="H3048"/>
    </row>
    <row r="3049" spans="8:8">
      <c r="H3049"/>
    </row>
    <row r="3050" spans="8:8">
      <c r="H3050"/>
    </row>
    <row r="3051" spans="8:8">
      <c r="H3051"/>
    </row>
    <row r="3052" spans="8:8">
      <c r="H3052"/>
    </row>
    <row r="3053" spans="8:8">
      <c r="H3053"/>
    </row>
    <row r="3054" spans="8:8">
      <c r="H3054"/>
    </row>
    <row r="3055" spans="8:8">
      <c r="H3055"/>
    </row>
    <row r="3056" spans="8:8">
      <c r="H3056"/>
    </row>
    <row r="3057" spans="8:8">
      <c r="H3057"/>
    </row>
    <row r="3058" spans="8:8">
      <c r="H3058"/>
    </row>
    <row r="3059" spans="8:8">
      <c r="H3059"/>
    </row>
    <row r="3060" spans="8:8">
      <c r="H3060"/>
    </row>
    <row r="3061" spans="8:8">
      <c r="H3061"/>
    </row>
    <row r="3062" spans="8:8">
      <c r="H3062"/>
    </row>
    <row r="3063" spans="8:8">
      <c r="H3063"/>
    </row>
    <row r="3064" spans="8:8">
      <c r="H3064"/>
    </row>
    <row r="3065" spans="8:8">
      <c r="H3065"/>
    </row>
    <row r="3066" spans="8:8">
      <c r="H3066"/>
    </row>
    <row r="3067" spans="8:8">
      <c r="H3067"/>
    </row>
    <row r="3068" spans="8:8">
      <c r="H3068"/>
    </row>
    <row r="3069" spans="8:8">
      <c r="H3069"/>
    </row>
    <row r="3070" spans="8:8">
      <c r="H3070"/>
    </row>
    <row r="3071" spans="8:8">
      <c r="H3071"/>
    </row>
    <row r="3072" spans="8:8">
      <c r="H3072"/>
    </row>
    <row r="3073" spans="8:8">
      <c r="H3073"/>
    </row>
    <row r="3074" spans="8:8">
      <c r="H3074"/>
    </row>
    <row r="3075" spans="8:8">
      <c r="H3075"/>
    </row>
    <row r="3076" spans="8:8">
      <c r="H3076"/>
    </row>
    <row r="3077" spans="8:8">
      <c r="H3077"/>
    </row>
    <row r="3078" spans="8:8">
      <c r="H3078"/>
    </row>
    <row r="3079" spans="8:8">
      <c r="H3079"/>
    </row>
    <row r="3080" spans="8:8">
      <c r="H3080"/>
    </row>
    <row r="3081" spans="8:8">
      <c r="H3081"/>
    </row>
    <row r="3082" spans="8:8">
      <c r="H3082"/>
    </row>
    <row r="3083" spans="8:8">
      <c r="H3083"/>
    </row>
    <row r="3084" spans="8:8">
      <c r="H3084"/>
    </row>
    <row r="3085" spans="8:8">
      <c r="H3085"/>
    </row>
    <row r="3086" spans="8:8">
      <c r="H3086"/>
    </row>
    <row r="3087" spans="8:8">
      <c r="H3087"/>
    </row>
    <row r="3088" spans="8:8">
      <c r="H3088"/>
    </row>
    <row r="3089" spans="8:8">
      <c r="H3089"/>
    </row>
    <row r="3090" spans="8:8">
      <c r="H3090"/>
    </row>
    <row r="3091" spans="8:8">
      <c r="H3091"/>
    </row>
    <row r="3092" spans="8:8">
      <c r="H3092"/>
    </row>
    <row r="3093" spans="8:8">
      <c r="H3093"/>
    </row>
    <row r="3094" spans="8:8">
      <c r="H3094"/>
    </row>
    <row r="3095" spans="8:8">
      <c r="H3095"/>
    </row>
    <row r="3096" spans="8:8">
      <c r="H3096"/>
    </row>
    <row r="3097" spans="8:8">
      <c r="H3097"/>
    </row>
    <row r="3098" spans="8:8">
      <c r="H3098"/>
    </row>
    <row r="3099" spans="8:8">
      <c r="H3099"/>
    </row>
    <row r="3100" spans="8:8">
      <c r="H3100"/>
    </row>
    <row r="3101" spans="8:8">
      <c r="H3101"/>
    </row>
    <row r="3102" spans="8:8">
      <c r="H3102"/>
    </row>
    <row r="3103" spans="8:8">
      <c r="H3103"/>
    </row>
    <row r="3104" spans="8:8">
      <c r="H3104"/>
    </row>
    <row r="3105" spans="8:8">
      <c r="H3105"/>
    </row>
    <row r="3106" spans="8:8">
      <c r="H3106"/>
    </row>
    <row r="3107" spans="8:8">
      <c r="H3107"/>
    </row>
    <row r="3108" spans="8:8">
      <c r="H3108"/>
    </row>
    <row r="3109" spans="8:8">
      <c r="H3109"/>
    </row>
    <row r="3110" spans="8:8">
      <c r="H3110"/>
    </row>
    <row r="3111" spans="8:8">
      <c r="H3111"/>
    </row>
    <row r="3112" spans="8:8">
      <c r="H3112"/>
    </row>
    <row r="3113" spans="8:8">
      <c r="H3113"/>
    </row>
    <row r="3114" spans="8:8">
      <c r="H3114"/>
    </row>
    <row r="3115" spans="8:8">
      <c r="H3115"/>
    </row>
    <row r="3116" spans="8:8">
      <c r="H3116"/>
    </row>
    <row r="3117" spans="8:8">
      <c r="H3117"/>
    </row>
    <row r="3118" spans="8:8">
      <c r="H3118"/>
    </row>
    <row r="3119" spans="8:8">
      <c r="H3119"/>
    </row>
    <row r="3120" spans="8:8">
      <c r="H3120"/>
    </row>
    <row r="3121" spans="8:8">
      <c r="H3121"/>
    </row>
    <row r="3122" spans="8:8">
      <c r="H3122"/>
    </row>
    <row r="3123" spans="8:8">
      <c r="H3123"/>
    </row>
    <row r="3124" spans="8:8">
      <c r="H3124"/>
    </row>
    <row r="3125" spans="8:8">
      <c r="H3125"/>
    </row>
    <row r="3126" spans="8:8">
      <c r="H3126"/>
    </row>
    <row r="3127" spans="8:8">
      <c r="H3127"/>
    </row>
    <row r="3128" spans="8:8">
      <c r="H3128"/>
    </row>
    <row r="3129" spans="8:8">
      <c r="H3129"/>
    </row>
    <row r="3130" spans="8:8">
      <c r="H3130"/>
    </row>
    <row r="3131" spans="8:8">
      <c r="H3131"/>
    </row>
    <row r="3132" spans="8:8">
      <c r="H3132"/>
    </row>
    <row r="3133" spans="8:8">
      <c r="H3133"/>
    </row>
    <row r="3134" spans="8:8">
      <c r="H3134"/>
    </row>
    <row r="3135" spans="8:8">
      <c r="H3135"/>
    </row>
    <row r="3136" spans="8:8">
      <c r="H3136"/>
    </row>
    <row r="3137" spans="8:8">
      <c r="H3137"/>
    </row>
    <row r="3138" spans="8:8">
      <c r="H3138"/>
    </row>
    <row r="3139" spans="8:8">
      <c r="H3139"/>
    </row>
    <row r="3140" spans="8:8">
      <c r="H3140"/>
    </row>
    <row r="3141" spans="8:8">
      <c r="H3141"/>
    </row>
    <row r="3142" spans="8:8">
      <c r="H3142"/>
    </row>
    <row r="3143" spans="8:8">
      <c r="H3143"/>
    </row>
    <row r="3144" spans="8:8">
      <c r="H3144"/>
    </row>
    <row r="3145" spans="8:8">
      <c r="H3145"/>
    </row>
    <row r="3146" spans="8:8">
      <c r="H3146"/>
    </row>
    <row r="3147" spans="8:8">
      <c r="H3147"/>
    </row>
    <row r="3148" spans="8:8">
      <c r="H3148"/>
    </row>
    <row r="3149" spans="8:8">
      <c r="H3149"/>
    </row>
    <row r="3150" spans="8:8">
      <c r="H3150"/>
    </row>
    <row r="3151" spans="8:8">
      <c r="H3151"/>
    </row>
    <row r="3152" spans="8:8">
      <c r="H3152"/>
    </row>
    <row r="3153" spans="8:8">
      <c r="H3153"/>
    </row>
    <row r="3154" spans="8:8">
      <c r="H3154"/>
    </row>
    <row r="3155" spans="8:8">
      <c r="H3155"/>
    </row>
    <row r="3156" spans="8:8">
      <c r="H3156"/>
    </row>
    <row r="3157" spans="8:8">
      <c r="H3157"/>
    </row>
    <row r="3158" spans="8:8">
      <c r="H3158"/>
    </row>
    <row r="3159" spans="8:8">
      <c r="H3159"/>
    </row>
    <row r="3160" spans="8:8">
      <c r="H3160"/>
    </row>
    <row r="3161" spans="8:8">
      <c r="H3161"/>
    </row>
    <row r="3162" spans="8:8">
      <c r="H3162"/>
    </row>
    <row r="3163" spans="8:8">
      <c r="H3163"/>
    </row>
    <row r="3164" spans="8:8">
      <c r="H3164"/>
    </row>
    <row r="3165" spans="8:8">
      <c r="H3165"/>
    </row>
    <row r="3166" spans="8:8">
      <c r="H3166"/>
    </row>
    <row r="3167" spans="8:8">
      <c r="H3167"/>
    </row>
    <row r="3168" spans="8:8">
      <c r="H3168"/>
    </row>
    <row r="3169" spans="8:8">
      <c r="H3169"/>
    </row>
    <row r="3170" spans="8:8">
      <c r="H3170"/>
    </row>
    <row r="3171" spans="8:8">
      <c r="H3171"/>
    </row>
    <row r="3172" spans="8:8">
      <c r="H3172"/>
    </row>
    <row r="3173" spans="8:8">
      <c r="H3173"/>
    </row>
    <row r="3174" spans="8:8">
      <c r="H3174"/>
    </row>
    <row r="3175" spans="8:8">
      <c r="H3175"/>
    </row>
    <row r="3176" spans="8:8">
      <c r="H3176"/>
    </row>
    <row r="3177" spans="8:8">
      <c r="H3177"/>
    </row>
    <row r="3178" spans="8:8">
      <c r="H3178"/>
    </row>
    <row r="3179" spans="8:8">
      <c r="H3179"/>
    </row>
    <row r="3180" spans="8:8">
      <c r="H3180"/>
    </row>
    <row r="3181" spans="8:8">
      <c r="H3181"/>
    </row>
    <row r="3182" spans="8:8">
      <c r="H3182"/>
    </row>
    <row r="3183" spans="8:8">
      <c r="H3183"/>
    </row>
    <row r="3184" spans="8:8">
      <c r="H3184"/>
    </row>
    <row r="3185" spans="8:8">
      <c r="H3185"/>
    </row>
    <row r="3186" spans="8:8">
      <c r="H3186"/>
    </row>
    <row r="3187" spans="8:8">
      <c r="H3187"/>
    </row>
    <row r="3188" spans="8:8">
      <c r="H3188"/>
    </row>
    <row r="3189" spans="8:8">
      <c r="H3189"/>
    </row>
    <row r="3190" spans="8:8">
      <c r="H3190"/>
    </row>
    <row r="3191" spans="8:8">
      <c r="H3191"/>
    </row>
    <row r="3192" spans="8:8">
      <c r="H3192"/>
    </row>
    <row r="3193" spans="8:8">
      <c r="H3193"/>
    </row>
    <row r="3194" spans="8:8">
      <c r="H3194"/>
    </row>
    <row r="3195" spans="8:8">
      <c r="H3195"/>
    </row>
    <row r="3196" spans="8:8">
      <c r="H3196"/>
    </row>
    <row r="3197" spans="8:8">
      <c r="H3197"/>
    </row>
    <row r="3198" spans="8:8">
      <c r="H3198"/>
    </row>
    <row r="3199" spans="8:8">
      <c r="H3199"/>
    </row>
    <row r="3200" spans="8:8">
      <c r="H3200"/>
    </row>
    <row r="3201" spans="8:8">
      <c r="H3201"/>
    </row>
    <row r="3202" spans="8:8">
      <c r="H3202"/>
    </row>
    <row r="3203" spans="8:8">
      <c r="H3203"/>
    </row>
    <row r="3204" spans="8:8">
      <c r="H3204"/>
    </row>
    <row r="3205" spans="8:8">
      <c r="H3205"/>
    </row>
    <row r="3206" spans="8:8">
      <c r="H3206"/>
    </row>
    <row r="3207" spans="8:8">
      <c r="H3207"/>
    </row>
    <row r="3208" spans="8:8">
      <c r="H3208"/>
    </row>
    <row r="3209" spans="8:8">
      <c r="H3209"/>
    </row>
    <row r="3210" spans="8:8">
      <c r="H3210"/>
    </row>
    <row r="3211" spans="8:8">
      <c r="H3211"/>
    </row>
    <row r="3212" spans="8:8">
      <c r="H3212"/>
    </row>
    <row r="3213" spans="8:8">
      <c r="H3213"/>
    </row>
    <row r="3214" spans="8:8">
      <c r="H3214"/>
    </row>
    <row r="3215" spans="8:8">
      <c r="H3215"/>
    </row>
    <row r="3216" spans="8:8">
      <c r="H3216"/>
    </row>
    <row r="3217" spans="8:8">
      <c r="H3217"/>
    </row>
    <row r="3218" spans="8:8">
      <c r="H3218"/>
    </row>
    <row r="3219" spans="8:8">
      <c r="H3219"/>
    </row>
    <row r="3220" spans="8:8">
      <c r="H3220"/>
    </row>
    <row r="3221" spans="8:8">
      <c r="H3221"/>
    </row>
    <row r="3222" spans="8:8">
      <c r="H3222"/>
    </row>
    <row r="3223" spans="8:8">
      <c r="H3223"/>
    </row>
    <row r="3224" spans="8:8">
      <c r="H3224"/>
    </row>
    <row r="3225" spans="8:8">
      <c r="H3225"/>
    </row>
    <row r="3226" spans="8:8">
      <c r="H3226"/>
    </row>
    <row r="3227" spans="8:8">
      <c r="H3227"/>
    </row>
    <row r="3228" spans="8:8">
      <c r="H3228"/>
    </row>
    <row r="3229" spans="8:8">
      <c r="H3229"/>
    </row>
    <row r="3230" spans="8:8">
      <c r="H3230"/>
    </row>
    <row r="3231" spans="8:8">
      <c r="H3231"/>
    </row>
    <row r="3232" spans="8:8">
      <c r="H3232"/>
    </row>
    <row r="3233" spans="8:8">
      <c r="H3233"/>
    </row>
    <row r="3234" spans="8:8">
      <c r="H3234"/>
    </row>
    <row r="3235" spans="8:8">
      <c r="H3235"/>
    </row>
    <row r="3236" spans="8:8">
      <c r="H3236"/>
    </row>
    <row r="3237" spans="8:8">
      <c r="H3237"/>
    </row>
    <row r="3238" spans="8:8">
      <c r="H3238"/>
    </row>
    <row r="3239" spans="8:8">
      <c r="H3239"/>
    </row>
    <row r="3240" spans="8:8">
      <c r="H3240"/>
    </row>
    <row r="3241" spans="8:8">
      <c r="H3241"/>
    </row>
    <row r="3242" spans="8:8">
      <c r="H3242"/>
    </row>
    <row r="3243" spans="8:8">
      <c r="H3243"/>
    </row>
    <row r="3244" spans="8:8">
      <c r="H3244"/>
    </row>
    <row r="3245" spans="8:8">
      <c r="H3245"/>
    </row>
    <row r="3246" spans="8:8">
      <c r="H3246"/>
    </row>
    <row r="3247" spans="8:8">
      <c r="H3247"/>
    </row>
    <row r="3248" spans="8:8">
      <c r="H3248"/>
    </row>
    <row r="3249" spans="8:8">
      <c r="H3249"/>
    </row>
    <row r="3250" spans="8:8">
      <c r="H3250"/>
    </row>
    <row r="3251" spans="8:8">
      <c r="H3251"/>
    </row>
    <row r="3252" spans="8:8">
      <c r="H3252"/>
    </row>
    <row r="3253" spans="8:8">
      <c r="H3253"/>
    </row>
    <row r="3254" spans="8:8">
      <c r="H3254"/>
    </row>
    <row r="3255" spans="8:8">
      <c r="H3255"/>
    </row>
    <row r="3256" spans="8:8">
      <c r="H3256"/>
    </row>
    <row r="3257" spans="8:8">
      <c r="H3257"/>
    </row>
    <row r="3258" spans="8:8">
      <c r="H3258"/>
    </row>
    <row r="3259" spans="8:8">
      <c r="H3259"/>
    </row>
    <row r="3260" spans="8:8">
      <c r="H3260"/>
    </row>
    <row r="3261" spans="8:8">
      <c r="H3261"/>
    </row>
    <row r="3262" spans="8:8">
      <c r="H3262"/>
    </row>
    <row r="3263" spans="8:8">
      <c r="H3263"/>
    </row>
    <row r="3264" spans="8:8">
      <c r="H3264"/>
    </row>
    <row r="3265" spans="8:8">
      <c r="H3265"/>
    </row>
    <row r="3266" spans="8:8">
      <c r="H3266"/>
    </row>
    <row r="3267" spans="8:8">
      <c r="H3267"/>
    </row>
    <row r="3268" spans="8:8">
      <c r="H3268"/>
    </row>
    <row r="3269" spans="8:8">
      <c r="H3269"/>
    </row>
    <row r="3270" spans="8:8">
      <c r="H3270"/>
    </row>
    <row r="3271" spans="8:8">
      <c r="H3271"/>
    </row>
    <row r="3272" spans="8:8">
      <c r="H3272"/>
    </row>
    <row r="3273" spans="8:8">
      <c r="H3273"/>
    </row>
    <row r="3274" spans="8:8">
      <c r="H3274"/>
    </row>
    <row r="3275" spans="8:8">
      <c r="H3275"/>
    </row>
    <row r="3276" spans="8:8">
      <c r="H3276"/>
    </row>
    <row r="3277" spans="8:8">
      <c r="H3277"/>
    </row>
    <row r="3278" spans="8:8">
      <c r="H3278"/>
    </row>
    <row r="3279" spans="8:8">
      <c r="H3279"/>
    </row>
    <row r="3280" spans="8:8">
      <c r="H3280"/>
    </row>
    <row r="3281" spans="8:8">
      <c r="H3281"/>
    </row>
    <row r="3282" spans="8:8">
      <c r="H3282"/>
    </row>
    <row r="3283" spans="8:8">
      <c r="H3283"/>
    </row>
    <row r="3284" spans="8:8">
      <c r="H3284"/>
    </row>
    <row r="3285" spans="8:8">
      <c r="H3285"/>
    </row>
    <row r="3286" spans="8:8">
      <c r="H3286"/>
    </row>
    <row r="3287" spans="8:8">
      <c r="H3287"/>
    </row>
    <row r="3288" spans="8:8">
      <c r="H3288"/>
    </row>
    <row r="3289" spans="8:8">
      <c r="H3289"/>
    </row>
    <row r="3290" spans="8:8">
      <c r="H3290"/>
    </row>
    <row r="3291" spans="8:8">
      <c r="H3291"/>
    </row>
    <row r="3292" spans="8:8">
      <c r="H3292"/>
    </row>
    <row r="3293" spans="8:8">
      <c r="H3293"/>
    </row>
    <row r="3294" spans="8:8">
      <c r="H3294"/>
    </row>
    <row r="3295" spans="8:8">
      <c r="H3295"/>
    </row>
    <row r="3296" spans="8:8">
      <c r="H3296"/>
    </row>
    <row r="3297" spans="8:8">
      <c r="H3297"/>
    </row>
    <row r="3298" spans="8:8">
      <c r="H3298"/>
    </row>
    <row r="3299" spans="8:8">
      <c r="H3299"/>
    </row>
    <row r="3300" spans="8:8">
      <c r="H3300"/>
    </row>
    <row r="3301" spans="8:8">
      <c r="H3301"/>
    </row>
    <row r="3302" spans="8:8">
      <c r="H3302"/>
    </row>
    <row r="3303" spans="8:8">
      <c r="H3303"/>
    </row>
    <row r="3304" spans="8:8">
      <c r="H3304"/>
    </row>
    <row r="3305" spans="8:8">
      <c r="H3305"/>
    </row>
    <row r="3306" spans="8:8">
      <c r="H3306"/>
    </row>
    <row r="3307" spans="8:8">
      <c r="H3307"/>
    </row>
    <row r="3308" spans="8:8">
      <c r="H3308"/>
    </row>
    <row r="3309" spans="8:8">
      <c r="H3309"/>
    </row>
    <row r="3310" spans="8:8">
      <c r="H3310"/>
    </row>
    <row r="3311" spans="8:8">
      <c r="H3311"/>
    </row>
    <row r="3312" spans="8:8">
      <c r="H3312"/>
    </row>
    <row r="3313" spans="8:8">
      <c r="H3313"/>
    </row>
    <row r="3314" spans="8:8">
      <c r="H3314"/>
    </row>
    <row r="3315" spans="8:8">
      <c r="H3315"/>
    </row>
    <row r="3316" spans="8:8">
      <c r="H3316"/>
    </row>
    <row r="3317" spans="8:8">
      <c r="H3317"/>
    </row>
    <row r="3318" spans="8:8">
      <c r="H3318"/>
    </row>
    <row r="3319" spans="8:8">
      <c r="H3319"/>
    </row>
    <row r="3320" spans="8:8">
      <c r="H3320"/>
    </row>
    <row r="3321" spans="8:8">
      <c r="H3321"/>
    </row>
    <row r="3322" spans="8:8">
      <c r="H3322"/>
    </row>
    <row r="3323" spans="8:8">
      <c r="H3323"/>
    </row>
    <row r="3324" spans="8:8">
      <c r="H3324"/>
    </row>
    <row r="3325" spans="8:8">
      <c r="H3325"/>
    </row>
    <row r="3326" spans="8:8">
      <c r="H3326"/>
    </row>
    <row r="3327" spans="8:8">
      <c r="H3327"/>
    </row>
    <row r="3328" spans="8:8">
      <c r="H3328"/>
    </row>
    <row r="3329" spans="8:8">
      <c r="H3329"/>
    </row>
    <row r="3330" spans="8:8">
      <c r="H3330"/>
    </row>
    <row r="3331" spans="8:8">
      <c r="H3331"/>
    </row>
    <row r="3332" spans="8:8">
      <c r="H3332"/>
    </row>
    <row r="3333" spans="8:8">
      <c r="H3333"/>
    </row>
    <row r="3334" spans="8:8">
      <c r="H3334"/>
    </row>
    <row r="3335" spans="8:8">
      <c r="H3335"/>
    </row>
    <row r="3336" spans="8:8">
      <c r="H3336"/>
    </row>
    <row r="3337" spans="8:8">
      <c r="H3337"/>
    </row>
    <row r="3338" spans="8:8">
      <c r="H3338"/>
    </row>
    <row r="3339" spans="8:8">
      <c r="H3339"/>
    </row>
    <row r="3340" spans="8:8">
      <c r="H3340"/>
    </row>
    <row r="3341" spans="8:8">
      <c r="H3341"/>
    </row>
    <row r="3342" spans="8:8">
      <c r="H3342"/>
    </row>
    <row r="3343" spans="8:8">
      <c r="H3343"/>
    </row>
    <row r="3344" spans="8:8">
      <c r="H3344"/>
    </row>
    <row r="3345" spans="8:8">
      <c r="H3345"/>
    </row>
    <row r="3346" spans="8:8">
      <c r="H3346"/>
    </row>
    <row r="3347" spans="8:8">
      <c r="H3347"/>
    </row>
    <row r="3348" spans="8:8">
      <c r="H3348"/>
    </row>
    <row r="3349" spans="8:8">
      <c r="H3349"/>
    </row>
    <row r="3350" spans="8:8">
      <c r="H3350"/>
    </row>
    <row r="3351" spans="8:8">
      <c r="H3351"/>
    </row>
    <row r="3352" spans="8:8">
      <c r="H3352"/>
    </row>
    <row r="3353" spans="8:8">
      <c r="H3353"/>
    </row>
    <row r="3354" spans="8:8">
      <c r="H3354"/>
    </row>
    <row r="3355" spans="8:8">
      <c r="H3355"/>
    </row>
    <row r="3356" spans="8:8">
      <c r="H3356"/>
    </row>
    <row r="3357" spans="8:8">
      <c r="H3357"/>
    </row>
    <row r="3358" spans="8:8">
      <c r="H3358"/>
    </row>
    <row r="3359" spans="8:8">
      <c r="H3359"/>
    </row>
    <row r="3360" spans="8:8">
      <c r="H3360"/>
    </row>
    <row r="3361" spans="8:8">
      <c r="H3361"/>
    </row>
    <row r="3362" spans="8:8">
      <c r="H3362"/>
    </row>
    <row r="3363" spans="8:8">
      <c r="H3363"/>
    </row>
    <row r="3364" spans="8:8">
      <c r="H3364"/>
    </row>
    <row r="3365" spans="8:8">
      <c r="H3365"/>
    </row>
    <row r="3366" spans="8:8">
      <c r="H3366"/>
    </row>
    <row r="3367" spans="8:8">
      <c r="H3367"/>
    </row>
    <row r="3368" spans="8:8">
      <c r="H3368"/>
    </row>
    <row r="3369" spans="8:8">
      <c r="H3369"/>
    </row>
    <row r="3370" spans="8:8">
      <c r="H3370"/>
    </row>
    <row r="3371" spans="8:8">
      <c r="H3371"/>
    </row>
    <row r="3372" spans="8:8">
      <c r="H3372"/>
    </row>
    <row r="3373" spans="8:8">
      <c r="H3373"/>
    </row>
    <row r="3374" spans="8:8">
      <c r="H3374"/>
    </row>
    <row r="3375" spans="8:8">
      <c r="H3375"/>
    </row>
    <row r="3376" spans="8:8">
      <c r="H3376"/>
    </row>
    <row r="3377" spans="8:8">
      <c r="H3377"/>
    </row>
    <row r="3378" spans="8:8">
      <c r="H3378"/>
    </row>
    <row r="3379" spans="8:8">
      <c r="H3379"/>
    </row>
    <row r="3380" spans="8:8">
      <c r="H3380"/>
    </row>
    <row r="3381" spans="8:8">
      <c r="H3381"/>
    </row>
    <row r="3382" spans="8:8">
      <c r="H3382"/>
    </row>
    <row r="3383" spans="8:8">
      <c r="H3383"/>
    </row>
    <row r="3384" spans="8:8">
      <c r="H3384"/>
    </row>
    <row r="3385" spans="8:8">
      <c r="H3385"/>
    </row>
    <row r="3386" spans="8:8">
      <c r="H3386"/>
    </row>
    <row r="3387" spans="8:8">
      <c r="H3387"/>
    </row>
    <row r="3388" spans="8:8">
      <c r="H3388"/>
    </row>
    <row r="3389" spans="8:8">
      <c r="H3389"/>
    </row>
    <row r="3390" spans="8:8">
      <c r="H3390"/>
    </row>
    <row r="3391" spans="8:8">
      <c r="H3391"/>
    </row>
    <row r="3392" spans="8:8">
      <c r="H3392"/>
    </row>
    <row r="3393" spans="8:8">
      <c r="H3393"/>
    </row>
    <row r="3394" spans="8:8">
      <c r="H3394"/>
    </row>
    <row r="3395" spans="8:8">
      <c r="H3395"/>
    </row>
    <row r="3396" spans="8:8">
      <c r="H3396"/>
    </row>
    <row r="3397" spans="8:8">
      <c r="H3397"/>
    </row>
    <row r="3398" spans="8:8">
      <c r="H3398"/>
    </row>
    <row r="3399" spans="8:8">
      <c r="H3399"/>
    </row>
    <row r="3400" spans="8:8">
      <c r="H3400"/>
    </row>
    <row r="3401" spans="8:8">
      <c r="H3401"/>
    </row>
    <row r="3402" spans="8:8">
      <c r="H3402"/>
    </row>
    <row r="3403" spans="8:8">
      <c r="H3403"/>
    </row>
    <row r="3404" spans="8:8">
      <c r="H3404"/>
    </row>
    <row r="3405" spans="8:8">
      <c r="H3405"/>
    </row>
    <row r="3406" spans="8:8">
      <c r="H3406"/>
    </row>
    <row r="3407" spans="8:8">
      <c r="H3407"/>
    </row>
    <row r="3408" spans="8:8">
      <c r="H3408"/>
    </row>
    <row r="3409" spans="8:8">
      <c r="H3409"/>
    </row>
    <row r="3410" spans="8:8">
      <c r="H3410"/>
    </row>
    <row r="3411" spans="8:8">
      <c r="H3411"/>
    </row>
    <row r="3412" spans="8:8">
      <c r="H3412"/>
    </row>
    <row r="3413" spans="8:8">
      <c r="H3413"/>
    </row>
    <row r="3414" spans="8:8">
      <c r="H3414"/>
    </row>
    <row r="3415" spans="8:8">
      <c r="H3415"/>
    </row>
    <row r="3416" spans="8:8">
      <c r="H3416"/>
    </row>
    <row r="3417" spans="8:8">
      <c r="H3417"/>
    </row>
    <row r="3418" spans="8:8">
      <c r="H3418"/>
    </row>
    <row r="3419" spans="8:8">
      <c r="H3419"/>
    </row>
    <row r="3420" spans="8:8">
      <c r="H3420"/>
    </row>
    <row r="3421" spans="8:8">
      <c r="H3421"/>
    </row>
    <row r="3422" spans="8:8">
      <c r="H3422"/>
    </row>
    <row r="3423" spans="8:8">
      <c r="H3423"/>
    </row>
    <row r="3424" spans="8:8">
      <c r="H3424"/>
    </row>
    <row r="3425" spans="8:8">
      <c r="H3425"/>
    </row>
    <row r="3426" spans="8:8">
      <c r="H3426"/>
    </row>
    <row r="3427" spans="8:8">
      <c r="H3427"/>
    </row>
    <row r="3428" spans="8:8">
      <c r="H3428"/>
    </row>
    <row r="3429" spans="8:8">
      <c r="H3429"/>
    </row>
    <row r="3430" spans="8:8">
      <c r="H3430"/>
    </row>
    <row r="3431" spans="8:8">
      <c r="H3431"/>
    </row>
    <row r="3432" spans="8:8">
      <c r="H3432"/>
    </row>
    <row r="3433" spans="8:8">
      <c r="H3433"/>
    </row>
    <row r="3434" spans="8:8">
      <c r="H3434"/>
    </row>
    <row r="3435" spans="8:8">
      <c r="H3435"/>
    </row>
    <row r="3436" spans="8:8">
      <c r="H3436"/>
    </row>
    <row r="3437" spans="8:8">
      <c r="H3437"/>
    </row>
    <row r="3438" spans="8:8">
      <c r="H3438"/>
    </row>
    <row r="3439" spans="8:8">
      <c r="H3439"/>
    </row>
    <row r="3440" spans="8:8">
      <c r="H3440"/>
    </row>
    <row r="3441" spans="8:8">
      <c r="H3441"/>
    </row>
    <row r="3442" spans="8:8">
      <c r="H3442"/>
    </row>
    <row r="3443" spans="8:8">
      <c r="H3443"/>
    </row>
    <row r="3444" spans="8:8">
      <c r="H3444"/>
    </row>
    <row r="3445" spans="8:8">
      <c r="H3445"/>
    </row>
    <row r="3446" spans="8:8">
      <c r="H3446"/>
    </row>
    <row r="3447" spans="8:8">
      <c r="H3447"/>
    </row>
    <row r="3448" spans="8:8">
      <c r="H3448"/>
    </row>
    <row r="3449" spans="8:8">
      <c r="H3449"/>
    </row>
    <row r="3450" spans="8:8">
      <c r="H3450"/>
    </row>
    <row r="3451" spans="8:8">
      <c r="H3451"/>
    </row>
    <row r="3452" spans="8:8">
      <c r="H3452"/>
    </row>
    <row r="3453" spans="8:8">
      <c r="H3453"/>
    </row>
    <row r="3454" spans="8:8">
      <c r="H3454"/>
    </row>
    <row r="3455" spans="8:8">
      <c r="H3455"/>
    </row>
    <row r="3456" spans="8:8">
      <c r="H3456"/>
    </row>
    <row r="3457" spans="8:8">
      <c r="H3457"/>
    </row>
    <row r="3458" spans="8:8">
      <c r="H3458"/>
    </row>
    <row r="3459" spans="8:8">
      <c r="H3459"/>
    </row>
    <row r="3460" spans="8:8">
      <c r="H3460"/>
    </row>
    <row r="3461" spans="8:8">
      <c r="H3461"/>
    </row>
    <row r="3462" spans="8:8">
      <c r="H3462"/>
    </row>
    <row r="3463" spans="8:8">
      <c r="H3463"/>
    </row>
    <row r="3464" spans="8:8">
      <c r="H3464"/>
    </row>
    <row r="3465" spans="8:8">
      <c r="H3465"/>
    </row>
    <row r="3466" spans="8:8">
      <c r="H3466"/>
    </row>
    <row r="3467" spans="8:8">
      <c r="H3467"/>
    </row>
    <row r="3468" spans="8:8">
      <c r="H3468"/>
    </row>
    <row r="3469" spans="8:8">
      <c r="H3469"/>
    </row>
    <row r="3470" spans="8:8">
      <c r="H3470"/>
    </row>
    <row r="3471" spans="8:8">
      <c r="H3471"/>
    </row>
    <row r="3472" spans="8:8">
      <c r="H3472"/>
    </row>
    <row r="3473" spans="8:8">
      <c r="H3473"/>
    </row>
    <row r="3474" spans="8:8">
      <c r="H3474"/>
    </row>
    <row r="3475" spans="8:8">
      <c r="H3475"/>
    </row>
    <row r="3476" spans="8:8">
      <c r="H3476"/>
    </row>
    <row r="3477" spans="8:8">
      <c r="H3477"/>
    </row>
    <row r="3478" spans="8:8">
      <c r="H3478"/>
    </row>
    <row r="3479" spans="8:8">
      <c r="H3479"/>
    </row>
    <row r="3480" spans="8:8">
      <c r="H3480"/>
    </row>
    <row r="3481" spans="8:8">
      <c r="H3481"/>
    </row>
    <row r="3482" spans="8:8">
      <c r="H3482"/>
    </row>
    <row r="3483" spans="8:8">
      <c r="H3483"/>
    </row>
    <row r="3484" spans="8:8">
      <c r="H3484"/>
    </row>
    <row r="3485" spans="8:8">
      <c r="H3485"/>
    </row>
    <row r="3486" spans="8:8">
      <c r="H3486"/>
    </row>
    <row r="3487" spans="8:8">
      <c r="H3487"/>
    </row>
    <row r="3488" spans="8:8">
      <c r="H3488"/>
    </row>
    <row r="3489" spans="8:8">
      <c r="H3489"/>
    </row>
    <row r="3490" spans="8:8">
      <c r="H3490"/>
    </row>
    <row r="3491" spans="8:8">
      <c r="H3491"/>
    </row>
    <row r="3492" spans="8:8">
      <c r="H3492"/>
    </row>
    <row r="3493" spans="8:8">
      <c r="H3493"/>
    </row>
    <row r="3494" spans="8:8">
      <c r="H3494"/>
    </row>
    <row r="3495" spans="8:8">
      <c r="H3495"/>
    </row>
    <row r="3496" spans="8:8">
      <c r="H3496"/>
    </row>
    <row r="3497" spans="8:8">
      <c r="H3497"/>
    </row>
    <row r="3498" spans="8:8">
      <c r="H3498"/>
    </row>
    <row r="3499" spans="8:8">
      <c r="H3499"/>
    </row>
    <row r="3500" spans="8:8">
      <c r="H3500"/>
    </row>
    <row r="3501" spans="8:8">
      <c r="H3501"/>
    </row>
    <row r="3502" spans="8:8">
      <c r="H3502"/>
    </row>
    <row r="3503" spans="8:8">
      <c r="H3503"/>
    </row>
    <row r="3504" spans="8:8">
      <c r="H3504"/>
    </row>
    <row r="3505" spans="8:8">
      <c r="H3505"/>
    </row>
    <row r="3506" spans="8:8">
      <c r="H3506"/>
    </row>
    <row r="3507" spans="8:8">
      <c r="H3507"/>
    </row>
    <row r="3508" spans="8:8">
      <c r="H3508"/>
    </row>
    <row r="3509" spans="8:8">
      <c r="H3509"/>
    </row>
    <row r="3510" spans="8:8">
      <c r="H3510"/>
    </row>
    <row r="3511" spans="8:8">
      <c r="H3511"/>
    </row>
    <row r="3512" spans="8:8">
      <c r="H3512"/>
    </row>
    <row r="3513" spans="8:8">
      <c r="H3513"/>
    </row>
    <row r="3514" spans="8:8">
      <c r="H3514"/>
    </row>
    <row r="3515" spans="8:8">
      <c r="H3515"/>
    </row>
    <row r="3516" spans="8:8">
      <c r="H3516"/>
    </row>
    <row r="3517" spans="8:8">
      <c r="H3517"/>
    </row>
    <row r="3518" spans="8:8">
      <c r="H3518"/>
    </row>
    <row r="3519" spans="8:8">
      <c r="H3519"/>
    </row>
    <row r="3520" spans="8:8">
      <c r="H3520"/>
    </row>
    <row r="3521" spans="8:8">
      <c r="H3521"/>
    </row>
    <row r="3522" spans="8:8">
      <c r="H3522"/>
    </row>
    <row r="3523" spans="8:8">
      <c r="H3523"/>
    </row>
    <row r="3524" spans="8:8">
      <c r="H3524"/>
    </row>
    <row r="3525" spans="8:8">
      <c r="H3525"/>
    </row>
    <row r="3526" spans="8:8">
      <c r="H3526"/>
    </row>
    <row r="3527" spans="8:8">
      <c r="H3527"/>
    </row>
    <row r="3528" spans="8:8">
      <c r="H3528"/>
    </row>
    <row r="3529" spans="8:8">
      <c r="H3529"/>
    </row>
    <row r="3530" spans="8:8">
      <c r="H3530"/>
    </row>
    <row r="3531" spans="8:8">
      <c r="H3531"/>
    </row>
    <row r="3532" spans="8:8">
      <c r="H3532"/>
    </row>
    <row r="3533" spans="8:8">
      <c r="H3533"/>
    </row>
    <row r="3534" spans="8:8">
      <c r="H3534"/>
    </row>
    <row r="3535" spans="8:8">
      <c r="H3535"/>
    </row>
    <row r="3536" spans="8:8">
      <c r="H3536"/>
    </row>
    <row r="3537" spans="8:8">
      <c r="H3537"/>
    </row>
    <row r="3538" spans="8:8">
      <c r="H3538"/>
    </row>
    <row r="3539" spans="8:8">
      <c r="H3539"/>
    </row>
    <row r="3540" spans="8:8">
      <c r="H3540"/>
    </row>
    <row r="3541" spans="8:8">
      <c r="H3541"/>
    </row>
    <row r="3542" spans="8:8">
      <c r="H3542"/>
    </row>
    <row r="3543" spans="8:8">
      <c r="H3543"/>
    </row>
    <row r="3544" spans="8:8">
      <c r="H3544"/>
    </row>
    <row r="3545" spans="8:8">
      <c r="H3545"/>
    </row>
    <row r="3546" spans="8:8">
      <c r="H3546"/>
    </row>
    <row r="3547" spans="8:8">
      <c r="H3547"/>
    </row>
    <row r="3548" spans="8:8">
      <c r="H3548"/>
    </row>
    <row r="3549" spans="8:8">
      <c r="H3549"/>
    </row>
    <row r="3550" spans="8:8">
      <c r="H3550"/>
    </row>
    <row r="3551" spans="8:8">
      <c r="H3551"/>
    </row>
    <row r="3552" spans="8:8">
      <c r="H3552"/>
    </row>
    <row r="3553" spans="8:8">
      <c r="H3553"/>
    </row>
    <row r="3554" spans="8:8">
      <c r="H3554"/>
    </row>
    <row r="3555" spans="8:8">
      <c r="H3555"/>
    </row>
    <row r="3556" spans="8:8">
      <c r="H3556"/>
    </row>
    <row r="3557" spans="8:8">
      <c r="H3557"/>
    </row>
    <row r="3558" spans="8:8">
      <c r="H3558"/>
    </row>
    <row r="3559" spans="8:8">
      <c r="H3559"/>
    </row>
    <row r="3560" spans="8:8">
      <c r="H3560"/>
    </row>
    <row r="3561" spans="8:8">
      <c r="H3561"/>
    </row>
    <row r="3562" spans="8:8">
      <c r="H3562"/>
    </row>
    <row r="3563" spans="8:8">
      <c r="H3563"/>
    </row>
    <row r="3564" spans="8:8">
      <c r="H3564"/>
    </row>
    <row r="3565" spans="8:8">
      <c r="H3565"/>
    </row>
    <row r="3566" spans="8:8">
      <c r="H3566"/>
    </row>
    <row r="3567" spans="8:8">
      <c r="H3567"/>
    </row>
    <row r="3568" spans="8:8">
      <c r="H3568"/>
    </row>
    <row r="3569" spans="8:8">
      <c r="H3569"/>
    </row>
    <row r="3570" spans="8:8">
      <c r="H3570"/>
    </row>
    <row r="3571" spans="8:8">
      <c r="H3571"/>
    </row>
    <row r="3572" spans="8:8">
      <c r="H3572"/>
    </row>
    <row r="3573" spans="8:8">
      <c r="H3573"/>
    </row>
    <row r="3574" spans="8:8">
      <c r="H3574"/>
    </row>
    <row r="3575" spans="8:8">
      <c r="H3575"/>
    </row>
    <row r="3576" spans="8:8">
      <c r="H3576"/>
    </row>
    <row r="3577" spans="8:8">
      <c r="H3577"/>
    </row>
    <row r="3578" spans="8:8">
      <c r="H3578"/>
    </row>
    <row r="3579" spans="8:8">
      <c r="H3579"/>
    </row>
    <row r="3580" spans="8:8">
      <c r="H3580"/>
    </row>
    <row r="3581" spans="8:8">
      <c r="H3581"/>
    </row>
    <row r="3582" spans="8:8">
      <c r="H3582"/>
    </row>
    <row r="3583" spans="8:8">
      <c r="H3583"/>
    </row>
    <row r="3584" spans="8:8">
      <c r="H3584"/>
    </row>
    <row r="3585" spans="8:8">
      <c r="H3585"/>
    </row>
    <row r="3586" spans="8:8">
      <c r="H3586"/>
    </row>
    <row r="3587" spans="8:8">
      <c r="H3587"/>
    </row>
    <row r="3588" spans="8:8">
      <c r="H3588"/>
    </row>
    <row r="3589" spans="8:8">
      <c r="H3589"/>
    </row>
    <row r="3590" spans="8:8">
      <c r="H3590"/>
    </row>
    <row r="3591" spans="8:8">
      <c r="H3591"/>
    </row>
    <row r="3592" spans="8:8">
      <c r="H3592"/>
    </row>
    <row r="3593" spans="8:8">
      <c r="H3593"/>
    </row>
    <row r="3594" spans="8:8">
      <c r="H3594"/>
    </row>
    <row r="3595" spans="8:8">
      <c r="H3595"/>
    </row>
    <row r="3596" spans="8:8">
      <c r="H3596"/>
    </row>
    <row r="3597" spans="8:8">
      <c r="H3597"/>
    </row>
    <row r="3598" spans="8:8">
      <c r="H3598"/>
    </row>
    <row r="3599" spans="8:8">
      <c r="H3599"/>
    </row>
    <row r="3600" spans="8:8">
      <c r="H3600"/>
    </row>
    <row r="3601" spans="8:8">
      <c r="H3601"/>
    </row>
    <row r="3602" spans="8:8">
      <c r="H3602"/>
    </row>
    <row r="3603" spans="8:8">
      <c r="H3603"/>
    </row>
    <row r="3604" spans="8:8">
      <c r="H3604"/>
    </row>
    <row r="3605" spans="8:8">
      <c r="H3605"/>
    </row>
    <row r="3606" spans="8:8">
      <c r="H3606"/>
    </row>
    <row r="3607" spans="8:8">
      <c r="H3607"/>
    </row>
    <row r="3608" spans="8:8">
      <c r="H3608"/>
    </row>
    <row r="3609" spans="8:8">
      <c r="H3609"/>
    </row>
    <row r="3610" spans="8:8">
      <c r="H3610"/>
    </row>
    <row r="3611" spans="8:8">
      <c r="H3611"/>
    </row>
    <row r="3612" spans="8:8">
      <c r="H3612"/>
    </row>
    <row r="3613" spans="8:8">
      <c r="H3613"/>
    </row>
    <row r="3614" spans="8:8">
      <c r="H3614"/>
    </row>
    <row r="3615" spans="8:8">
      <c r="H3615"/>
    </row>
    <row r="3616" spans="8:8">
      <c r="H3616"/>
    </row>
    <row r="3617" spans="8:8">
      <c r="H3617"/>
    </row>
    <row r="3618" spans="8:8">
      <c r="H3618"/>
    </row>
    <row r="3619" spans="8:8">
      <c r="H3619"/>
    </row>
    <row r="3620" spans="8:8">
      <c r="H3620"/>
    </row>
    <row r="3621" spans="8:8">
      <c r="H3621"/>
    </row>
    <row r="3622" spans="8:8">
      <c r="H3622"/>
    </row>
    <row r="3623" spans="8:8">
      <c r="H3623"/>
    </row>
    <row r="3624" spans="8:8">
      <c r="H3624"/>
    </row>
    <row r="3625" spans="8:8">
      <c r="H3625"/>
    </row>
    <row r="3626" spans="8:8">
      <c r="H3626"/>
    </row>
    <row r="3627" spans="8:8">
      <c r="H3627"/>
    </row>
    <row r="3628" spans="8:8">
      <c r="H3628"/>
    </row>
    <row r="3629" spans="8:8">
      <c r="H3629"/>
    </row>
    <row r="3630" spans="8:8">
      <c r="H3630"/>
    </row>
    <row r="3631" spans="8:8">
      <c r="H3631"/>
    </row>
    <row r="3632" spans="8:8">
      <c r="H3632"/>
    </row>
    <row r="3633" spans="8:8">
      <c r="H3633"/>
    </row>
    <row r="3634" spans="8:8">
      <c r="H3634"/>
    </row>
    <row r="3635" spans="8:8">
      <c r="H3635"/>
    </row>
    <row r="3636" spans="8:8">
      <c r="H3636"/>
    </row>
    <row r="3637" spans="8:8">
      <c r="H3637"/>
    </row>
    <row r="3638" spans="8:8">
      <c r="H3638"/>
    </row>
    <row r="3639" spans="8:8">
      <c r="H3639"/>
    </row>
    <row r="3640" spans="8:8">
      <c r="H3640"/>
    </row>
    <row r="3641" spans="8:8">
      <c r="H3641"/>
    </row>
    <row r="3642" spans="8:8">
      <c r="H3642"/>
    </row>
    <row r="3643" spans="8:8">
      <c r="H3643"/>
    </row>
    <row r="3644" spans="8:8">
      <c r="H3644"/>
    </row>
    <row r="3645" spans="8:8">
      <c r="H3645"/>
    </row>
    <row r="3646" spans="8:8">
      <c r="H3646"/>
    </row>
    <row r="3647" spans="8:8">
      <c r="H3647"/>
    </row>
    <row r="3648" spans="8:8">
      <c r="H3648"/>
    </row>
    <row r="3649" spans="8:8">
      <c r="H3649"/>
    </row>
    <row r="3650" spans="8:8">
      <c r="H3650"/>
    </row>
    <row r="3651" spans="8:8">
      <c r="H3651"/>
    </row>
    <row r="3652" spans="8:8">
      <c r="H3652"/>
    </row>
    <row r="3653" spans="8:8">
      <c r="H3653"/>
    </row>
    <row r="3654" spans="8:8">
      <c r="H3654"/>
    </row>
    <row r="3655" spans="8:8">
      <c r="H3655"/>
    </row>
    <row r="3656" spans="8:8">
      <c r="H3656"/>
    </row>
    <row r="3657" spans="8:8">
      <c r="H3657"/>
    </row>
    <row r="3658" spans="8:8">
      <c r="H3658"/>
    </row>
    <row r="3659" spans="8:8">
      <c r="H3659"/>
    </row>
    <row r="3660" spans="8:8">
      <c r="H3660"/>
    </row>
    <row r="3661" spans="8:8">
      <c r="H3661"/>
    </row>
    <row r="3662" spans="8:8">
      <c r="H3662"/>
    </row>
    <row r="3663" spans="8:8">
      <c r="H3663"/>
    </row>
    <row r="3664" spans="8:8">
      <c r="H3664"/>
    </row>
    <row r="3665" spans="8:8">
      <c r="H3665"/>
    </row>
    <row r="3666" spans="8:8">
      <c r="H3666"/>
    </row>
    <row r="3667" spans="8:8">
      <c r="H3667"/>
    </row>
    <row r="3668" spans="8:8">
      <c r="H3668"/>
    </row>
    <row r="3669" spans="8:8">
      <c r="H3669"/>
    </row>
    <row r="3670" spans="8:8">
      <c r="H3670"/>
    </row>
    <row r="3671" spans="8:8">
      <c r="H3671"/>
    </row>
    <row r="3672" spans="8:8">
      <c r="H3672"/>
    </row>
    <row r="3673" spans="8:8">
      <c r="H3673"/>
    </row>
    <row r="3674" spans="8:8">
      <c r="H3674"/>
    </row>
    <row r="3675" spans="8:8">
      <c r="H3675"/>
    </row>
    <row r="3676" spans="8:8">
      <c r="H3676"/>
    </row>
    <row r="3677" spans="8:8">
      <c r="H3677"/>
    </row>
    <row r="3678" spans="8:8">
      <c r="H3678"/>
    </row>
    <row r="3679" spans="8:8">
      <c r="H3679"/>
    </row>
    <row r="3680" spans="8:8">
      <c r="H3680"/>
    </row>
    <row r="3681" spans="8:8">
      <c r="H3681"/>
    </row>
    <row r="3682" spans="8:8">
      <c r="H3682"/>
    </row>
    <row r="3683" spans="8:8">
      <c r="H3683"/>
    </row>
    <row r="3684" spans="8:8">
      <c r="H3684"/>
    </row>
    <row r="3685" spans="8:8">
      <c r="H3685"/>
    </row>
    <row r="3686" spans="8:8">
      <c r="H3686"/>
    </row>
    <row r="3687" spans="8:8">
      <c r="H3687"/>
    </row>
    <row r="3688" spans="8:8">
      <c r="H3688"/>
    </row>
    <row r="3689" spans="8:8">
      <c r="H3689"/>
    </row>
    <row r="3690" spans="8:8">
      <c r="H3690"/>
    </row>
    <row r="3691" spans="8:8">
      <c r="H3691"/>
    </row>
    <row r="3692" spans="8:8">
      <c r="H3692"/>
    </row>
    <row r="3693" spans="8:8">
      <c r="H3693"/>
    </row>
    <row r="3694" spans="8:8">
      <c r="H3694"/>
    </row>
    <row r="3695" spans="8:8">
      <c r="H3695"/>
    </row>
    <row r="3696" spans="8:8">
      <c r="H3696"/>
    </row>
    <row r="3697" spans="8:8">
      <c r="H3697"/>
    </row>
    <row r="3698" spans="8:8">
      <c r="H3698"/>
    </row>
    <row r="3699" spans="8:8">
      <c r="H3699"/>
    </row>
    <row r="3700" spans="8:8">
      <c r="H3700"/>
    </row>
    <row r="3701" spans="8:8">
      <c r="H3701"/>
    </row>
    <row r="3702" spans="8:8">
      <c r="H3702"/>
    </row>
    <row r="3703" spans="8:8">
      <c r="H3703"/>
    </row>
    <row r="3704" spans="8:8">
      <c r="H3704"/>
    </row>
    <row r="3705" spans="8:8">
      <c r="H3705"/>
    </row>
    <row r="3706" spans="8:8">
      <c r="H3706"/>
    </row>
    <row r="3707" spans="8:8">
      <c r="H3707"/>
    </row>
    <row r="3708" spans="8:8">
      <c r="H3708"/>
    </row>
    <row r="3709" spans="8:8">
      <c r="H3709"/>
    </row>
    <row r="3710" spans="8:8">
      <c r="H3710"/>
    </row>
    <row r="3711" spans="8:8">
      <c r="H3711"/>
    </row>
    <row r="3712" spans="8:8">
      <c r="H3712"/>
    </row>
    <row r="3713" spans="8:8">
      <c r="H3713"/>
    </row>
    <row r="3714" spans="8:8">
      <c r="H3714"/>
    </row>
    <row r="3715" spans="8:8">
      <c r="H3715"/>
    </row>
    <row r="3716" spans="8:8">
      <c r="H3716"/>
    </row>
    <row r="3717" spans="8:8">
      <c r="H3717"/>
    </row>
    <row r="3718" spans="8:8">
      <c r="H3718"/>
    </row>
    <row r="3719" spans="8:8">
      <c r="H3719"/>
    </row>
    <row r="3720" spans="8:8">
      <c r="H3720"/>
    </row>
    <row r="3721" spans="8:8">
      <c r="H3721"/>
    </row>
    <row r="3722" spans="8:8">
      <c r="H3722"/>
    </row>
    <row r="3723" spans="8:8">
      <c r="H3723"/>
    </row>
    <row r="3724" spans="8:8">
      <c r="H3724"/>
    </row>
    <row r="3725" spans="8:8">
      <c r="H3725"/>
    </row>
    <row r="3726" spans="8:8">
      <c r="H3726"/>
    </row>
    <row r="3727" spans="8:8">
      <c r="H3727"/>
    </row>
    <row r="3728" spans="8:8">
      <c r="H3728"/>
    </row>
    <row r="3729" spans="8:8">
      <c r="H3729"/>
    </row>
    <row r="3730" spans="8:8">
      <c r="H3730"/>
    </row>
    <row r="3731" spans="8:8">
      <c r="H3731"/>
    </row>
    <row r="3732" spans="8:8">
      <c r="H3732"/>
    </row>
    <row r="3733" spans="8:8">
      <c r="H3733"/>
    </row>
    <row r="3734" spans="8:8">
      <c r="H3734"/>
    </row>
    <row r="3735" spans="8:8">
      <c r="H3735"/>
    </row>
    <row r="3736" spans="8:8">
      <c r="H3736"/>
    </row>
    <row r="3737" spans="8:8">
      <c r="H3737"/>
    </row>
    <row r="3738" spans="8:8">
      <c r="H3738"/>
    </row>
    <row r="3739" spans="8:8">
      <c r="H3739"/>
    </row>
    <row r="3740" spans="8:8">
      <c r="H3740"/>
    </row>
    <row r="3741" spans="8:8">
      <c r="H3741"/>
    </row>
    <row r="3742" spans="8:8">
      <c r="H3742"/>
    </row>
    <row r="3743" spans="8:8">
      <c r="H3743"/>
    </row>
    <row r="3744" spans="8:8">
      <c r="H3744"/>
    </row>
    <row r="3745" spans="8:8">
      <c r="H3745"/>
    </row>
    <row r="3746" spans="8:8">
      <c r="H3746"/>
    </row>
    <row r="3747" spans="8:8">
      <c r="H3747"/>
    </row>
    <row r="3748" spans="8:8">
      <c r="H3748"/>
    </row>
    <row r="3749" spans="8:8">
      <c r="H3749"/>
    </row>
    <row r="3750" spans="8:8">
      <c r="H3750"/>
    </row>
    <row r="3751" spans="8:8">
      <c r="H3751"/>
    </row>
    <row r="3752" spans="8:8">
      <c r="H3752"/>
    </row>
    <row r="3753" spans="8:8">
      <c r="H3753"/>
    </row>
    <row r="3754" spans="8:8">
      <c r="H3754"/>
    </row>
    <row r="3755" spans="8:8">
      <c r="H3755"/>
    </row>
    <row r="3756" spans="8:8">
      <c r="H3756"/>
    </row>
    <row r="3757" spans="8:8">
      <c r="H3757"/>
    </row>
    <row r="3758" spans="8:8">
      <c r="H3758"/>
    </row>
    <row r="3759" spans="8:8">
      <c r="H3759"/>
    </row>
    <row r="3760" spans="8:8">
      <c r="H3760"/>
    </row>
    <row r="3761" spans="8:8">
      <c r="H3761"/>
    </row>
    <row r="3762" spans="8:8">
      <c r="H3762"/>
    </row>
    <row r="3763" spans="8:8">
      <c r="H3763"/>
    </row>
    <row r="3764" spans="8:8">
      <c r="H3764"/>
    </row>
    <row r="3765" spans="8:8">
      <c r="H3765"/>
    </row>
    <row r="3766" spans="8:8">
      <c r="H3766"/>
    </row>
    <row r="3767" spans="8:8">
      <c r="H3767"/>
    </row>
    <row r="3768" spans="8:8">
      <c r="H3768"/>
    </row>
    <row r="3769" spans="8:8">
      <c r="H3769"/>
    </row>
    <row r="3770" spans="8:8">
      <c r="H3770"/>
    </row>
    <row r="3771" spans="8:8">
      <c r="H3771"/>
    </row>
    <row r="3772" spans="8:8">
      <c r="H3772"/>
    </row>
    <row r="3773" spans="8:8">
      <c r="H3773"/>
    </row>
    <row r="3774" spans="8:8">
      <c r="H3774"/>
    </row>
    <row r="3775" spans="8:8">
      <c r="H3775"/>
    </row>
    <row r="3776" spans="8:8">
      <c r="H3776"/>
    </row>
    <row r="3777" spans="8:8">
      <c r="H3777"/>
    </row>
    <row r="3778" spans="8:8">
      <c r="H3778"/>
    </row>
    <row r="3779" spans="8:8">
      <c r="H3779"/>
    </row>
    <row r="3780" spans="8:8">
      <c r="H3780"/>
    </row>
    <row r="3781" spans="8:8">
      <c r="H3781"/>
    </row>
    <row r="3782" spans="8:8">
      <c r="H3782"/>
    </row>
    <row r="3783" spans="8:8">
      <c r="H3783"/>
    </row>
    <row r="3784" spans="8:8">
      <c r="H3784"/>
    </row>
    <row r="3785" spans="8:8">
      <c r="H3785"/>
    </row>
    <row r="3786" spans="8:8">
      <c r="H3786"/>
    </row>
    <row r="3787" spans="8:8">
      <c r="H3787"/>
    </row>
    <row r="3788" spans="8:8">
      <c r="H3788"/>
    </row>
    <row r="3789" spans="8:8">
      <c r="H3789"/>
    </row>
    <row r="3790" spans="8:8">
      <c r="H3790"/>
    </row>
    <row r="3791" spans="8:8">
      <c r="H3791"/>
    </row>
    <row r="3792" spans="8:8">
      <c r="H3792"/>
    </row>
    <row r="3793" spans="8:8">
      <c r="H3793"/>
    </row>
    <row r="3794" spans="8:8">
      <c r="H3794"/>
    </row>
    <row r="3795" spans="8:8">
      <c r="H3795"/>
    </row>
    <row r="3796" spans="8:8">
      <c r="H3796"/>
    </row>
    <row r="3797" spans="8:8">
      <c r="H3797"/>
    </row>
    <row r="3798" spans="8:8">
      <c r="H3798"/>
    </row>
    <row r="3799" spans="8:8">
      <c r="H3799"/>
    </row>
    <row r="3800" spans="8:8">
      <c r="H3800"/>
    </row>
    <row r="3801" spans="8:8">
      <c r="H3801"/>
    </row>
    <row r="3802" spans="8:8">
      <c r="H3802"/>
    </row>
    <row r="3803" spans="8:8">
      <c r="H3803"/>
    </row>
    <row r="3804" spans="8:8">
      <c r="H3804"/>
    </row>
    <row r="3805" spans="8:8">
      <c r="H3805"/>
    </row>
    <row r="3806" spans="8:8">
      <c r="H3806"/>
    </row>
    <row r="3807" spans="8:8">
      <c r="H3807"/>
    </row>
    <row r="3808" spans="8:8">
      <c r="H3808"/>
    </row>
    <row r="3809" spans="8:8">
      <c r="H3809"/>
    </row>
    <row r="3810" spans="8:8">
      <c r="H3810"/>
    </row>
    <row r="3811" spans="8:8">
      <c r="H3811"/>
    </row>
    <row r="3812" spans="8:8">
      <c r="H3812"/>
    </row>
    <row r="3813" spans="8:8">
      <c r="H3813"/>
    </row>
    <row r="3814" spans="8:8">
      <c r="H3814"/>
    </row>
    <row r="3815" spans="8:8">
      <c r="H3815"/>
    </row>
    <row r="3816" spans="8:8">
      <c r="H3816"/>
    </row>
    <row r="3817" spans="8:8">
      <c r="H3817"/>
    </row>
    <row r="3818" spans="8:8">
      <c r="H3818"/>
    </row>
    <row r="3819" spans="8:8">
      <c r="H3819"/>
    </row>
    <row r="3820" spans="8:8">
      <c r="H3820"/>
    </row>
    <row r="3821" spans="8:8">
      <c r="H3821"/>
    </row>
    <row r="3822" spans="8:8">
      <c r="H3822"/>
    </row>
    <row r="3823" spans="8:8">
      <c r="H3823"/>
    </row>
    <row r="3824" spans="8:8">
      <c r="H3824"/>
    </row>
    <row r="3825" spans="8:8">
      <c r="H3825"/>
    </row>
    <row r="3826" spans="8:8">
      <c r="H3826"/>
    </row>
    <row r="3827" spans="8:8">
      <c r="H3827"/>
    </row>
    <row r="3828" spans="8:8">
      <c r="H3828"/>
    </row>
    <row r="3829" spans="8:8">
      <c r="H3829"/>
    </row>
    <row r="3830" spans="8:8">
      <c r="H3830"/>
    </row>
    <row r="3831" spans="8:8">
      <c r="H3831"/>
    </row>
    <row r="3832" spans="8:8">
      <c r="H3832"/>
    </row>
    <row r="3833" spans="8:8">
      <c r="H3833"/>
    </row>
    <row r="3834" spans="8:8">
      <c r="H3834"/>
    </row>
    <row r="3835" spans="8:8">
      <c r="H3835"/>
    </row>
    <row r="3836" spans="8:8">
      <c r="H3836"/>
    </row>
    <row r="3837" spans="8:8">
      <c r="H3837"/>
    </row>
    <row r="3838" spans="8:8">
      <c r="H3838"/>
    </row>
    <row r="3839" spans="8:8">
      <c r="H3839"/>
    </row>
    <row r="3840" spans="8:8">
      <c r="H3840"/>
    </row>
    <row r="3841" spans="8:8">
      <c r="H3841"/>
    </row>
    <row r="3842" spans="8:8">
      <c r="H3842"/>
    </row>
    <row r="3843" spans="8:8">
      <c r="H3843"/>
    </row>
    <row r="3844" spans="8:8">
      <c r="H3844"/>
    </row>
    <row r="3845" spans="8:8">
      <c r="H3845"/>
    </row>
    <row r="3846" spans="8:8">
      <c r="H3846"/>
    </row>
    <row r="3847" spans="8:8">
      <c r="H3847"/>
    </row>
    <row r="3848" spans="8:8">
      <c r="H3848"/>
    </row>
    <row r="3849" spans="8:8">
      <c r="H3849"/>
    </row>
    <row r="3850" spans="8:8">
      <c r="H3850"/>
    </row>
    <row r="3851" spans="8:8">
      <c r="H3851"/>
    </row>
    <row r="3852" spans="8:8">
      <c r="H3852"/>
    </row>
    <row r="3853" spans="8:8">
      <c r="H3853"/>
    </row>
    <row r="3854" spans="8:8">
      <c r="H3854"/>
    </row>
    <row r="3855" spans="8:8">
      <c r="H3855"/>
    </row>
    <row r="3856" spans="8:8">
      <c r="H3856"/>
    </row>
    <row r="3857" spans="8:8">
      <c r="H3857"/>
    </row>
    <row r="3858" spans="8:8">
      <c r="H3858"/>
    </row>
    <row r="3859" spans="8:8">
      <c r="H3859"/>
    </row>
    <row r="3860" spans="8:8">
      <c r="H3860"/>
    </row>
    <row r="3861" spans="8:8">
      <c r="H3861"/>
    </row>
    <row r="3862" spans="8:8">
      <c r="H3862"/>
    </row>
    <row r="3863" spans="8:8">
      <c r="H3863"/>
    </row>
    <row r="3864" spans="8:8">
      <c r="H3864"/>
    </row>
    <row r="3865" spans="8:8">
      <c r="H3865"/>
    </row>
    <row r="3866" spans="8:8">
      <c r="H3866"/>
    </row>
    <row r="3867" spans="8:8">
      <c r="H3867"/>
    </row>
    <row r="3868" spans="8:8">
      <c r="H3868"/>
    </row>
    <row r="3869" spans="8:8">
      <c r="H3869"/>
    </row>
    <row r="3870" spans="8:8">
      <c r="H3870"/>
    </row>
    <row r="3871" spans="8:8">
      <c r="H3871"/>
    </row>
    <row r="3872" spans="8:8">
      <c r="H3872"/>
    </row>
    <row r="3873" spans="8:8">
      <c r="H3873"/>
    </row>
    <row r="3874" spans="8:8">
      <c r="H3874"/>
    </row>
    <row r="3875" spans="8:8">
      <c r="H3875"/>
    </row>
    <row r="3876" spans="8:8">
      <c r="H3876"/>
    </row>
    <row r="3877" spans="8:8">
      <c r="H3877"/>
    </row>
    <row r="3878" spans="8:8">
      <c r="H3878"/>
    </row>
    <row r="3879" spans="8:8">
      <c r="H3879"/>
    </row>
    <row r="3880" spans="8:8">
      <c r="H3880"/>
    </row>
    <row r="3881" spans="8:8">
      <c r="H3881"/>
    </row>
    <row r="3882" spans="8:8">
      <c r="H3882"/>
    </row>
    <row r="3883" spans="8:8">
      <c r="H3883"/>
    </row>
    <row r="3884" spans="8:8">
      <c r="H3884"/>
    </row>
    <row r="3885" spans="8:8">
      <c r="H3885"/>
    </row>
    <row r="3886" spans="8:8">
      <c r="H3886"/>
    </row>
    <row r="3887" spans="8:8">
      <c r="H3887"/>
    </row>
    <row r="3888" spans="8:8">
      <c r="H3888"/>
    </row>
    <row r="3889" spans="8:8">
      <c r="H3889"/>
    </row>
    <row r="3890" spans="8:8">
      <c r="H3890"/>
    </row>
    <row r="3891" spans="8:8">
      <c r="H3891"/>
    </row>
    <row r="3892" spans="8:8">
      <c r="H3892"/>
    </row>
    <row r="3893" spans="8:8">
      <c r="H3893"/>
    </row>
    <row r="3894" spans="8:8">
      <c r="H3894"/>
    </row>
    <row r="3895" spans="8:8">
      <c r="H3895"/>
    </row>
    <row r="3896" spans="8:8">
      <c r="H3896"/>
    </row>
    <row r="3897" spans="8:8">
      <c r="H3897"/>
    </row>
    <row r="3898" spans="8:8">
      <c r="H3898"/>
    </row>
    <row r="3899" spans="8:8">
      <c r="H3899"/>
    </row>
    <row r="3900" spans="8:8">
      <c r="H3900"/>
    </row>
    <row r="3901" spans="8:8">
      <c r="H3901"/>
    </row>
    <row r="3902" spans="8:8">
      <c r="H3902"/>
    </row>
    <row r="3903" spans="8:8">
      <c r="H3903"/>
    </row>
    <row r="3904" spans="8:8">
      <c r="H3904"/>
    </row>
    <row r="3905" spans="8:8">
      <c r="H3905"/>
    </row>
    <row r="3906" spans="8:8">
      <c r="H3906"/>
    </row>
    <row r="3907" spans="8:8">
      <c r="H3907"/>
    </row>
    <row r="3908" spans="8:8">
      <c r="H3908"/>
    </row>
    <row r="3909" spans="8:8">
      <c r="H3909"/>
    </row>
    <row r="3910" spans="8:8">
      <c r="H3910"/>
    </row>
    <row r="3911" spans="8:8">
      <c r="H3911"/>
    </row>
    <row r="3912" spans="8:8">
      <c r="H3912"/>
    </row>
    <row r="3913" spans="8:8">
      <c r="H3913"/>
    </row>
    <row r="3914" spans="8:8">
      <c r="H3914"/>
    </row>
    <row r="3915" spans="8:8">
      <c r="H3915"/>
    </row>
    <row r="3916" spans="8:8">
      <c r="H3916"/>
    </row>
    <row r="3917" spans="8:8">
      <c r="H3917"/>
    </row>
    <row r="3918" spans="8:8">
      <c r="H3918"/>
    </row>
    <row r="3919" spans="8:8">
      <c r="H3919"/>
    </row>
    <row r="3920" spans="8:8">
      <c r="H3920"/>
    </row>
    <row r="3921" spans="8:8">
      <c r="H3921"/>
    </row>
    <row r="3922" spans="8:8">
      <c r="H3922"/>
    </row>
    <row r="3923" spans="8:8">
      <c r="H3923"/>
    </row>
    <row r="3924" spans="8:8">
      <c r="H3924"/>
    </row>
    <row r="3925" spans="8:8">
      <c r="H3925"/>
    </row>
    <row r="3926" spans="8:8">
      <c r="H3926"/>
    </row>
    <row r="3927" spans="8:8">
      <c r="H3927"/>
    </row>
    <row r="3928" spans="8:8">
      <c r="H3928"/>
    </row>
    <row r="3929" spans="8:8">
      <c r="H3929"/>
    </row>
    <row r="3930" spans="8:8">
      <c r="H3930"/>
    </row>
    <row r="3931" spans="8:8">
      <c r="H3931"/>
    </row>
    <row r="3932" spans="8:8">
      <c r="H3932"/>
    </row>
    <row r="3933" spans="8:8">
      <c r="H3933"/>
    </row>
    <row r="3934" spans="8:8">
      <c r="H3934"/>
    </row>
    <row r="3935" spans="8:8">
      <c r="H3935"/>
    </row>
    <row r="3936" spans="8:8">
      <c r="H3936"/>
    </row>
    <row r="3937" spans="8:8">
      <c r="H3937"/>
    </row>
    <row r="3938" spans="8:8">
      <c r="H3938"/>
    </row>
    <row r="3939" spans="8:8">
      <c r="H3939"/>
    </row>
    <row r="3940" spans="8:8">
      <c r="H3940"/>
    </row>
    <row r="3941" spans="8:8">
      <c r="H3941"/>
    </row>
    <row r="3942" spans="8:8">
      <c r="H3942"/>
    </row>
    <row r="3943" spans="8:8">
      <c r="H3943"/>
    </row>
    <row r="3944" spans="8:8">
      <c r="H3944"/>
    </row>
    <row r="3945" spans="8:8">
      <c r="H3945"/>
    </row>
    <row r="3946" spans="8:8">
      <c r="H3946"/>
    </row>
    <row r="3947" spans="8:8">
      <c r="H3947"/>
    </row>
    <row r="3948" spans="8:8">
      <c r="H3948"/>
    </row>
    <row r="3949" spans="8:8">
      <c r="H3949"/>
    </row>
    <row r="3950" spans="8:8">
      <c r="H3950"/>
    </row>
    <row r="3951" spans="8:8">
      <c r="H3951"/>
    </row>
    <row r="3952" spans="8:8">
      <c r="H3952"/>
    </row>
    <row r="3953" spans="8:8">
      <c r="H3953"/>
    </row>
    <row r="3954" spans="8:8">
      <c r="H3954"/>
    </row>
    <row r="3955" spans="8:8">
      <c r="H3955"/>
    </row>
    <row r="3956" spans="8:8">
      <c r="H3956"/>
    </row>
    <row r="3957" spans="8:8">
      <c r="H3957"/>
    </row>
    <row r="3958" spans="8:8">
      <c r="H3958"/>
    </row>
    <row r="3959" spans="8:8">
      <c r="H3959"/>
    </row>
    <row r="3960" spans="8:8">
      <c r="H3960"/>
    </row>
    <row r="3961" spans="8:8">
      <c r="H3961"/>
    </row>
    <row r="3962" spans="8:8">
      <c r="H3962"/>
    </row>
    <row r="3963" spans="8:8">
      <c r="H3963"/>
    </row>
    <row r="3964" spans="8:8">
      <c r="H3964"/>
    </row>
    <row r="3965" spans="8:8">
      <c r="H3965"/>
    </row>
    <row r="3966" spans="8:8">
      <c r="H3966"/>
    </row>
    <row r="3967" spans="8:8">
      <c r="H3967"/>
    </row>
    <row r="3968" spans="8:8">
      <c r="H3968"/>
    </row>
    <row r="3969" spans="8:8">
      <c r="H3969"/>
    </row>
    <row r="3970" spans="8:8">
      <c r="H3970"/>
    </row>
    <row r="3971" spans="8:8">
      <c r="H3971"/>
    </row>
    <row r="3972" spans="8:8">
      <c r="H3972"/>
    </row>
    <row r="3973" spans="8:8">
      <c r="H3973"/>
    </row>
    <row r="3974" spans="8:8">
      <c r="H3974"/>
    </row>
    <row r="3975" spans="8:8">
      <c r="H3975"/>
    </row>
    <row r="3976" spans="8:8">
      <c r="H3976"/>
    </row>
    <row r="3977" spans="8:8">
      <c r="H3977"/>
    </row>
    <row r="3978" spans="8:8">
      <c r="H3978"/>
    </row>
    <row r="3979" spans="8:8">
      <c r="H3979"/>
    </row>
    <row r="3980" spans="8:8">
      <c r="H3980"/>
    </row>
    <row r="3981" spans="8:8">
      <c r="H3981"/>
    </row>
    <row r="3982" spans="8:8">
      <c r="H3982"/>
    </row>
    <row r="3983" spans="8:8">
      <c r="H3983"/>
    </row>
    <row r="3984" spans="8:8">
      <c r="H3984"/>
    </row>
    <row r="3985" spans="8:8">
      <c r="H3985"/>
    </row>
    <row r="3986" spans="8:8">
      <c r="H3986"/>
    </row>
    <row r="3987" spans="8:8">
      <c r="H3987"/>
    </row>
    <row r="3988" spans="8:8">
      <c r="H3988"/>
    </row>
    <row r="3989" spans="8:8">
      <c r="H3989"/>
    </row>
    <row r="3990" spans="8:8">
      <c r="H3990"/>
    </row>
    <row r="3991" spans="8:8">
      <c r="H3991"/>
    </row>
    <row r="3992" spans="8:8">
      <c r="H3992"/>
    </row>
    <row r="3993" spans="8:8">
      <c r="H3993"/>
    </row>
    <row r="3994" spans="8:8">
      <c r="H3994"/>
    </row>
    <row r="3995" spans="8:8">
      <c r="H3995"/>
    </row>
    <row r="3996" spans="8:8">
      <c r="H3996"/>
    </row>
    <row r="3997" spans="8:8">
      <c r="H3997"/>
    </row>
    <row r="3998" spans="8:8">
      <c r="H3998"/>
    </row>
    <row r="3999" spans="8:8">
      <c r="H3999"/>
    </row>
    <row r="4000" spans="8:8">
      <c r="H4000"/>
    </row>
    <row r="4001" spans="8:8">
      <c r="H4001"/>
    </row>
    <row r="4002" spans="8:8">
      <c r="H4002"/>
    </row>
    <row r="4003" spans="8:8">
      <c r="H4003"/>
    </row>
    <row r="4004" spans="8:8">
      <c r="H4004"/>
    </row>
    <row r="4005" spans="8:8">
      <c r="H4005"/>
    </row>
    <row r="4006" spans="8:8">
      <c r="H4006"/>
    </row>
    <row r="4007" spans="8:8">
      <c r="H4007"/>
    </row>
    <row r="4008" spans="8:8">
      <c r="H4008"/>
    </row>
    <row r="4009" spans="8:8">
      <c r="H4009"/>
    </row>
    <row r="4010" spans="8:8">
      <c r="H4010"/>
    </row>
    <row r="4011" spans="8:8">
      <c r="H4011"/>
    </row>
    <row r="4012" spans="8:8">
      <c r="H4012"/>
    </row>
    <row r="4013" spans="8:8">
      <c r="H4013"/>
    </row>
    <row r="4014" spans="8:8">
      <c r="H4014"/>
    </row>
    <row r="4015" spans="8:8">
      <c r="H4015"/>
    </row>
    <row r="4016" spans="8:8">
      <c r="H4016"/>
    </row>
    <row r="4017" spans="8:8">
      <c r="H4017"/>
    </row>
    <row r="4018" spans="8:8">
      <c r="H4018"/>
    </row>
    <row r="4019" spans="8:8">
      <c r="H4019"/>
    </row>
    <row r="4020" spans="8:8">
      <c r="H4020"/>
    </row>
    <row r="4021" spans="8:8">
      <c r="H4021"/>
    </row>
    <row r="4022" spans="8:8">
      <c r="H4022"/>
    </row>
    <row r="4023" spans="8:8">
      <c r="H4023"/>
    </row>
    <row r="4024" spans="8:8">
      <c r="H4024"/>
    </row>
    <row r="4025" spans="8:8">
      <c r="H4025"/>
    </row>
    <row r="4026" spans="8:8">
      <c r="H4026"/>
    </row>
    <row r="4027" spans="8:8">
      <c r="H4027"/>
    </row>
    <row r="4028" spans="8:8">
      <c r="H4028"/>
    </row>
    <row r="4029" spans="8:8">
      <c r="H4029"/>
    </row>
    <row r="4030" spans="8:8">
      <c r="H4030"/>
    </row>
    <row r="4031" spans="8:8">
      <c r="H4031"/>
    </row>
    <row r="4032" spans="8:8">
      <c r="H4032"/>
    </row>
    <row r="4033" spans="8:8">
      <c r="H4033"/>
    </row>
    <row r="4034" spans="8:8">
      <c r="H4034"/>
    </row>
    <row r="4035" spans="8:8">
      <c r="H4035"/>
    </row>
    <row r="4036" spans="8:8">
      <c r="H4036"/>
    </row>
    <row r="4037" spans="8:8">
      <c r="H4037"/>
    </row>
    <row r="4038" spans="8:8">
      <c r="H4038"/>
    </row>
    <row r="4039" spans="8:8">
      <c r="H4039"/>
    </row>
    <row r="4040" spans="8:8">
      <c r="H4040"/>
    </row>
    <row r="4041" spans="8:8">
      <c r="H4041"/>
    </row>
    <row r="4042" spans="8:8">
      <c r="H4042"/>
    </row>
    <row r="4043" spans="8:8">
      <c r="H4043"/>
    </row>
    <row r="4044" spans="8:8">
      <c r="H4044"/>
    </row>
    <row r="4045" spans="8:8">
      <c r="H4045"/>
    </row>
    <row r="4046" spans="8:8">
      <c r="H4046"/>
    </row>
    <row r="4047" spans="8:8">
      <c r="H4047"/>
    </row>
    <row r="4048" spans="8:8">
      <c r="H4048"/>
    </row>
    <row r="4049" spans="8:8">
      <c r="H4049"/>
    </row>
    <row r="4050" spans="8:8">
      <c r="H4050"/>
    </row>
    <row r="4051" spans="8:8">
      <c r="H4051"/>
    </row>
    <row r="4052" spans="8:8">
      <c r="H4052"/>
    </row>
    <row r="4053" spans="8:8">
      <c r="H4053"/>
    </row>
    <row r="4054" spans="8:8">
      <c r="H4054"/>
    </row>
    <row r="4055" spans="8:8">
      <c r="H4055"/>
    </row>
    <row r="4056" spans="8:8">
      <c r="H4056"/>
    </row>
    <row r="4057" spans="8:8">
      <c r="H4057"/>
    </row>
    <row r="4058" spans="8:8">
      <c r="H4058"/>
    </row>
    <row r="4059" spans="8:8">
      <c r="H4059"/>
    </row>
    <row r="4060" spans="8:8">
      <c r="H4060"/>
    </row>
    <row r="4061" spans="8:8">
      <c r="H4061"/>
    </row>
    <row r="4062" spans="8:8">
      <c r="H4062"/>
    </row>
    <row r="4063" spans="8:8">
      <c r="H4063"/>
    </row>
    <row r="4064" spans="8:8">
      <c r="H4064"/>
    </row>
    <row r="4065" spans="8:8">
      <c r="H4065"/>
    </row>
    <row r="4066" spans="8:8">
      <c r="H4066"/>
    </row>
    <row r="4067" spans="8:8">
      <c r="H4067"/>
    </row>
    <row r="4068" spans="8:8">
      <c r="H4068"/>
    </row>
    <row r="4069" spans="8:8">
      <c r="H4069"/>
    </row>
    <row r="4070" spans="8:8">
      <c r="H4070"/>
    </row>
    <row r="4071" spans="8:8">
      <c r="H4071"/>
    </row>
    <row r="4072" spans="8:8">
      <c r="H4072"/>
    </row>
    <row r="4073" spans="8:8">
      <c r="H4073"/>
    </row>
    <row r="4074" spans="8:8">
      <c r="H4074"/>
    </row>
    <row r="4075" spans="8:8">
      <c r="H4075"/>
    </row>
    <row r="4076" spans="8:8">
      <c r="H4076"/>
    </row>
    <row r="4077" spans="8:8">
      <c r="H4077"/>
    </row>
    <row r="4078" spans="8:8">
      <c r="H4078"/>
    </row>
    <row r="4079" spans="8:8">
      <c r="H4079"/>
    </row>
    <row r="4080" spans="8:8">
      <c r="H4080"/>
    </row>
    <row r="4081" spans="8:8">
      <c r="H4081"/>
    </row>
    <row r="4082" spans="8:8">
      <c r="H4082"/>
    </row>
    <row r="4083" spans="8:8">
      <c r="H4083"/>
    </row>
    <row r="4084" spans="8:8">
      <c r="H4084"/>
    </row>
    <row r="4085" spans="8:8">
      <c r="H4085"/>
    </row>
    <row r="4086" spans="8:8">
      <c r="H4086"/>
    </row>
    <row r="4087" spans="8:8">
      <c r="H4087"/>
    </row>
    <row r="4088" spans="8:8">
      <c r="H4088"/>
    </row>
    <row r="4089" spans="8:8">
      <c r="H4089"/>
    </row>
    <row r="4090" spans="8:8">
      <c r="H4090"/>
    </row>
    <row r="4091" spans="8:8">
      <c r="H4091"/>
    </row>
    <row r="4092" spans="8:8">
      <c r="H4092"/>
    </row>
    <row r="4093" spans="8:8">
      <c r="H4093"/>
    </row>
    <row r="4094" spans="8:8">
      <c r="H4094"/>
    </row>
    <row r="4095" spans="8:8">
      <c r="H4095"/>
    </row>
    <row r="4096" spans="8:8">
      <c r="H4096"/>
    </row>
    <row r="4097" spans="8:8">
      <c r="H4097"/>
    </row>
    <row r="4098" spans="8:8">
      <c r="H4098"/>
    </row>
    <row r="4099" spans="8:8">
      <c r="H4099"/>
    </row>
    <row r="4100" spans="8:8">
      <c r="H4100"/>
    </row>
    <row r="4101" spans="8:8">
      <c r="H4101"/>
    </row>
    <row r="4102" spans="8:8">
      <c r="H4102"/>
    </row>
    <row r="4103" spans="8:8">
      <c r="H4103"/>
    </row>
    <row r="4104" spans="8:8">
      <c r="H4104"/>
    </row>
    <row r="4105" spans="8:8">
      <c r="H4105"/>
    </row>
    <row r="4106" spans="8:8">
      <c r="H4106"/>
    </row>
    <row r="4107" spans="8:8">
      <c r="H4107"/>
    </row>
    <row r="4108" spans="8:8">
      <c r="H4108"/>
    </row>
    <row r="4109" spans="8:8">
      <c r="H4109"/>
    </row>
    <row r="4110" spans="8:8">
      <c r="H4110"/>
    </row>
    <row r="4111" spans="8:8">
      <c r="H4111"/>
    </row>
    <row r="4112" spans="8:8">
      <c r="H4112"/>
    </row>
    <row r="4113" spans="8:8">
      <c r="H4113"/>
    </row>
    <row r="4114" spans="8:8">
      <c r="H4114"/>
    </row>
    <row r="4115" spans="8:8">
      <c r="H4115"/>
    </row>
    <row r="4116" spans="8:8">
      <c r="H4116"/>
    </row>
    <row r="4117" spans="8:8">
      <c r="H4117"/>
    </row>
    <row r="4118" spans="8:8">
      <c r="H4118"/>
    </row>
    <row r="4119" spans="8:8">
      <c r="H4119"/>
    </row>
    <row r="4120" spans="8:8">
      <c r="H4120"/>
    </row>
    <row r="4121" spans="8:8">
      <c r="H4121"/>
    </row>
    <row r="4122" spans="8:8">
      <c r="H4122"/>
    </row>
    <row r="4123" spans="8:8">
      <c r="H4123"/>
    </row>
    <row r="4124" spans="8:8">
      <c r="H4124"/>
    </row>
    <row r="4125" spans="8:8">
      <c r="H4125"/>
    </row>
    <row r="4126" spans="8:8">
      <c r="H4126"/>
    </row>
    <row r="4127" spans="8:8">
      <c r="H4127"/>
    </row>
    <row r="4128" spans="8:8">
      <c r="H4128"/>
    </row>
    <row r="4129" spans="8:8">
      <c r="H4129"/>
    </row>
    <row r="4130" spans="8:8">
      <c r="H4130"/>
    </row>
    <row r="4131" spans="8:8">
      <c r="H4131"/>
    </row>
    <row r="4132" spans="8:8">
      <c r="H4132"/>
    </row>
    <row r="4133" spans="8:8">
      <c r="H4133"/>
    </row>
    <row r="4134" spans="8:8">
      <c r="H4134"/>
    </row>
    <row r="4135" spans="8:8">
      <c r="H4135"/>
    </row>
    <row r="4136" spans="8:8">
      <c r="H4136"/>
    </row>
    <row r="4137" spans="8:8">
      <c r="H4137"/>
    </row>
    <row r="4138" spans="8:8">
      <c r="H4138"/>
    </row>
    <row r="4139" spans="8:8">
      <c r="H4139"/>
    </row>
    <row r="4140" spans="8:8">
      <c r="H4140"/>
    </row>
    <row r="4141" spans="8:8">
      <c r="H4141"/>
    </row>
    <row r="4142" spans="8:8">
      <c r="H4142"/>
    </row>
    <row r="4143" spans="8:8">
      <c r="H4143"/>
    </row>
    <row r="4144" spans="8:8">
      <c r="H4144"/>
    </row>
    <row r="4145" spans="8:8">
      <c r="H4145"/>
    </row>
    <row r="4146" spans="8:8">
      <c r="H4146"/>
    </row>
    <row r="4147" spans="8:8">
      <c r="H4147"/>
    </row>
    <row r="4148" spans="8:8">
      <c r="H4148"/>
    </row>
    <row r="4149" spans="8:8">
      <c r="H4149"/>
    </row>
    <row r="4150" spans="8:8">
      <c r="H4150"/>
    </row>
    <row r="4151" spans="8:8">
      <c r="H4151"/>
    </row>
    <row r="4152" spans="8:8">
      <c r="H4152"/>
    </row>
    <row r="4153" spans="8:8">
      <c r="H4153"/>
    </row>
    <row r="4154" spans="8:8">
      <c r="H4154"/>
    </row>
    <row r="4155" spans="8:8">
      <c r="H4155"/>
    </row>
    <row r="4156" spans="8:8">
      <c r="H4156"/>
    </row>
    <row r="4157" spans="8:8">
      <c r="H4157"/>
    </row>
    <row r="4158" spans="8:8">
      <c r="H4158"/>
    </row>
    <row r="4159" spans="8:8">
      <c r="H4159"/>
    </row>
    <row r="4160" spans="8:8">
      <c r="H4160"/>
    </row>
    <row r="4161" spans="8:8">
      <c r="H4161"/>
    </row>
    <row r="4162" spans="8:8">
      <c r="H4162"/>
    </row>
    <row r="4163" spans="8:8">
      <c r="H4163"/>
    </row>
    <row r="4164" spans="8:8">
      <c r="H4164"/>
    </row>
    <row r="4165" spans="8:8">
      <c r="H4165"/>
    </row>
    <row r="4166" spans="8:8">
      <c r="H4166"/>
    </row>
    <row r="4167" spans="8:8">
      <c r="H4167"/>
    </row>
    <row r="4168" spans="8:8">
      <c r="H4168"/>
    </row>
    <row r="4169" spans="8:8">
      <c r="H4169"/>
    </row>
    <row r="4170" spans="8:8">
      <c r="H4170"/>
    </row>
    <row r="4171" spans="8:8">
      <c r="H4171"/>
    </row>
    <row r="4172" spans="8:8">
      <c r="H4172"/>
    </row>
    <row r="4173" spans="8:8">
      <c r="H4173"/>
    </row>
    <row r="4174" spans="8:8">
      <c r="H4174"/>
    </row>
    <row r="4175" spans="8:8">
      <c r="H4175"/>
    </row>
    <row r="4176" spans="8:8">
      <c r="H4176"/>
    </row>
    <row r="4177" spans="8:8">
      <c r="H4177"/>
    </row>
    <row r="4178" spans="8:8">
      <c r="H4178"/>
    </row>
    <row r="4179" spans="8:8">
      <c r="H4179"/>
    </row>
    <row r="4180" spans="8:8">
      <c r="H4180"/>
    </row>
    <row r="4181" spans="8:8">
      <c r="H4181"/>
    </row>
    <row r="4182" spans="8:8">
      <c r="H4182"/>
    </row>
    <row r="4183" spans="8:8">
      <c r="H4183"/>
    </row>
    <row r="4184" spans="8:8">
      <c r="H4184"/>
    </row>
    <row r="4185" spans="8:8">
      <c r="H4185"/>
    </row>
    <row r="4186" spans="8:8">
      <c r="H4186"/>
    </row>
    <row r="4187" spans="8:8">
      <c r="H4187"/>
    </row>
    <row r="4188" spans="8:8">
      <c r="H4188"/>
    </row>
    <row r="4189" spans="8:8">
      <c r="H4189"/>
    </row>
    <row r="4190" spans="8:8">
      <c r="H4190"/>
    </row>
    <row r="4191" spans="8:8">
      <c r="H4191"/>
    </row>
    <row r="4192" spans="8:8">
      <c r="H4192"/>
    </row>
    <row r="4193" spans="8:8">
      <c r="H4193"/>
    </row>
    <row r="4194" spans="8:8">
      <c r="H4194"/>
    </row>
    <row r="4195" spans="8:8">
      <c r="H4195"/>
    </row>
    <row r="4196" spans="8:8">
      <c r="H4196"/>
    </row>
    <row r="4197" spans="8:8">
      <c r="H4197"/>
    </row>
    <row r="4198" spans="8:8">
      <c r="H4198"/>
    </row>
    <row r="4199" spans="8:8">
      <c r="H4199"/>
    </row>
    <row r="4200" spans="8:8">
      <c r="H4200"/>
    </row>
    <row r="4201" spans="8:8">
      <c r="H4201"/>
    </row>
    <row r="4202" spans="8:8">
      <c r="H4202"/>
    </row>
    <row r="4203" spans="8:8">
      <c r="H4203"/>
    </row>
    <row r="4204" spans="8:8">
      <c r="H4204"/>
    </row>
    <row r="4205" spans="8:8">
      <c r="H4205"/>
    </row>
    <row r="4206" spans="8:8">
      <c r="H4206"/>
    </row>
    <row r="4207" spans="8:8">
      <c r="H4207"/>
    </row>
    <row r="4208" spans="8:8">
      <c r="H4208"/>
    </row>
    <row r="4209" spans="8:8">
      <c r="H4209"/>
    </row>
    <row r="4210" spans="8:8">
      <c r="H4210"/>
    </row>
    <row r="4211" spans="8:8">
      <c r="H4211"/>
    </row>
    <row r="4212" spans="8:8">
      <c r="H4212"/>
    </row>
    <row r="4213" spans="8:8">
      <c r="H4213"/>
    </row>
    <row r="4214" spans="8:8">
      <c r="H4214"/>
    </row>
    <row r="4215" spans="8:8">
      <c r="H4215"/>
    </row>
    <row r="4216" spans="8:8">
      <c r="H4216"/>
    </row>
    <row r="4217" spans="8:8">
      <c r="H4217"/>
    </row>
    <row r="4218" spans="8:8">
      <c r="H4218"/>
    </row>
    <row r="4219" spans="8:8">
      <c r="H4219"/>
    </row>
    <row r="4220" spans="8:8">
      <c r="H4220"/>
    </row>
    <row r="4221" spans="8:8">
      <c r="H4221"/>
    </row>
    <row r="4222" spans="8:8">
      <c r="H4222"/>
    </row>
    <row r="4223" spans="8:8">
      <c r="H4223"/>
    </row>
    <row r="4224" spans="8:8">
      <c r="H4224"/>
    </row>
    <row r="4225" spans="8:8">
      <c r="H4225"/>
    </row>
    <row r="4226" spans="8:8">
      <c r="H4226"/>
    </row>
    <row r="4227" spans="8:8">
      <c r="H4227"/>
    </row>
    <row r="4228" spans="8:8">
      <c r="H4228"/>
    </row>
    <row r="4229" spans="8:8">
      <c r="H4229"/>
    </row>
    <row r="4230" spans="8:8">
      <c r="H4230"/>
    </row>
    <row r="4231" spans="8:8">
      <c r="H4231"/>
    </row>
    <row r="4232" spans="8:8">
      <c r="H4232"/>
    </row>
    <row r="4233" spans="8:8">
      <c r="H4233"/>
    </row>
    <row r="4234" spans="8:8">
      <c r="H4234"/>
    </row>
    <row r="4235" spans="8:8">
      <c r="H4235"/>
    </row>
    <row r="4236" spans="8:8">
      <c r="H4236"/>
    </row>
    <row r="4237" spans="8:8">
      <c r="H4237"/>
    </row>
    <row r="4238" spans="8:8">
      <c r="H4238"/>
    </row>
    <row r="4239" spans="8:8">
      <c r="H4239"/>
    </row>
    <row r="4240" spans="8:8">
      <c r="H4240"/>
    </row>
    <row r="4241" spans="8:8">
      <c r="H4241"/>
    </row>
    <row r="4242" spans="8:8">
      <c r="H4242"/>
    </row>
    <row r="4243" spans="8:8">
      <c r="H4243"/>
    </row>
    <row r="4244" spans="8:8">
      <c r="H4244"/>
    </row>
    <row r="4245" spans="8:8">
      <c r="H4245"/>
    </row>
    <row r="4246" spans="8:8">
      <c r="H4246"/>
    </row>
    <row r="4247" spans="8:8">
      <c r="H4247"/>
    </row>
    <row r="4248" spans="8:8">
      <c r="H4248"/>
    </row>
    <row r="4249" spans="8:8">
      <c r="H4249"/>
    </row>
    <row r="4250" spans="8:8">
      <c r="H4250"/>
    </row>
    <row r="4251" spans="8:8">
      <c r="H4251"/>
    </row>
    <row r="4252" spans="8:8">
      <c r="H4252"/>
    </row>
    <row r="4253" spans="8:8">
      <c r="H4253"/>
    </row>
    <row r="4254" spans="8:8">
      <c r="H4254"/>
    </row>
    <row r="4255" spans="8:8">
      <c r="H4255"/>
    </row>
    <row r="4256" spans="8:8">
      <c r="H4256"/>
    </row>
    <row r="4257" spans="8:8">
      <c r="H4257"/>
    </row>
    <row r="4258" spans="8:8">
      <c r="H4258"/>
    </row>
    <row r="4259" spans="8:8">
      <c r="H4259"/>
    </row>
    <row r="4260" spans="8:8">
      <c r="H4260"/>
    </row>
    <row r="4261" spans="8:8">
      <c r="H4261"/>
    </row>
    <row r="4262" spans="8:8">
      <c r="H4262"/>
    </row>
    <row r="4263" spans="8:8">
      <c r="H4263"/>
    </row>
    <row r="4264" spans="8:8">
      <c r="H4264"/>
    </row>
    <row r="4265" spans="8:8">
      <c r="H4265"/>
    </row>
    <row r="4266" spans="8:8">
      <c r="H4266"/>
    </row>
    <row r="4267" spans="8:8">
      <c r="H4267"/>
    </row>
    <row r="4268" spans="8:8">
      <c r="H4268"/>
    </row>
    <row r="4269" spans="8:8">
      <c r="H4269"/>
    </row>
    <row r="4270" spans="8:8">
      <c r="H4270"/>
    </row>
    <row r="4271" spans="8:8">
      <c r="H4271"/>
    </row>
    <row r="4272" spans="8:8">
      <c r="H4272"/>
    </row>
    <row r="4273" spans="8:8">
      <c r="H4273"/>
    </row>
    <row r="4274" spans="8:8">
      <c r="H4274"/>
    </row>
    <row r="4275" spans="8:8">
      <c r="H4275"/>
    </row>
    <row r="4276" spans="8:8">
      <c r="H4276"/>
    </row>
    <row r="4277" spans="8:8">
      <c r="H4277"/>
    </row>
    <row r="4278" spans="8:8">
      <c r="H4278"/>
    </row>
    <row r="4279" spans="8:8">
      <c r="H4279"/>
    </row>
    <row r="4280" spans="8:8">
      <c r="H4280"/>
    </row>
    <row r="4281" spans="8:8">
      <c r="H4281"/>
    </row>
    <row r="4282" spans="8:8">
      <c r="H4282"/>
    </row>
    <row r="4283" spans="8:8">
      <c r="H4283"/>
    </row>
    <row r="4284" spans="8:8">
      <c r="H4284"/>
    </row>
    <row r="4285" spans="8:8">
      <c r="H4285"/>
    </row>
    <row r="4286" spans="8:8">
      <c r="H4286"/>
    </row>
    <row r="4287" spans="8:8">
      <c r="H4287"/>
    </row>
    <row r="4288" spans="8:8">
      <c r="H4288"/>
    </row>
    <row r="4289" spans="8:8">
      <c r="H4289"/>
    </row>
    <row r="4290" spans="8:8">
      <c r="H4290"/>
    </row>
    <row r="4291" spans="8:8">
      <c r="H4291"/>
    </row>
    <row r="4292" spans="8:8">
      <c r="H4292"/>
    </row>
    <row r="4293" spans="8:8">
      <c r="H4293"/>
    </row>
    <row r="4294" spans="8:8">
      <c r="H4294"/>
    </row>
    <row r="4295" spans="8:8">
      <c r="H4295"/>
    </row>
    <row r="4296" spans="8:8">
      <c r="H4296"/>
    </row>
    <row r="4297" spans="8:8">
      <c r="H4297"/>
    </row>
    <row r="4298" spans="8:8">
      <c r="H4298"/>
    </row>
    <row r="4299" spans="8:8">
      <c r="H4299"/>
    </row>
    <row r="4300" spans="8:8">
      <c r="H4300"/>
    </row>
    <row r="4301" spans="8:8">
      <c r="H4301"/>
    </row>
    <row r="4302" spans="8:8">
      <c r="H4302"/>
    </row>
    <row r="4303" spans="8:8">
      <c r="H4303"/>
    </row>
    <row r="4304" spans="8:8">
      <c r="H4304"/>
    </row>
    <row r="4305" spans="8:8">
      <c r="H4305"/>
    </row>
    <row r="4306" spans="8:8">
      <c r="H4306"/>
    </row>
    <row r="4307" spans="8:8">
      <c r="H4307"/>
    </row>
    <row r="4308" spans="8:8">
      <c r="H4308"/>
    </row>
    <row r="4309" spans="8:8">
      <c r="H4309"/>
    </row>
    <row r="4310" spans="8:8">
      <c r="H4310"/>
    </row>
    <row r="4311" spans="8:8">
      <c r="H4311"/>
    </row>
    <row r="4312" spans="8:8">
      <c r="H4312"/>
    </row>
    <row r="4313" spans="8:8">
      <c r="H4313"/>
    </row>
    <row r="4314" spans="8:8">
      <c r="H4314"/>
    </row>
    <row r="4315" spans="8:8">
      <c r="H4315"/>
    </row>
    <row r="4316" spans="8:8">
      <c r="H4316"/>
    </row>
    <row r="4317" spans="8:8">
      <c r="H4317"/>
    </row>
    <row r="4318" spans="8:8">
      <c r="H4318"/>
    </row>
    <row r="4319" spans="8:8">
      <c r="H4319"/>
    </row>
    <row r="4320" spans="8:8">
      <c r="H4320"/>
    </row>
    <row r="4321" spans="8:8">
      <c r="H4321"/>
    </row>
    <row r="4322" spans="8:8">
      <c r="H4322"/>
    </row>
    <row r="4323" spans="8:8">
      <c r="H4323"/>
    </row>
    <row r="4324" spans="8:8">
      <c r="H4324"/>
    </row>
    <row r="4325" spans="8:8">
      <c r="H4325"/>
    </row>
    <row r="4326" spans="8:8">
      <c r="H4326"/>
    </row>
    <row r="4327" spans="8:8">
      <c r="H4327"/>
    </row>
    <row r="4328" spans="8:8">
      <c r="H4328"/>
    </row>
    <row r="4329" spans="8:8">
      <c r="H4329"/>
    </row>
    <row r="4330" spans="8:8">
      <c r="H4330"/>
    </row>
    <row r="4331" spans="8:8">
      <c r="H4331"/>
    </row>
    <row r="4332" spans="8:8">
      <c r="H4332"/>
    </row>
    <row r="4333" spans="8:8">
      <c r="H4333"/>
    </row>
    <row r="4334" spans="8:8">
      <c r="H4334"/>
    </row>
    <row r="4335" spans="8:8">
      <c r="H4335"/>
    </row>
    <row r="4336" spans="8:8">
      <c r="H4336"/>
    </row>
    <row r="4337" spans="8:8">
      <c r="H4337"/>
    </row>
    <row r="4338" spans="8:8">
      <c r="H4338"/>
    </row>
    <row r="4339" spans="8:8">
      <c r="H4339"/>
    </row>
    <row r="4340" spans="8:8">
      <c r="H4340"/>
    </row>
    <row r="4341" spans="8:8">
      <c r="H4341"/>
    </row>
    <row r="4342" spans="8:8">
      <c r="H4342"/>
    </row>
    <row r="4343" spans="8:8">
      <c r="H4343"/>
    </row>
    <row r="4344" spans="8:8">
      <c r="H4344"/>
    </row>
    <row r="4345" spans="8:8">
      <c r="H4345"/>
    </row>
    <row r="4346" spans="8:8">
      <c r="H4346"/>
    </row>
    <row r="4347" spans="8:8">
      <c r="H4347"/>
    </row>
    <row r="4348" spans="8:8">
      <c r="H4348"/>
    </row>
    <row r="4349" spans="8:8">
      <c r="H4349"/>
    </row>
    <row r="4350" spans="8:8">
      <c r="H4350"/>
    </row>
    <row r="4351" spans="8:8">
      <c r="H4351"/>
    </row>
    <row r="4352" spans="8:8">
      <c r="H4352"/>
    </row>
    <row r="4353" spans="8:8">
      <c r="H4353"/>
    </row>
    <row r="4354" spans="8:8">
      <c r="H4354"/>
    </row>
    <row r="4355" spans="8:8">
      <c r="H4355"/>
    </row>
    <row r="4356" spans="8:8">
      <c r="H4356"/>
    </row>
    <row r="4357" spans="8:8">
      <c r="H4357"/>
    </row>
    <row r="4358" spans="8:8">
      <c r="H4358"/>
    </row>
    <row r="4359" spans="8:8">
      <c r="H4359"/>
    </row>
    <row r="4360" spans="8:8">
      <c r="H4360"/>
    </row>
    <row r="4361" spans="8:8">
      <c r="H4361"/>
    </row>
    <row r="4362" spans="8:8">
      <c r="H4362"/>
    </row>
    <row r="4363" spans="8:8">
      <c r="H4363"/>
    </row>
    <row r="4364" spans="8:8">
      <c r="H4364"/>
    </row>
    <row r="4365" spans="8:8">
      <c r="H4365"/>
    </row>
    <row r="4366" spans="8:8">
      <c r="H4366"/>
    </row>
    <row r="4367" spans="8:8">
      <c r="H4367"/>
    </row>
    <row r="4368" spans="8:8">
      <c r="H4368"/>
    </row>
    <row r="4369" spans="8:8">
      <c r="H4369"/>
    </row>
    <row r="4370" spans="8:8">
      <c r="H4370"/>
    </row>
    <row r="4371" spans="8:8">
      <c r="H4371"/>
    </row>
    <row r="4372" spans="8:8">
      <c r="H4372"/>
    </row>
    <row r="4373" spans="8:8">
      <c r="H4373"/>
    </row>
    <row r="4374" spans="8:8">
      <c r="H4374"/>
    </row>
    <row r="4375" spans="8:8">
      <c r="H4375"/>
    </row>
    <row r="4376" spans="8:8">
      <c r="H4376"/>
    </row>
    <row r="4377" spans="8:8">
      <c r="H4377"/>
    </row>
    <row r="4378" spans="8:8">
      <c r="H4378"/>
    </row>
    <row r="4379" spans="8:8">
      <c r="H4379"/>
    </row>
    <row r="4380" spans="8:8">
      <c r="H4380"/>
    </row>
    <row r="4381" spans="8:8">
      <c r="H4381"/>
    </row>
    <row r="4382" spans="8:8">
      <c r="H4382"/>
    </row>
    <row r="4383" spans="8:8">
      <c r="H4383"/>
    </row>
    <row r="4384" spans="8:8">
      <c r="H4384"/>
    </row>
    <row r="4385" spans="8:8">
      <c r="H4385"/>
    </row>
    <row r="4386" spans="8:8">
      <c r="H4386"/>
    </row>
    <row r="4387" spans="8:8">
      <c r="H4387"/>
    </row>
    <row r="4388" spans="8:8">
      <c r="H4388"/>
    </row>
    <row r="4389" spans="8:8">
      <c r="H4389"/>
    </row>
    <row r="4390" spans="8:8">
      <c r="H4390"/>
    </row>
    <row r="4391" spans="8:8">
      <c r="H4391"/>
    </row>
    <row r="4392" spans="8:8">
      <c r="H4392"/>
    </row>
    <row r="4393" spans="8:8">
      <c r="H4393"/>
    </row>
    <row r="4394" spans="8:8">
      <c r="H4394"/>
    </row>
    <row r="4395" spans="8:8">
      <c r="H4395"/>
    </row>
    <row r="4396" spans="8:8">
      <c r="H4396"/>
    </row>
    <row r="4397" spans="8:8">
      <c r="H4397"/>
    </row>
    <row r="4398" spans="8:8">
      <c r="H4398"/>
    </row>
    <row r="4399" spans="8:8">
      <c r="H4399"/>
    </row>
    <row r="4400" spans="8:8">
      <c r="H4400"/>
    </row>
    <row r="4401" spans="8:8">
      <c r="H4401"/>
    </row>
    <row r="4402" spans="8:8">
      <c r="H4402"/>
    </row>
    <row r="4403" spans="8:8">
      <c r="H4403"/>
    </row>
    <row r="4404" spans="8:8">
      <c r="H4404"/>
    </row>
    <row r="4405" spans="8:8">
      <c r="H4405"/>
    </row>
    <row r="4406" spans="8:8">
      <c r="H4406"/>
    </row>
    <row r="4407" spans="8:8">
      <c r="H4407"/>
    </row>
    <row r="4408" spans="8:8">
      <c r="H4408"/>
    </row>
    <row r="4409" spans="8:8">
      <c r="H4409"/>
    </row>
    <row r="4410" spans="8:8">
      <c r="H4410"/>
    </row>
    <row r="4411" spans="8:8">
      <c r="H4411"/>
    </row>
    <row r="4412" spans="8:8">
      <c r="H4412"/>
    </row>
    <row r="4413" spans="8:8">
      <c r="H4413"/>
    </row>
    <row r="4414" spans="8:8">
      <c r="H4414"/>
    </row>
    <row r="4415" spans="8:8">
      <c r="H4415"/>
    </row>
    <row r="4416" spans="8:8">
      <c r="H4416"/>
    </row>
    <row r="4417" spans="8:8">
      <c r="H4417"/>
    </row>
    <row r="4418" spans="8:8">
      <c r="H4418"/>
    </row>
    <row r="4419" spans="8:8">
      <c r="H4419"/>
    </row>
    <row r="4420" spans="8:8">
      <c r="H4420"/>
    </row>
    <row r="4421" spans="8:8">
      <c r="H4421"/>
    </row>
    <row r="4422" spans="8:8">
      <c r="H4422"/>
    </row>
    <row r="4423" spans="8:8">
      <c r="H4423"/>
    </row>
    <row r="4424" spans="8:8">
      <c r="H4424"/>
    </row>
    <row r="4425" spans="8:8">
      <c r="H4425"/>
    </row>
    <row r="4426" spans="8:8">
      <c r="H4426"/>
    </row>
    <row r="4427" spans="8:8">
      <c r="H4427"/>
    </row>
    <row r="4428" spans="8:8">
      <c r="H4428"/>
    </row>
    <row r="4429" spans="8:8">
      <c r="H4429"/>
    </row>
    <row r="4430" spans="8:8">
      <c r="H4430"/>
    </row>
    <row r="4431" spans="8:8">
      <c r="H4431"/>
    </row>
    <row r="4432" spans="8:8">
      <c r="H4432"/>
    </row>
    <row r="4433" spans="8:8">
      <c r="H4433"/>
    </row>
    <row r="4434" spans="8:8">
      <c r="H4434"/>
    </row>
    <row r="4435" spans="8:8">
      <c r="H4435"/>
    </row>
    <row r="4436" spans="8:8">
      <c r="H4436"/>
    </row>
    <row r="4437" spans="8:8">
      <c r="H4437"/>
    </row>
    <row r="4438" spans="8:8">
      <c r="H4438"/>
    </row>
    <row r="4439" spans="8:8">
      <c r="H4439"/>
    </row>
    <row r="4440" spans="8:8">
      <c r="H4440"/>
    </row>
    <row r="4441" spans="8:8">
      <c r="H4441"/>
    </row>
    <row r="4442" spans="8:8">
      <c r="H4442"/>
    </row>
    <row r="4443" spans="8:8">
      <c r="H4443"/>
    </row>
    <row r="4444" spans="8:8">
      <c r="H4444"/>
    </row>
    <row r="4445" spans="8:8">
      <c r="H4445"/>
    </row>
    <row r="4446" spans="8:8">
      <c r="H4446"/>
    </row>
    <row r="4447" spans="8:8">
      <c r="H4447"/>
    </row>
    <row r="4448" spans="8:8">
      <c r="H4448"/>
    </row>
    <row r="4449" spans="8:8">
      <c r="H4449"/>
    </row>
    <row r="4450" spans="8:8">
      <c r="H4450"/>
    </row>
    <row r="4451" spans="8:8">
      <c r="H4451"/>
    </row>
    <row r="4452" spans="8:8">
      <c r="H4452"/>
    </row>
    <row r="4453" spans="8:8">
      <c r="H4453"/>
    </row>
    <row r="4454" spans="8:8">
      <c r="H4454"/>
    </row>
    <row r="4455" spans="8:8">
      <c r="H4455"/>
    </row>
    <row r="4456" spans="8:8">
      <c r="H4456"/>
    </row>
    <row r="4457" spans="8:8">
      <c r="H4457"/>
    </row>
    <row r="4458" spans="8:8">
      <c r="H4458"/>
    </row>
    <row r="4459" spans="8:8">
      <c r="H4459"/>
    </row>
    <row r="4460" spans="8:8">
      <c r="H4460"/>
    </row>
    <row r="4461" spans="8:8">
      <c r="H4461"/>
    </row>
    <row r="4462" spans="8:8">
      <c r="H4462"/>
    </row>
    <row r="4463" spans="8:8">
      <c r="H4463"/>
    </row>
    <row r="4464" spans="8:8">
      <c r="H4464"/>
    </row>
    <row r="4465" spans="8:8">
      <c r="H4465"/>
    </row>
    <row r="4466" spans="8:8">
      <c r="H4466"/>
    </row>
    <row r="4467" spans="8:8">
      <c r="H4467"/>
    </row>
    <row r="4468" spans="8:8">
      <c r="H4468"/>
    </row>
    <row r="4469" spans="8:8">
      <c r="H4469"/>
    </row>
    <row r="4470" spans="8:8">
      <c r="H4470"/>
    </row>
    <row r="4471" spans="8:8">
      <c r="H4471"/>
    </row>
    <row r="4472" spans="8:8">
      <c r="H4472"/>
    </row>
    <row r="4473" spans="8:8">
      <c r="H4473"/>
    </row>
    <row r="4474" spans="8:8">
      <c r="H4474"/>
    </row>
    <row r="4475" spans="8:8">
      <c r="H4475"/>
    </row>
    <row r="4476" spans="8:8">
      <c r="H4476"/>
    </row>
    <row r="4477" spans="8:8">
      <c r="H4477"/>
    </row>
    <row r="4478" spans="8:8">
      <c r="H4478"/>
    </row>
    <row r="4479" spans="8:8">
      <c r="H4479"/>
    </row>
    <row r="4480" spans="8:8">
      <c r="H4480"/>
    </row>
    <row r="4481" spans="8:8">
      <c r="H4481"/>
    </row>
    <row r="4482" spans="8:8">
      <c r="H4482"/>
    </row>
    <row r="4483" spans="8:8">
      <c r="H4483"/>
    </row>
    <row r="4484" spans="8:8">
      <c r="H4484"/>
    </row>
    <row r="4485" spans="8:8">
      <c r="H4485"/>
    </row>
    <row r="4486" spans="8:8">
      <c r="H4486"/>
    </row>
    <row r="4487" spans="8:8">
      <c r="H4487"/>
    </row>
    <row r="4488" spans="8:8">
      <c r="H4488"/>
    </row>
    <row r="4489" spans="8:8">
      <c r="H4489"/>
    </row>
    <row r="4490" spans="8:8">
      <c r="H4490"/>
    </row>
    <row r="4491" spans="8:8">
      <c r="H4491"/>
    </row>
    <row r="4492" spans="8:8">
      <c r="H4492"/>
    </row>
    <row r="4493" spans="8:8">
      <c r="H4493"/>
    </row>
    <row r="4494" spans="8:8">
      <c r="H4494"/>
    </row>
    <row r="4495" spans="8:8">
      <c r="H4495"/>
    </row>
    <row r="4496" spans="8:8">
      <c r="H4496"/>
    </row>
    <row r="4497" spans="8:8">
      <c r="H4497"/>
    </row>
    <row r="4498" spans="8:8">
      <c r="H4498"/>
    </row>
    <row r="4499" spans="8:8">
      <c r="H4499"/>
    </row>
    <row r="4500" spans="8:8">
      <c r="H4500"/>
    </row>
    <row r="4501" spans="8:8">
      <c r="H4501"/>
    </row>
    <row r="4502" spans="8:8">
      <c r="H4502"/>
    </row>
    <row r="4503" spans="8:8">
      <c r="H4503"/>
    </row>
    <row r="4504" spans="8:8">
      <c r="H4504"/>
    </row>
    <row r="4505" spans="8:8">
      <c r="H4505"/>
    </row>
    <row r="4506" spans="8:8">
      <c r="H4506"/>
    </row>
    <row r="4507" spans="8:8">
      <c r="H4507"/>
    </row>
    <row r="4508" spans="8:8">
      <c r="H4508"/>
    </row>
    <row r="4509" spans="8:8">
      <c r="H4509"/>
    </row>
    <row r="4510" spans="8:8">
      <c r="H4510"/>
    </row>
    <row r="4511" spans="8:8">
      <c r="H4511"/>
    </row>
    <row r="4512" spans="8:8">
      <c r="H4512"/>
    </row>
    <row r="4513" spans="8:8">
      <c r="H4513"/>
    </row>
    <row r="4514" spans="8:8">
      <c r="H4514"/>
    </row>
    <row r="4515" spans="8:8">
      <c r="H4515"/>
    </row>
    <row r="4516" spans="8:8">
      <c r="H4516"/>
    </row>
    <row r="4517" spans="8:8">
      <c r="H4517"/>
    </row>
    <row r="4518" spans="8:8">
      <c r="H4518"/>
    </row>
    <row r="4519" spans="8:8">
      <c r="H4519"/>
    </row>
    <row r="4520" spans="8:8">
      <c r="H4520"/>
    </row>
    <row r="4521" spans="8:8">
      <c r="H4521"/>
    </row>
    <row r="4522" spans="8:8">
      <c r="H4522"/>
    </row>
    <row r="4523" spans="8:8">
      <c r="H4523"/>
    </row>
    <row r="4524" spans="8:8">
      <c r="H4524"/>
    </row>
    <row r="4525" spans="8:8">
      <c r="H4525"/>
    </row>
    <row r="4526" spans="8:8">
      <c r="H4526"/>
    </row>
    <row r="4527" spans="8:8">
      <c r="H4527"/>
    </row>
    <row r="4528" spans="8:8">
      <c r="H4528"/>
    </row>
    <row r="4529" spans="8:8">
      <c r="H4529"/>
    </row>
    <row r="4530" spans="8:8">
      <c r="H4530"/>
    </row>
    <row r="4531" spans="8:8">
      <c r="H4531"/>
    </row>
    <row r="4532" spans="8:8">
      <c r="H4532"/>
    </row>
    <row r="4533" spans="8:8">
      <c r="H4533"/>
    </row>
    <row r="4534" spans="8:8">
      <c r="H4534"/>
    </row>
    <row r="4535" spans="8:8">
      <c r="H4535"/>
    </row>
    <row r="4536" spans="8:8">
      <c r="H4536"/>
    </row>
    <row r="4537" spans="8:8">
      <c r="H4537"/>
    </row>
    <row r="4538" spans="8:8">
      <c r="H4538"/>
    </row>
    <row r="4539" spans="8:8">
      <c r="H4539"/>
    </row>
    <row r="4540" spans="8:8">
      <c r="H4540"/>
    </row>
    <row r="4541" spans="8:8">
      <c r="H4541"/>
    </row>
    <row r="4542" spans="8:8">
      <c r="H4542"/>
    </row>
    <row r="4543" spans="8:8">
      <c r="H4543"/>
    </row>
    <row r="4544" spans="8:8">
      <c r="H4544"/>
    </row>
    <row r="4545" spans="8:8">
      <c r="H4545"/>
    </row>
    <row r="4546" spans="8:8">
      <c r="H4546"/>
    </row>
    <row r="4547" spans="8:8">
      <c r="H4547"/>
    </row>
    <row r="4548" spans="8:8">
      <c r="H4548"/>
    </row>
    <row r="4549" spans="8:8">
      <c r="H4549"/>
    </row>
    <row r="4550" spans="8:8">
      <c r="H4550"/>
    </row>
    <row r="4551" spans="8:8">
      <c r="H4551"/>
    </row>
    <row r="4552" spans="8:8">
      <c r="H4552"/>
    </row>
    <row r="4553" spans="8:8">
      <c r="H4553"/>
    </row>
    <row r="4554" spans="8:8">
      <c r="H4554"/>
    </row>
    <row r="4555" spans="8:8">
      <c r="H4555"/>
    </row>
    <row r="4556" spans="8:8">
      <c r="H4556"/>
    </row>
    <row r="4557" spans="8:8">
      <c r="H4557"/>
    </row>
    <row r="4558" spans="8:8">
      <c r="H4558"/>
    </row>
    <row r="4559" spans="8:8">
      <c r="H4559"/>
    </row>
    <row r="4560" spans="8:8">
      <c r="H4560"/>
    </row>
    <row r="4561" spans="8:8">
      <c r="H4561"/>
    </row>
    <row r="4562" spans="8:8">
      <c r="H4562"/>
    </row>
    <row r="4563" spans="8:8">
      <c r="H4563"/>
    </row>
    <row r="4564" spans="8:8">
      <c r="H4564"/>
    </row>
    <row r="4565" spans="8:8">
      <c r="H4565"/>
    </row>
    <row r="4566" spans="8:8">
      <c r="H4566"/>
    </row>
    <row r="4567" spans="8:8">
      <c r="H4567"/>
    </row>
    <row r="4568" spans="8:8">
      <c r="H4568"/>
    </row>
    <row r="4569" spans="8:8">
      <c r="H4569"/>
    </row>
    <row r="4570" spans="8:8">
      <c r="H4570"/>
    </row>
    <row r="4571" spans="8:8">
      <c r="H4571"/>
    </row>
    <row r="4572" spans="8:8">
      <c r="H4572"/>
    </row>
    <row r="4573" spans="8:8">
      <c r="H4573"/>
    </row>
    <row r="4574" spans="8:8">
      <c r="H4574"/>
    </row>
    <row r="4575" spans="8:8">
      <c r="H4575"/>
    </row>
    <row r="4576" spans="8:8">
      <c r="H4576"/>
    </row>
    <row r="4577" spans="8:8">
      <c r="H4577"/>
    </row>
    <row r="4578" spans="8:8">
      <c r="H4578"/>
    </row>
    <row r="4579" spans="8:8">
      <c r="H4579"/>
    </row>
    <row r="4580" spans="8:8">
      <c r="H4580"/>
    </row>
    <row r="4581" spans="8:8">
      <c r="H4581"/>
    </row>
    <row r="4582" spans="8:8">
      <c r="H4582"/>
    </row>
    <row r="4583" spans="8:8">
      <c r="H4583"/>
    </row>
    <row r="4584" spans="8:8">
      <c r="H4584"/>
    </row>
    <row r="4585" spans="8:8">
      <c r="H4585"/>
    </row>
    <row r="4586" spans="8:8">
      <c r="H4586"/>
    </row>
    <row r="4587" spans="8:8">
      <c r="H4587"/>
    </row>
    <row r="4588" spans="8:8">
      <c r="H4588"/>
    </row>
    <row r="4589" spans="8:8">
      <c r="H4589"/>
    </row>
    <row r="4590" spans="8:8">
      <c r="H4590"/>
    </row>
    <row r="4591" spans="8:8">
      <c r="H4591"/>
    </row>
    <row r="4592" spans="8:8">
      <c r="H4592"/>
    </row>
    <row r="4593" spans="8:8">
      <c r="H4593"/>
    </row>
    <row r="4594" spans="8:8">
      <c r="H4594"/>
    </row>
    <row r="4595" spans="8:8">
      <c r="H4595"/>
    </row>
    <row r="4596" spans="8:8">
      <c r="H4596"/>
    </row>
    <row r="4597" spans="8:8">
      <c r="H4597"/>
    </row>
    <row r="4598" spans="8:8">
      <c r="H4598"/>
    </row>
    <row r="4599" spans="8:8">
      <c r="H4599"/>
    </row>
    <row r="4600" spans="8:8">
      <c r="H4600"/>
    </row>
    <row r="4601" spans="8:8">
      <c r="H4601"/>
    </row>
    <row r="4602" spans="8:8">
      <c r="H4602"/>
    </row>
    <row r="4603" spans="8:8">
      <c r="H4603"/>
    </row>
    <row r="4604" spans="8:8">
      <c r="H4604"/>
    </row>
    <row r="4605" spans="8:8">
      <c r="H4605"/>
    </row>
    <row r="4606" spans="8:8">
      <c r="H4606"/>
    </row>
    <row r="4607" spans="8:8">
      <c r="H4607"/>
    </row>
    <row r="4608" spans="8:8">
      <c r="H4608"/>
    </row>
    <row r="4609" spans="8:8">
      <c r="H4609"/>
    </row>
    <row r="4610" spans="8:8">
      <c r="H4610"/>
    </row>
    <row r="4611" spans="8:8">
      <c r="H4611"/>
    </row>
    <row r="4612" spans="8:8">
      <c r="H4612"/>
    </row>
    <row r="4613" spans="8:8">
      <c r="H4613"/>
    </row>
    <row r="4614" spans="8:8">
      <c r="H4614"/>
    </row>
    <row r="4615" spans="8:8">
      <c r="H4615"/>
    </row>
    <row r="4616" spans="8:8">
      <c r="H4616"/>
    </row>
    <row r="4617" spans="8:8">
      <c r="H4617"/>
    </row>
    <row r="4618" spans="8:8">
      <c r="H4618"/>
    </row>
    <row r="4619" spans="8:8">
      <c r="H4619"/>
    </row>
    <row r="4620" spans="8:8">
      <c r="H4620"/>
    </row>
    <row r="4621" spans="8:8">
      <c r="H4621"/>
    </row>
    <row r="4622" spans="8:8">
      <c r="H4622"/>
    </row>
    <row r="4623" spans="8:8">
      <c r="H4623"/>
    </row>
    <row r="4624" spans="8:8">
      <c r="H4624"/>
    </row>
    <row r="4625" spans="8:8">
      <c r="H4625"/>
    </row>
    <row r="4626" spans="8:8">
      <c r="H4626"/>
    </row>
    <row r="4627" spans="8:8">
      <c r="H4627"/>
    </row>
    <row r="4628" spans="8:8">
      <c r="H4628"/>
    </row>
    <row r="4629" spans="8:8">
      <c r="H4629"/>
    </row>
    <row r="4630" spans="8:8">
      <c r="H4630"/>
    </row>
    <row r="4631" spans="8:8">
      <c r="H4631"/>
    </row>
    <row r="4632" spans="8:8">
      <c r="H4632"/>
    </row>
    <row r="4633" spans="8:8">
      <c r="H4633"/>
    </row>
    <row r="4634" spans="8:8">
      <c r="H4634"/>
    </row>
    <row r="4635" spans="8:8">
      <c r="H4635"/>
    </row>
    <row r="4636" spans="8:8">
      <c r="H4636"/>
    </row>
    <row r="4637" spans="8:8">
      <c r="H4637"/>
    </row>
    <row r="4638" spans="8:8">
      <c r="H4638"/>
    </row>
    <row r="4639" spans="8:8">
      <c r="H4639"/>
    </row>
    <row r="4640" spans="8:8">
      <c r="H4640"/>
    </row>
    <row r="4641" spans="8:8">
      <c r="H4641"/>
    </row>
    <row r="4642" spans="8:8">
      <c r="H4642"/>
    </row>
    <row r="4643" spans="8:8">
      <c r="H4643"/>
    </row>
    <row r="4644" spans="8:8">
      <c r="H4644"/>
    </row>
    <row r="4645" spans="8:8">
      <c r="H4645"/>
    </row>
    <row r="4646" spans="8:8">
      <c r="H4646"/>
    </row>
    <row r="4647" spans="8:8">
      <c r="H4647"/>
    </row>
    <row r="4648" spans="8:8">
      <c r="H4648"/>
    </row>
    <row r="4649" spans="8:8">
      <c r="H4649"/>
    </row>
    <row r="4650" spans="8:8">
      <c r="H4650"/>
    </row>
    <row r="4651" spans="8:8">
      <c r="H4651"/>
    </row>
    <row r="4652" spans="8:8">
      <c r="H4652"/>
    </row>
    <row r="4653" spans="8:8">
      <c r="H4653"/>
    </row>
    <row r="4654" spans="8:8">
      <c r="H4654"/>
    </row>
    <row r="4655" spans="8:8">
      <c r="H4655"/>
    </row>
    <row r="4656" spans="8:8">
      <c r="H4656"/>
    </row>
    <row r="4657" spans="8:8">
      <c r="H4657"/>
    </row>
    <row r="4658" spans="8:8">
      <c r="H4658"/>
    </row>
    <row r="4659" spans="8:8">
      <c r="H4659"/>
    </row>
    <row r="4660" spans="8:8">
      <c r="H4660"/>
    </row>
    <row r="4661" spans="8:8">
      <c r="H4661"/>
    </row>
    <row r="4662" spans="8:8">
      <c r="H4662"/>
    </row>
    <row r="4663" spans="8:8">
      <c r="H4663"/>
    </row>
    <row r="4664" spans="8:8">
      <c r="H4664"/>
    </row>
    <row r="4665" spans="8:8">
      <c r="H4665"/>
    </row>
    <row r="4666" spans="8:8">
      <c r="H4666"/>
    </row>
    <row r="4667" spans="8:8">
      <c r="H4667"/>
    </row>
    <row r="4668" spans="8:8">
      <c r="H4668"/>
    </row>
    <row r="4669" spans="8:8">
      <c r="H4669"/>
    </row>
    <row r="4670" spans="8:8">
      <c r="H4670"/>
    </row>
    <row r="4671" spans="8:8">
      <c r="H4671"/>
    </row>
    <row r="4672" spans="8:8">
      <c r="H4672"/>
    </row>
    <row r="4673" spans="8:8">
      <c r="H4673"/>
    </row>
    <row r="4674" spans="8:8">
      <c r="H4674"/>
    </row>
    <row r="4675" spans="8:8">
      <c r="H4675"/>
    </row>
    <row r="4676" spans="8:8">
      <c r="H4676"/>
    </row>
    <row r="4677" spans="8:8">
      <c r="H4677"/>
    </row>
    <row r="4678" spans="8:8">
      <c r="H4678"/>
    </row>
    <row r="4679" spans="8:8">
      <c r="H4679"/>
    </row>
    <row r="4680" spans="8:8">
      <c r="H4680"/>
    </row>
    <row r="4681" spans="8:8">
      <c r="H4681"/>
    </row>
    <row r="4682" spans="8:8">
      <c r="H4682"/>
    </row>
    <row r="4683" spans="8:8">
      <c r="H4683"/>
    </row>
    <row r="4684" spans="8:8">
      <c r="H4684"/>
    </row>
    <row r="4685" spans="8:8">
      <c r="H4685"/>
    </row>
    <row r="4686" spans="8:8">
      <c r="H4686"/>
    </row>
    <row r="4687" spans="8:8">
      <c r="H4687"/>
    </row>
    <row r="4688" spans="8:8">
      <c r="H4688"/>
    </row>
    <row r="4689" spans="8:8">
      <c r="H4689"/>
    </row>
    <row r="4690" spans="8:8">
      <c r="H4690"/>
    </row>
    <row r="4691" spans="8:8">
      <c r="H4691"/>
    </row>
    <row r="4692" spans="8:8">
      <c r="H4692"/>
    </row>
    <row r="4693" spans="8:8">
      <c r="H4693"/>
    </row>
    <row r="4694" spans="8:8">
      <c r="H4694"/>
    </row>
    <row r="4695" spans="8:8">
      <c r="H4695"/>
    </row>
    <row r="4696" spans="8:8">
      <c r="H4696"/>
    </row>
    <row r="4697" spans="8:8">
      <c r="H4697"/>
    </row>
    <row r="4698" spans="8:8">
      <c r="H4698"/>
    </row>
    <row r="4699" spans="8:8">
      <c r="H4699"/>
    </row>
    <row r="4700" spans="8:8">
      <c r="H4700"/>
    </row>
    <row r="4701" spans="8:8">
      <c r="H4701"/>
    </row>
    <row r="4702" spans="8:8">
      <c r="H4702"/>
    </row>
    <row r="4703" spans="8:8">
      <c r="H4703"/>
    </row>
    <row r="4704" spans="8:8">
      <c r="H4704"/>
    </row>
    <row r="4705" spans="8:8">
      <c r="H4705"/>
    </row>
    <row r="4706" spans="8:8">
      <c r="H4706"/>
    </row>
    <row r="4707" spans="8:8">
      <c r="H4707"/>
    </row>
    <row r="4708" spans="8:8">
      <c r="H4708"/>
    </row>
    <row r="4709" spans="8:8">
      <c r="H4709"/>
    </row>
    <row r="4710" spans="8:8">
      <c r="H4710"/>
    </row>
    <row r="4711" spans="8:8">
      <c r="H4711"/>
    </row>
    <row r="4712" spans="8:8">
      <c r="H4712"/>
    </row>
    <row r="4713" spans="8:8">
      <c r="H4713"/>
    </row>
    <row r="4714" spans="8:8">
      <c r="H4714"/>
    </row>
    <row r="4715" spans="8:8">
      <c r="H4715"/>
    </row>
    <row r="4716" spans="8:8">
      <c r="H4716"/>
    </row>
    <row r="4717" spans="8:8">
      <c r="H4717"/>
    </row>
    <row r="4718" spans="8:8">
      <c r="H4718"/>
    </row>
    <row r="4719" spans="8:8">
      <c r="H4719"/>
    </row>
    <row r="4720" spans="8:8">
      <c r="H4720"/>
    </row>
    <row r="4721" spans="8:8">
      <c r="H4721"/>
    </row>
    <row r="4722" spans="8:8">
      <c r="H4722"/>
    </row>
    <row r="4723" spans="8:8">
      <c r="H4723"/>
    </row>
    <row r="4724" spans="8:8">
      <c r="H4724"/>
    </row>
    <row r="4725" spans="8:8">
      <c r="H4725"/>
    </row>
    <row r="4726" spans="8:8">
      <c r="H4726"/>
    </row>
    <row r="4727" spans="8:8">
      <c r="H4727"/>
    </row>
    <row r="4728" spans="8:8">
      <c r="H4728"/>
    </row>
    <row r="4729" spans="8:8">
      <c r="H4729"/>
    </row>
    <row r="4730" spans="8:8">
      <c r="H4730"/>
    </row>
    <row r="4731" spans="8:8">
      <c r="H4731"/>
    </row>
    <row r="4732" spans="8:8">
      <c r="H4732"/>
    </row>
    <row r="4733" spans="8:8">
      <c r="H4733"/>
    </row>
    <row r="4734" spans="8:8">
      <c r="H4734"/>
    </row>
    <row r="4735" spans="8:8">
      <c r="H4735"/>
    </row>
    <row r="4736" spans="8:8">
      <c r="H4736"/>
    </row>
    <row r="4737" spans="8:8">
      <c r="H4737"/>
    </row>
    <row r="4738" spans="8:8">
      <c r="H4738"/>
    </row>
    <row r="4739" spans="8:8">
      <c r="H4739"/>
    </row>
    <row r="4740" spans="8:8">
      <c r="H4740"/>
    </row>
    <row r="4741" spans="8:8">
      <c r="H4741"/>
    </row>
    <row r="4742" spans="8:8">
      <c r="H4742"/>
    </row>
    <row r="4743" spans="8:8">
      <c r="H4743"/>
    </row>
    <row r="4744" spans="8:8">
      <c r="H4744"/>
    </row>
    <row r="4745" spans="8:8">
      <c r="H4745"/>
    </row>
    <row r="4746" spans="8:8">
      <c r="H4746"/>
    </row>
    <row r="4747" spans="8:8">
      <c r="H4747"/>
    </row>
    <row r="4748" spans="8:8">
      <c r="H4748"/>
    </row>
    <row r="4749" spans="8:8">
      <c r="H4749"/>
    </row>
    <row r="4750" spans="8:8">
      <c r="H4750"/>
    </row>
    <row r="4751" spans="8:8">
      <c r="H4751"/>
    </row>
    <row r="4752" spans="8:8">
      <c r="H4752"/>
    </row>
    <row r="4753" spans="8:8">
      <c r="H4753"/>
    </row>
    <row r="4754" spans="8:8">
      <c r="H4754"/>
    </row>
    <row r="4755" spans="8:8">
      <c r="H4755"/>
    </row>
    <row r="4756" spans="8:8">
      <c r="H4756"/>
    </row>
    <row r="4757" spans="8:8">
      <c r="H4757"/>
    </row>
    <row r="4758" spans="8:8">
      <c r="H4758"/>
    </row>
    <row r="4759" spans="8:8">
      <c r="H4759"/>
    </row>
    <row r="4760" spans="8:8">
      <c r="H4760"/>
    </row>
    <row r="4761" spans="8:8">
      <c r="H4761"/>
    </row>
    <row r="4762" spans="8:8">
      <c r="H4762"/>
    </row>
    <row r="4763" spans="8:8">
      <c r="H4763"/>
    </row>
    <row r="4764" spans="8:8">
      <c r="H4764"/>
    </row>
    <row r="4765" spans="8:8">
      <c r="H4765"/>
    </row>
    <row r="4766" spans="8:8">
      <c r="H4766"/>
    </row>
    <row r="4767" spans="8:8">
      <c r="H4767"/>
    </row>
    <row r="4768" spans="8:8">
      <c r="H4768"/>
    </row>
    <row r="4769" spans="8:8">
      <c r="H4769"/>
    </row>
    <row r="4770" spans="8:8">
      <c r="H4770"/>
    </row>
    <row r="4771" spans="8:8">
      <c r="H4771"/>
    </row>
    <row r="4772" spans="8:8">
      <c r="H4772"/>
    </row>
    <row r="4773" spans="8:8">
      <c r="H4773"/>
    </row>
    <row r="4774" spans="8:8">
      <c r="H4774"/>
    </row>
    <row r="4775" spans="8:8">
      <c r="H4775"/>
    </row>
    <row r="4776" spans="8:8">
      <c r="H4776"/>
    </row>
    <row r="4777" spans="8:8">
      <c r="H4777"/>
    </row>
    <row r="4778" spans="8:8">
      <c r="H4778"/>
    </row>
    <row r="4779" spans="8:8">
      <c r="H4779"/>
    </row>
    <row r="4780" spans="8:8">
      <c r="H4780"/>
    </row>
    <row r="4781" spans="8:8">
      <c r="H4781"/>
    </row>
    <row r="4782" spans="8:8">
      <c r="H4782"/>
    </row>
    <row r="4783" spans="8:8">
      <c r="H4783"/>
    </row>
    <row r="4784" spans="8:8">
      <c r="H4784"/>
    </row>
    <row r="4785" spans="8:8">
      <c r="H4785"/>
    </row>
    <row r="4786" spans="8:8">
      <c r="H4786"/>
    </row>
    <row r="4787" spans="8:8">
      <c r="H4787"/>
    </row>
    <row r="4788" spans="8:8">
      <c r="H4788"/>
    </row>
    <row r="4789" spans="8:8">
      <c r="H4789"/>
    </row>
    <row r="4790" spans="8:8">
      <c r="H4790"/>
    </row>
    <row r="4791" spans="8:8">
      <c r="H4791"/>
    </row>
    <row r="4792" spans="8:8">
      <c r="H4792"/>
    </row>
    <row r="4793" spans="8:8">
      <c r="H4793"/>
    </row>
    <row r="4794" spans="8:8">
      <c r="H4794"/>
    </row>
    <row r="4795" spans="8:8">
      <c r="H4795"/>
    </row>
    <row r="4796" spans="8:8">
      <c r="H4796"/>
    </row>
    <row r="4797" spans="8:8">
      <c r="H4797"/>
    </row>
    <row r="4798" spans="8:8">
      <c r="H4798"/>
    </row>
    <row r="4799" spans="8:8">
      <c r="H4799"/>
    </row>
    <row r="4800" spans="8:8">
      <c r="H4800"/>
    </row>
    <row r="4801" spans="8:8">
      <c r="H4801"/>
    </row>
    <row r="4802" spans="8:8">
      <c r="H4802"/>
    </row>
    <row r="4803" spans="8:8">
      <c r="H4803"/>
    </row>
    <row r="4804" spans="8:8">
      <c r="H4804"/>
    </row>
    <row r="4805" spans="8:8">
      <c r="H4805"/>
    </row>
    <row r="4806" spans="8:8">
      <c r="H4806"/>
    </row>
    <row r="4807" spans="8:8">
      <c r="H4807"/>
    </row>
    <row r="4808" spans="8:8">
      <c r="H4808"/>
    </row>
    <row r="4809" spans="8:8">
      <c r="H4809"/>
    </row>
    <row r="4810" spans="8:8">
      <c r="H4810"/>
    </row>
    <row r="4811" spans="8:8">
      <c r="H4811"/>
    </row>
    <row r="4812" spans="8:8">
      <c r="H4812"/>
    </row>
    <row r="4813" spans="8:8">
      <c r="H4813"/>
    </row>
    <row r="4814" spans="8:8">
      <c r="H4814"/>
    </row>
    <row r="4815" spans="8:8">
      <c r="H4815"/>
    </row>
    <row r="4816" spans="8:8">
      <c r="H4816"/>
    </row>
    <row r="4817" spans="8:8">
      <c r="H4817"/>
    </row>
    <row r="4818" spans="8:8">
      <c r="H4818"/>
    </row>
    <row r="4819" spans="8:8">
      <c r="H4819"/>
    </row>
    <row r="4820" spans="8:8">
      <c r="H4820"/>
    </row>
    <row r="4821" spans="8:8">
      <c r="H4821"/>
    </row>
    <row r="4822" spans="8:8">
      <c r="H4822"/>
    </row>
    <row r="4823" spans="8:8">
      <c r="H4823"/>
    </row>
    <row r="4824" spans="8:8">
      <c r="H4824"/>
    </row>
    <row r="4825" spans="8:8">
      <c r="H4825"/>
    </row>
    <row r="4826" spans="8:8">
      <c r="H4826"/>
    </row>
    <row r="4827" spans="8:8">
      <c r="H4827"/>
    </row>
    <row r="4828" spans="8:8">
      <c r="H4828"/>
    </row>
    <row r="4829" spans="8:8">
      <c r="H4829"/>
    </row>
    <row r="4830" spans="8:8">
      <c r="H4830"/>
    </row>
    <row r="4831" spans="8:8">
      <c r="H4831"/>
    </row>
    <row r="4832" spans="8:8">
      <c r="H4832"/>
    </row>
    <row r="4833" spans="8:8">
      <c r="H4833"/>
    </row>
    <row r="4834" spans="8:8">
      <c r="H4834"/>
    </row>
    <row r="4835" spans="8:8">
      <c r="H4835"/>
    </row>
    <row r="4836" spans="8:8">
      <c r="H4836"/>
    </row>
    <row r="4837" spans="8:8">
      <c r="H4837"/>
    </row>
    <row r="4838" spans="8:8">
      <c r="H4838"/>
    </row>
    <row r="4839" spans="8:8">
      <c r="H4839"/>
    </row>
    <row r="4840" spans="8:8">
      <c r="H4840"/>
    </row>
    <row r="4841" spans="8:8">
      <c r="H4841"/>
    </row>
    <row r="4842" spans="8:8">
      <c r="H4842"/>
    </row>
    <row r="4843" spans="8:8">
      <c r="H4843"/>
    </row>
    <row r="4844" spans="8:8">
      <c r="H4844"/>
    </row>
    <row r="4845" spans="8:8">
      <c r="H4845"/>
    </row>
    <row r="4846" spans="8:8">
      <c r="H4846"/>
    </row>
    <row r="4847" spans="8:8">
      <c r="H4847"/>
    </row>
    <row r="4848" spans="8:8">
      <c r="H4848"/>
    </row>
    <row r="4849" spans="8:8">
      <c r="H4849"/>
    </row>
    <row r="4850" spans="8:8">
      <c r="H4850"/>
    </row>
    <row r="4851" spans="8:8">
      <c r="H4851"/>
    </row>
    <row r="4852" spans="8:8">
      <c r="H4852"/>
    </row>
    <row r="4853" spans="8:8">
      <c r="H4853"/>
    </row>
    <row r="4854" spans="8:8">
      <c r="H4854"/>
    </row>
    <row r="4855" spans="8:8">
      <c r="H4855"/>
    </row>
    <row r="4856" spans="8:8">
      <c r="H4856"/>
    </row>
    <row r="4857" spans="8:8">
      <c r="H4857"/>
    </row>
    <row r="4858" spans="8:8">
      <c r="H4858"/>
    </row>
    <row r="4859" spans="8:8">
      <c r="H4859"/>
    </row>
    <row r="4860" spans="8:8">
      <c r="H4860"/>
    </row>
    <row r="4861" spans="8:8">
      <c r="H4861"/>
    </row>
    <row r="4862" spans="8:8">
      <c r="H4862"/>
    </row>
    <row r="4863" spans="8:8">
      <c r="H4863"/>
    </row>
    <row r="4864" spans="8:8">
      <c r="H4864"/>
    </row>
    <row r="4865" spans="8:8">
      <c r="H4865"/>
    </row>
    <row r="4866" spans="8:8">
      <c r="H4866"/>
    </row>
    <row r="4867" spans="8:8">
      <c r="H4867"/>
    </row>
    <row r="4868" spans="8:8">
      <c r="H4868"/>
    </row>
    <row r="4869" spans="8:8">
      <c r="H4869"/>
    </row>
    <row r="4870" spans="8:8">
      <c r="H4870"/>
    </row>
    <row r="4871" spans="8:8">
      <c r="H4871"/>
    </row>
    <row r="4872" spans="8:8">
      <c r="H4872"/>
    </row>
    <row r="4873" spans="8:8">
      <c r="H4873"/>
    </row>
    <row r="4874" spans="8:8">
      <c r="H4874"/>
    </row>
    <row r="4875" spans="8:8">
      <c r="H4875"/>
    </row>
    <row r="4876" spans="8:8">
      <c r="H4876"/>
    </row>
    <row r="4877" spans="8:8">
      <c r="H4877"/>
    </row>
    <row r="4878" spans="8:8">
      <c r="H4878"/>
    </row>
    <row r="4879" spans="8:8">
      <c r="H4879"/>
    </row>
    <row r="4880" spans="8:8">
      <c r="H4880"/>
    </row>
    <row r="4881" spans="8:8">
      <c r="H4881"/>
    </row>
    <row r="4882" spans="8:8">
      <c r="H4882"/>
    </row>
    <row r="4883" spans="8:8">
      <c r="H4883"/>
    </row>
    <row r="4884" spans="8:8">
      <c r="H4884"/>
    </row>
    <row r="4885" spans="8:8">
      <c r="H4885"/>
    </row>
    <row r="4886" spans="8:8">
      <c r="H4886"/>
    </row>
    <row r="4887" spans="8:8">
      <c r="H4887"/>
    </row>
    <row r="4888" spans="8:8">
      <c r="H4888"/>
    </row>
    <row r="4889" spans="8:8">
      <c r="H4889"/>
    </row>
    <row r="4890" spans="8:8">
      <c r="H4890"/>
    </row>
    <row r="4891" spans="8:8">
      <c r="H4891"/>
    </row>
    <row r="4892" spans="8:8">
      <c r="H4892"/>
    </row>
    <row r="4893" spans="8:8">
      <c r="H4893"/>
    </row>
    <row r="4894" spans="8:8">
      <c r="H4894"/>
    </row>
    <row r="4895" spans="8:8">
      <c r="H4895"/>
    </row>
    <row r="4896" spans="8:8">
      <c r="H4896"/>
    </row>
    <row r="4897" spans="8:8">
      <c r="H4897"/>
    </row>
    <row r="4898" spans="8:8">
      <c r="H4898"/>
    </row>
    <row r="4899" spans="8:8">
      <c r="H4899"/>
    </row>
    <row r="4900" spans="8:8">
      <c r="H4900"/>
    </row>
    <row r="4901" spans="8:8">
      <c r="H4901"/>
    </row>
    <row r="4902" spans="8:8">
      <c r="H4902"/>
    </row>
    <row r="4903" spans="8:8">
      <c r="H4903"/>
    </row>
    <row r="4904" spans="8:8">
      <c r="H4904"/>
    </row>
    <row r="4905" spans="8:8">
      <c r="H4905"/>
    </row>
    <row r="4906" spans="8:8">
      <c r="H4906"/>
    </row>
    <row r="4907" spans="8:8">
      <c r="H4907"/>
    </row>
    <row r="4908" spans="8:8">
      <c r="H4908"/>
    </row>
    <row r="4909" spans="8:8">
      <c r="H4909"/>
    </row>
    <row r="4910" spans="8:8">
      <c r="H4910"/>
    </row>
    <row r="4911" spans="8:8">
      <c r="H4911"/>
    </row>
    <row r="4912" spans="8:8">
      <c r="H4912"/>
    </row>
    <row r="4913" spans="8:8">
      <c r="H4913"/>
    </row>
    <row r="4914" spans="8:8">
      <c r="H4914"/>
    </row>
    <row r="4915" spans="8:8">
      <c r="H4915"/>
    </row>
    <row r="4916" spans="8:8">
      <c r="H4916"/>
    </row>
    <row r="4917" spans="8:8">
      <c r="H4917"/>
    </row>
    <row r="4918" spans="8:8">
      <c r="H4918"/>
    </row>
    <row r="4919" spans="8:8">
      <c r="H4919"/>
    </row>
    <row r="4920" spans="8:8">
      <c r="H4920"/>
    </row>
    <row r="4921" spans="8:8">
      <c r="H4921"/>
    </row>
    <row r="4922" spans="8:8">
      <c r="H4922"/>
    </row>
    <row r="4923" spans="8:8">
      <c r="H4923"/>
    </row>
    <row r="4924" spans="8:8">
      <c r="H4924"/>
    </row>
    <row r="4925" spans="8:8">
      <c r="H4925"/>
    </row>
    <row r="4926" spans="8:8">
      <c r="H4926"/>
    </row>
    <row r="4927" spans="8:8">
      <c r="H4927"/>
    </row>
    <row r="4928" spans="8:8">
      <c r="H4928"/>
    </row>
    <row r="4929" spans="8:8">
      <c r="H4929"/>
    </row>
    <row r="4930" spans="8:8">
      <c r="H4930"/>
    </row>
    <row r="4931" spans="8:8">
      <c r="H4931"/>
    </row>
    <row r="4932" spans="8:8">
      <c r="H4932"/>
    </row>
    <row r="4933" spans="8:8">
      <c r="H4933"/>
    </row>
    <row r="4934" spans="8:8">
      <c r="H4934"/>
    </row>
    <row r="4935" spans="8:8">
      <c r="H4935"/>
    </row>
    <row r="4936" spans="8:8">
      <c r="H4936"/>
    </row>
    <row r="4937" spans="8:8">
      <c r="H4937"/>
    </row>
    <row r="4938" spans="8:8">
      <c r="H4938"/>
    </row>
    <row r="4939" spans="8:8">
      <c r="H4939"/>
    </row>
    <row r="4940" spans="8:8">
      <c r="H4940"/>
    </row>
    <row r="4941" spans="8:8">
      <c r="H4941"/>
    </row>
    <row r="4942" spans="8:8">
      <c r="H4942"/>
    </row>
    <row r="4943" spans="8:8">
      <c r="H4943"/>
    </row>
    <row r="4944" spans="8:8">
      <c r="H4944"/>
    </row>
    <row r="4945" spans="8:8">
      <c r="H4945"/>
    </row>
    <row r="4946" spans="8:8">
      <c r="H4946"/>
    </row>
    <row r="4947" spans="8:8">
      <c r="H4947"/>
    </row>
    <row r="4948" spans="8:8">
      <c r="H4948"/>
    </row>
    <row r="4949" spans="8:8">
      <c r="H4949"/>
    </row>
    <row r="4950" spans="8:8">
      <c r="H4950"/>
    </row>
    <row r="4951" spans="8:8">
      <c r="H4951"/>
    </row>
    <row r="4952" spans="8:8">
      <c r="H4952"/>
    </row>
    <row r="4953" spans="8:8">
      <c r="H4953"/>
    </row>
    <row r="4954" spans="8:8">
      <c r="H4954"/>
    </row>
    <row r="4955" spans="8:8">
      <c r="H4955"/>
    </row>
    <row r="4956" spans="8:8">
      <c r="H4956"/>
    </row>
    <row r="4957" spans="8:8">
      <c r="H4957"/>
    </row>
    <row r="4958" spans="8:8">
      <c r="H4958"/>
    </row>
    <row r="4959" spans="8:8">
      <c r="H4959"/>
    </row>
    <row r="4960" spans="8:8">
      <c r="H4960"/>
    </row>
    <row r="4961" spans="8:8">
      <c r="H4961"/>
    </row>
    <row r="4962" spans="8:8">
      <c r="H4962"/>
    </row>
    <row r="4963" spans="8:8">
      <c r="H4963"/>
    </row>
    <row r="4964" spans="8:8">
      <c r="H4964"/>
    </row>
    <row r="4965" spans="8:8">
      <c r="H4965"/>
    </row>
    <row r="4966" spans="8:8">
      <c r="H4966"/>
    </row>
    <row r="4967" spans="8:8">
      <c r="H4967"/>
    </row>
    <row r="4968" spans="8:8">
      <c r="H4968"/>
    </row>
    <row r="4969" spans="8:8">
      <c r="H4969"/>
    </row>
    <row r="4970" spans="8:8">
      <c r="H4970"/>
    </row>
    <row r="4971" spans="8:8">
      <c r="H4971"/>
    </row>
    <row r="4972" spans="8:8">
      <c r="H4972"/>
    </row>
    <row r="4973" spans="8:8">
      <c r="H4973"/>
    </row>
    <row r="4974" spans="8:8">
      <c r="H4974"/>
    </row>
    <row r="4975" spans="8:8">
      <c r="H4975"/>
    </row>
    <row r="4976" spans="8:8">
      <c r="H4976"/>
    </row>
    <row r="4977" spans="8:8">
      <c r="H4977"/>
    </row>
    <row r="4978" spans="8:8">
      <c r="H4978"/>
    </row>
    <row r="4979" spans="8:8">
      <c r="H4979"/>
    </row>
    <row r="4980" spans="8:8">
      <c r="H4980"/>
    </row>
    <row r="4981" spans="8:8">
      <c r="H4981"/>
    </row>
    <row r="4982" spans="8:8">
      <c r="H4982"/>
    </row>
    <row r="4983" spans="8:8">
      <c r="H4983"/>
    </row>
    <row r="4984" spans="8:8">
      <c r="H4984"/>
    </row>
    <row r="4985" spans="8:8">
      <c r="H4985"/>
    </row>
    <row r="4986" spans="8:8">
      <c r="H4986"/>
    </row>
    <row r="4987" spans="8:8">
      <c r="H4987"/>
    </row>
    <row r="4988" spans="8:8">
      <c r="H4988"/>
    </row>
    <row r="4989" spans="8:8">
      <c r="H4989"/>
    </row>
    <row r="4990" spans="8:8">
      <c r="H4990"/>
    </row>
    <row r="4991" spans="8:8">
      <c r="H4991"/>
    </row>
    <row r="4992" spans="8:8">
      <c r="H4992"/>
    </row>
    <row r="4993" spans="8:8">
      <c r="H4993"/>
    </row>
    <row r="4994" spans="8:8">
      <c r="H4994"/>
    </row>
    <row r="4995" spans="8:8">
      <c r="H4995"/>
    </row>
    <row r="4996" spans="8:8">
      <c r="H4996"/>
    </row>
    <row r="4997" spans="8:8">
      <c r="H4997"/>
    </row>
    <row r="4998" spans="8:8">
      <c r="H4998"/>
    </row>
    <row r="4999" spans="8:8">
      <c r="H4999"/>
    </row>
    <row r="5000" spans="8:8">
      <c r="H5000"/>
    </row>
  </sheetData>
  <autoFilter ref="A1:K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5000"/>
  <sheetViews>
    <sheetView workbookViewId="0">
      <pane ySplit="1" topLeftCell="A2" activePane="bottomLeft" state="frozen"/>
      <selection activeCell="A2" sqref="A2"/>
      <selection pane="bottomLeft" sqref="A1:K2"/>
    </sheetView>
  </sheetViews>
  <sheetFormatPr defaultRowHeight="14.4"/>
  <cols>
    <col min="1" max="1" width="8.77734375" customWidth="1"/>
    <col min="2" max="3" width="30.77734375" customWidth="1"/>
    <col min="4" max="5" width="9.77734375" style="4" customWidth="1"/>
    <col min="6" max="6" width="9.5546875" style="4" customWidth="1"/>
    <col min="7" max="7" width="9.77734375" customWidth="1"/>
    <col min="8" max="8" width="14.77734375" style="4" customWidth="1"/>
    <col min="9" max="9" width="9.77734375" style="4" customWidth="1"/>
    <col min="10" max="10" width="15.6640625" bestFit="1" customWidth="1"/>
    <col min="11" max="11" width="17.88671875" bestFit="1" customWidth="1"/>
    <col min="13" max="13" width="7.88671875" bestFit="1" customWidth="1"/>
    <col min="14" max="14" width="19.88671875" bestFit="1" customWidth="1"/>
    <col min="17" max="17" width="32.6640625" bestFit="1" customWidth="1"/>
  </cols>
  <sheetData>
    <row r="1" spans="1:11" s="1" customForma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>
      <c r="A2">
        <v>4000060</v>
      </c>
      <c r="B2" t="s">
        <v>2001</v>
      </c>
      <c r="C2" t="s">
        <v>2002</v>
      </c>
      <c r="E2" s="4" t="s">
        <v>26</v>
      </c>
      <c r="H2" t="s">
        <v>2003</v>
      </c>
      <c r="I2" s="4">
        <v>2</v>
      </c>
      <c r="J2" s="3">
        <v>43241</v>
      </c>
      <c r="K2" s="3">
        <v>43241</v>
      </c>
    </row>
    <row r="3" spans="1:11">
      <c r="A3">
        <v>4000061</v>
      </c>
      <c r="B3" t="s">
        <v>2004</v>
      </c>
      <c r="C3" t="s">
        <v>1713</v>
      </c>
      <c r="D3" s="4" t="s">
        <v>26</v>
      </c>
      <c r="E3" s="4" t="s">
        <v>26</v>
      </c>
      <c r="H3" t="s">
        <v>2005</v>
      </c>
      <c r="I3" s="4">
        <v>2</v>
      </c>
      <c r="J3" s="3">
        <v>43156</v>
      </c>
      <c r="K3" s="3">
        <v>43771</v>
      </c>
    </row>
    <row r="4" spans="1:11">
      <c r="A4">
        <v>4000062</v>
      </c>
      <c r="B4" t="s">
        <v>2006</v>
      </c>
      <c r="C4" t="s">
        <v>2007</v>
      </c>
      <c r="D4" s="4" t="s">
        <v>26</v>
      </c>
      <c r="H4" t="s">
        <v>2008</v>
      </c>
      <c r="I4" s="4" t="s">
        <v>1606</v>
      </c>
      <c r="J4" s="3">
        <v>43156</v>
      </c>
      <c r="K4" s="3">
        <v>43156</v>
      </c>
    </row>
    <row r="5" spans="1:11">
      <c r="A5">
        <v>4000063</v>
      </c>
      <c r="B5" t="s">
        <v>2009</v>
      </c>
      <c r="C5" t="s">
        <v>2010</v>
      </c>
      <c r="E5" s="4" t="s">
        <v>26</v>
      </c>
      <c r="F5" s="4">
        <v>2</v>
      </c>
      <c r="H5" t="s">
        <v>2011</v>
      </c>
      <c r="I5" s="4">
        <v>2</v>
      </c>
      <c r="J5" s="3">
        <v>43156</v>
      </c>
      <c r="K5" s="3">
        <v>43156</v>
      </c>
    </row>
    <row r="6" spans="1:11">
      <c r="A6">
        <v>4000064</v>
      </c>
      <c r="B6" t="s">
        <v>2012</v>
      </c>
      <c r="C6" t="s">
        <v>1512</v>
      </c>
      <c r="E6" s="4" t="s">
        <v>26</v>
      </c>
      <c r="H6" t="s">
        <v>2013</v>
      </c>
      <c r="I6" s="4">
        <v>2</v>
      </c>
      <c r="J6" s="3">
        <v>43156</v>
      </c>
      <c r="K6" s="3">
        <v>43156</v>
      </c>
    </row>
    <row r="7" spans="1:11">
      <c r="A7">
        <v>4000072</v>
      </c>
      <c r="B7" t="s">
        <v>2014</v>
      </c>
      <c r="C7" t="s">
        <v>2015</v>
      </c>
      <c r="E7" s="4" t="s">
        <v>26</v>
      </c>
      <c r="F7" s="4">
        <v>2</v>
      </c>
      <c r="H7" t="s">
        <v>2016</v>
      </c>
      <c r="I7" s="4">
        <v>2</v>
      </c>
      <c r="J7" s="3">
        <v>43156</v>
      </c>
      <c r="K7" s="3">
        <v>43156</v>
      </c>
    </row>
    <row r="8" spans="1:11">
      <c r="A8">
        <v>4000074</v>
      </c>
      <c r="B8" t="s">
        <v>1755</v>
      </c>
      <c r="C8" t="s">
        <v>2017</v>
      </c>
      <c r="D8" s="4" t="s">
        <v>26</v>
      </c>
      <c r="H8" t="s">
        <v>2018</v>
      </c>
      <c r="I8" s="4">
        <v>2</v>
      </c>
      <c r="J8" s="3">
        <v>43156</v>
      </c>
      <c r="K8" s="3">
        <v>43156</v>
      </c>
    </row>
    <row r="9" spans="1:11">
      <c r="A9">
        <v>4000087</v>
      </c>
      <c r="B9" t="s">
        <v>1505</v>
      </c>
      <c r="C9" t="s">
        <v>2019</v>
      </c>
      <c r="D9" s="4" t="s">
        <v>26</v>
      </c>
      <c r="H9" t="s">
        <v>2020</v>
      </c>
      <c r="I9" s="4">
        <v>2</v>
      </c>
      <c r="J9" s="3">
        <v>43156</v>
      </c>
      <c r="K9" s="3">
        <v>43156</v>
      </c>
    </row>
    <row r="10" spans="1:11">
      <c r="A10">
        <v>4000089</v>
      </c>
      <c r="B10" t="s">
        <v>2021</v>
      </c>
      <c r="C10" t="s">
        <v>1466</v>
      </c>
      <c r="D10" s="4" t="s">
        <v>26</v>
      </c>
      <c r="H10" t="s">
        <v>2022</v>
      </c>
      <c r="I10" s="4" t="s">
        <v>1435</v>
      </c>
      <c r="J10" s="3">
        <v>43156</v>
      </c>
      <c r="K10" s="3">
        <v>43156</v>
      </c>
    </row>
    <row r="11" spans="1:11">
      <c r="A11">
        <v>4000090</v>
      </c>
      <c r="B11" t="s">
        <v>2023</v>
      </c>
      <c r="C11" t="s">
        <v>2024</v>
      </c>
      <c r="D11" s="4" t="s">
        <v>26</v>
      </c>
      <c r="H11" t="s">
        <v>2025</v>
      </c>
      <c r="I11" s="4">
        <v>2</v>
      </c>
      <c r="J11" s="3">
        <v>43156</v>
      </c>
      <c r="K11" s="3">
        <v>43156</v>
      </c>
    </row>
    <row r="12" spans="1:11">
      <c r="A12">
        <v>4000092</v>
      </c>
      <c r="B12" t="s">
        <v>2026</v>
      </c>
      <c r="C12" t="s">
        <v>1512</v>
      </c>
      <c r="E12" s="4" t="s">
        <v>26</v>
      </c>
      <c r="H12" t="s">
        <v>2027</v>
      </c>
      <c r="I12" s="4" t="s">
        <v>1606</v>
      </c>
      <c r="J12" s="3">
        <v>43156</v>
      </c>
      <c r="K12" s="3">
        <v>43156</v>
      </c>
    </row>
    <row r="13" spans="1:11">
      <c r="A13">
        <v>4000095</v>
      </c>
      <c r="B13" t="s">
        <v>2028</v>
      </c>
      <c r="C13" t="s">
        <v>2029</v>
      </c>
      <c r="E13" s="4" t="s">
        <v>26</v>
      </c>
      <c r="H13" t="s">
        <v>2030</v>
      </c>
      <c r="I13" s="4">
        <v>2</v>
      </c>
      <c r="J13" s="3">
        <v>43156</v>
      </c>
      <c r="K13" s="3">
        <v>43156</v>
      </c>
    </row>
    <row r="14" spans="1:11">
      <c r="A14">
        <v>4000096</v>
      </c>
      <c r="B14" t="s">
        <v>2031</v>
      </c>
      <c r="C14" t="s">
        <v>2032</v>
      </c>
      <c r="E14" s="4" t="s">
        <v>26</v>
      </c>
      <c r="H14" t="s">
        <v>1614</v>
      </c>
      <c r="I14" s="4">
        <v>2</v>
      </c>
      <c r="J14" s="3">
        <v>43241</v>
      </c>
      <c r="K14" s="3">
        <v>43241</v>
      </c>
    </row>
    <row r="15" spans="1:11">
      <c r="A15">
        <v>4000097</v>
      </c>
      <c r="B15" t="s">
        <v>2033</v>
      </c>
      <c r="C15" t="s">
        <v>2034</v>
      </c>
      <c r="E15" s="4" t="s">
        <v>26</v>
      </c>
      <c r="H15" t="s">
        <v>2035</v>
      </c>
      <c r="I15" s="4">
        <v>2</v>
      </c>
      <c r="J15" s="3">
        <v>43529</v>
      </c>
      <c r="K15" s="3">
        <v>43529</v>
      </c>
    </row>
    <row r="16" spans="1:11">
      <c r="A16">
        <v>4000098</v>
      </c>
      <c r="B16" t="s">
        <v>2036</v>
      </c>
      <c r="C16" t="s">
        <v>2037</v>
      </c>
      <c r="E16" s="4" t="s">
        <v>26</v>
      </c>
      <c r="H16" t="s">
        <v>2038</v>
      </c>
      <c r="I16" s="4" t="s">
        <v>1435</v>
      </c>
      <c r="J16" s="3">
        <v>43156</v>
      </c>
      <c r="K16" s="3">
        <v>43156</v>
      </c>
    </row>
    <row r="17" spans="1:11">
      <c r="A17">
        <v>4000099</v>
      </c>
      <c r="B17" t="s">
        <v>2039</v>
      </c>
      <c r="C17" t="s">
        <v>1761</v>
      </c>
      <c r="E17" s="4" t="s">
        <v>26</v>
      </c>
      <c r="F17" s="4">
        <v>2</v>
      </c>
      <c r="H17" t="s">
        <v>2040</v>
      </c>
      <c r="I17" s="4">
        <v>2</v>
      </c>
      <c r="J17" s="3">
        <v>43241</v>
      </c>
      <c r="K17" s="3">
        <v>43241</v>
      </c>
    </row>
    <row r="18" spans="1:11">
      <c r="A18">
        <v>4000100</v>
      </c>
      <c r="B18" t="s">
        <v>2041</v>
      </c>
      <c r="C18" t="s">
        <v>2042</v>
      </c>
      <c r="E18" s="4" t="s">
        <v>26</v>
      </c>
      <c r="F18" s="4">
        <v>2</v>
      </c>
      <c r="H18" t="s">
        <v>2043</v>
      </c>
      <c r="I18" s="4">
        <v>2</v>
      </c>
      <c r="J18" s="3">
        <v>43156</v>
      </c>
      <c r="K18" s="3">
        <v>43305</v>
      </c>
    </row>
    <row r="19" spans="1:11">
      <c r="A19">
        <v>4000101</v>
      </c>
      <c r="B19" t="s">
        <v>2044</v>
      </c>
      <c r="C19" t="s">
        <v>2045</v>
      </c>
      <c r="E19" s="4" t="s">
        <v>26</v>
      </c>
      <c r="F19" s="4">
        <v>2</v>
      </c>
      <c r="H19" t="s">
        <v>2046</v>
      </c>
      <c r="I19" s="4" t="s">
        <v>1435</v>
      </c>
      <c r="J19" s="3">
        <v>43156</v>
      </c>
      <c r="K19" s="3">
        <v>43305</v>
      </c>
    </row>
    <row r="20" spans="1:11">
      <c r="A20">
        <v>4000102</v>
      </c>
      <c r="B20" t="s">
        <v>2047</v>
      </c>
      <c r="C20" t="s">
        <v>2048</v>
      </c>
      <c r="E20" s="4" t="s">
        <v>26</v>
      </c>
      <c r="H20" t="s">
        <v>2049</v>
      </c>
      <c r="I20" s="4">
        <v>2</v>
      </c>
      <c r="J20" s="3">
        <v>43156</v>
      </c>
      <c r="K20" s="3">
        <v>43156</v>
      </c>
    </row>
    <row r="21" spans="1:11">
      <c r="A21">
        <v>4000103</v>
      </c>
      <c r="B21" t="s">
        <v>2050</v>
      </c>
      <c r="C21" t="s">
        <v>2017</v>
      </c>
      <c r="E21" s="4" t="s">
        <v>26</v>
      </c>
      <c r="F21" s="4">
        <v>2</v>
      </c>
      <c r="H21" t="s">
        <v>2051</v>
      </c>
      <c r="I21" s="4">
        <v>2</v>
      </c>
      <c r="J21" s="3">
        <v>43156</v>
      </c>
      <c r="K21" s="3">
        <v>43923</v>
      </c>
    </row>
    <row r="22" spans="1:11">
      <c r="A22">
        <v>4000104</v>
      </c>
      <c r="B22" t="s">
        <v>2052</v>
      </c>
      <c r="C22" t="s">
        <v>2053</v>
      </c>
      <c r="E22" s="4" t="s">
        <v>26</v>
      </c>
      <c r="H22" t="s">
        <v>2054</v>
      </c>
      <c r="I22" s="4">
        <v>2</v>
      </c>
      <c r="J22" s="3">
        <v>43156</v>
      </c>
      <c r="K22" s="3">
        <v>43156</v>
      </c>
    </row>
    <row r="23" spans="1:11">
      <c r="A23">
        <v>4000105</v>
      </c>
      <c r="B23" t="s">
        <v>2055</v>
      </c>
      <c r="C23" t="s">
        <v>2056</v>
      </c>
      <c r="E23" s="4" t="s">
        <v>26</v>
      </c>
      <c r="H23" t="s">
        <v>2057</v>
      </c>
      <c r="I23" s="4" t="s">
        <v>1435</v>
      </c>
      <c r="J23" s="3">
        <v>43156</v>
      </c>
      <c r="K23" s="3">
        <v>43156</v>
      </c>
    </row>
    <row r="24" spans="1:11">
      <c r="A24">
        <v>4000106</v>
      </c>
      <c r="B24" t="s">
        <v>2058</v>
      </c>
      <c r="C24" t="s">
        <v>2059</v>
      </c>
      <c r="E24" s="4" t="s">
        <v>26</v>
      </c>
      <c r="F24" s="4">
        <v>2</v>
      </c>
      <c r="H24" t="s">
        <v>2060</v>
      </c>
      <c r="I24" s="4" t="s">
        <v>1435</v>
      </c>
      <c r="J24" s="3">
        <v>43156</v>
      </c>
      <c r="K24" s="3">
        <v>43305</v>
      </c>
    </row>
    <row r="25" spans="1:11">
      <c r="A25">
        <v>4000107</v>
      </c>
      <c r="B25" t="s">
        <v>2061</v>
      </c>
      <c r="C25" t="s">
        <v>2062</v>
      </c>
      <c r="E25" s="4" t="s">
        <v>26</v>
      </c>
      <c r="H25" t="s">
        <v>2063</v>
      </c>
      <c r="I25" s="4" t="s">
        <v>1435</v>
      </c>
      <c r="J25" s="3">
        <v>43156</v>
      </c>
      <c r="K25" s="3">
        <v>43156</v>
      </c>
    </row>
    <row r="26" spans="1:11">
      <c r="A26">
        <v>4000108</v>
      </c>
      <c r="B26" t="s">
        <v>2064</v>
      </c>
      <c r="C26" t="s">
        <v>1879</v>
      </c>
      <c r="E26" s="4" t="s">
        <v>26</v>
      </c>
      <c r="H26" t="s">
        <v>2065</v>
      </c>
      <c r="I26" s="4" t="s">
        <v>1435</v>
      </c>
      <c r="J26" s="3">
        <v>43156</v>
      </c>
      <c r="K26" s="3">
        <v>43156</v>
      </c>
    </row>
    <row r="27" spans="1:11">
      <c r="A27">
        <v>4000109</v>
      </c>
      <c r="B27" t="s">
        <v>2066</v>
      </c>
      <c r="C27" t="s">
        <v>2067</v>
      </c>
      <c r="E27" s="4" t="s">
        <v>26</v>
      </c>
      <c r="H27" t="s">
        <v>2068</v>
      </c>
      <c r="I27" s="4">
        <v>2</v>
      </c>
      <c r="J27" s="3">
        <v>43156</v>
      </c>
      <c r="K27" s="3">
        <v>43156</v>
      </c>
    </row>
    <row r="28" spans="1:11">
      <c r="A28">
        <v>4000110</v>
      </c>
      <c r="B28" t="s">
        <v>2069</v>
      </c>
      <c r="C28" t="s">
        <v>1771</v>
      </c>
      <c r="E28" s="4" t="s">
        <v>26</v>
      </c>
      <c r="F28" s="4">
        <v>2</v>
      </c>
      <c r="H28" t="s">
        <v>2070</v>
      </c>
      <c r="I28" s="4">
        <v>2</v>
      </c>
      <c r="J28" s="3">
        <v>43156</v>
      </c>
      <c r="K28" s="3">
        <v>43305</v>
      </c>
    </row>
    <row r="29" spans="1:11">
      <c r="A29">
        <v>4000111</v>
      </c>
      <c r="B29" t="s">
        <v>2071</v>
      </c>
      <c r="C29" t="s">
        <v>2072</v>
      </c>
      <c r="E29" s="4" t="s">
        <v>26</v>
      </c>
      <c r="F29" s="4">
        <v>2</v>
      </c>
      <c r="H29" t="s">
        <v>2073</v>
      </c>
      <c r="I29" s="4">
        <v>2</v>
      </c>
      <c r="J29" s="3">
        <v>43156</v>
      </c>
      <c r="K29" s="3">
        <v>43305</v>
      </c>
    </row>
    <row r="30" spans="1:11">
      <c r="A30">
        <v>4000112</v>
      </c>
      <c r="B30" t="s">
        <v>2074</v>
      </c>
      <c r="C30" t="s">
        <v>2075</v>
      </c>
      <c r="E30" s="4" t="s">
        <v>26</v>
      </c>
      <c r="H30" t="s">
        <v>2076</v>
      </c>
      <c r="I30" s="4">
        <v>2</v>
      </c>
      <c r="J30" s="3">
        <v>43156</v>
      </c>
      <c r="K30" s="3">
        <v>43156</v>
      </c>
    </row>
    <row r="31" spans="1:11">
      <c r="A31">
        <v>4000113</v>
      </c>
      <c r="B31" t="s">
        <v>2077</v>
      </c>
      <c r="C31" t="s">
        <v>2078</v>
      </c>
      <c r="E31" s="4" t="s">
        <v>26</v>
      </c>
      <c r="F31" s="4">
        <v>2</v>
      </c>
      <c r="H31" t="s">
        <v>2079</v>
      </c>
      <c r="I31" s="4">
        <v>2</v>
      </c>
      <c r="J31" s="3">
        <v>43156</v>
      </c>
      <c r="K31" s="3">
        <v>43477</v>
      </c>
    </row>
    <row r="32" spans="1:11">
      <c r="A32">
        <v>4000114</v>
      </c>
      <c r="B32" t="s">
        <v>2080</v>
      </c>
      <c r="C32" t="s">
        <v>2081</v>
      </c>
      <c r="E32" s="4" t="s">
        <v>26</v>
      </c>
      <c r="H32" t="s">
        <v>2082</v>
      </c>
      <c r="I32" s="4">
        <v>2</v>
      </c>
      <c r="J32" s="3">
        <v>43241</v>
      </c>
      <c r="K32" s="3">
        <v>43241</v>
      </c>
    </row>
    <row r="33" spans="1:11">
      <c r="A33">
        <v>4000115</v>
      </c>
      <c r="B33" t="s">
        <v>2083</v>
      </c>
      <c r="C33" t="s">
        <v>2084</v>
      </c>
      <c r="E33" s="4" t="s">
        <v>26</v>
      </c>
      <c r="H33" t="s">
        <v>2085</v>
      </c>
      <c r="I33" s="4" t="s">
        <v>2086</v>
      </c>
      <c r="J33" s="3">
        <v>43305</v>
      </c>
      <c r="K33" s="3">
        <v>43305</v>
      </c>
    </row>
    <row r="34" spans="1:11">
      <c r="A34">
        <v>4000116</v>
      </c>
      <c r="B34" t="s">
        <v>2087</v>
      </c>
      <c r="C34" t="s">
        <v>2088</v>
      </c>
      <c r="E34" s="4" t="s">
        <v>26</v>
      </c>
      <c r="H34" t="s">
        <v>2089</v>
      </c>
      <c r="I34" s="4">
        <v>2</v>
      </c>
      <c r="J34" s="3">
        <v>43305</v>
      </c>
      <c r="K34" s="3">
        <v>43305</v>
      </c>
    </row>
    <row r="35" spans="1:11">
      <c r="A35">
        <v>4000117</v>
      </c>
      <c r="B35" t="s">
        <v>2090</v>
      </c>
      <c r="C35" t="s">
        <v>1552</v>
      </c>
      <c r="E35" s="4" t="s">
        <v>26</v>
      </c>
      <c r="H35" t="s">
        <v>2091</v>
      </c>
      <c r="I35" s="4">
        <v>2</v>
      </c>
      <c r="J35" s="3">
        <v>43305</v>
      </c>
      <c r="K35" s="3">
        <v>43305</v>
      </c>
    </row>
    <row r="36" spans="1:11">
      <c r="A36">
        <v>4000118</v>
      </c>
      <c r="B36" t="s">
        <v>2092</v>
      </c>
      <c r="C36" t="s">
        <v>2002</v>
      </c>
      <c r="E36" s="4" t="s">
        <v>26</v>
      </c>
      <c r="F36" s="4">
        <v>1</v>
      </c>
      <c r="H36" t="s">
        <v>2093</v>
      </c>
      <c r="I36" s="4">
        <v>2</v>
      </c>
      <c r="J36" s="3">
        <v>43309</v>
      </c>
      <c r="K36" s="3">
        <v>43729</v>
      </c>
    </row>
    <row r="37" spans="1:11">
      <c r="A37">
        <v>4000119</v>
      </c>
      <c r="B37" t="s">
        <v>2094</v>
      </c>
      <c r="C37" t="s">
        <v>2095</v>
      </c>
      <c r="E37" s="4" t="s">
        <v>26</v>
      </c>
      <c r="H37" t="s">
        <v>2096</v>
      </c>
      <c r="I37" s="4">
        <v>2</v>
      </c>
      <c r="J37" s="3">
        <v>43386</v>
      </c>
      <c r="K37" s="3">
        <v>43386</v>
      </c>
    </row>
    <row r="38" spans="1:11">
      <c r="A38">
        <v>4000120</v>
      </c>
      <c r="B38" t="s">
        <v>2097</v>
      </c>
      <c r="C38" t="s">
        <v>2042</v>
      </c>
      <c r="E38" s="4" t="s">
        <v>26</v>
      </c>
      <c r="H38" t="s">
        <v>2098</v>
      </c>
      <c r="I38" s="4">
        <v>2</v>
      </c>
      <c r="J38" s="3">
        <v>43386</v>
      </c>
      <c r="K38" s="3">
        <v>43386</v>
      </c>
    </row>
    <row r="39" spans="1:11">
      <c r="A39">
        <v>4000121</v>
      </c>
      <c r="B39" t="s">
        <v>2099</v>
      </c>
      <c r="C39" t="s">
        <v>2100</v>
      </c>
      <c r="E39" s="4" t="s">
        <v>26</v>
      </c>
      <c r="H39" t="s">
        <v>2101</v>
      </c>
      <c r="I39" s="4" t="s">
        <v>1435</v>
      </c>
      <c r="J39" s="3">
        <v>43386</v>
      </c>
      <c r="K39" s="3">
        <v>43386</v>
      </c>
    </row>
    <row r="40" spans="1:11">
      <c r="A40">
        <v>4000122</v>
      </c>
      <c r="B40" t="s">
        <v>2102</v>
      </c>
      <c r="C40" t="s">
        <v>1713</v>
      </c>
      <c r="E40" s="4" t="s">
        <v>26</v>
      </c>
      <c r="F40" s="4">
        <v>3</v>
      </c>
      <c r="H40" t="s">
        <v>2103</v>
      </c>
      <c r="I40" s="4" t="s">
        <v>1435</v>
      </c>
      <c r="J40" s="3">
        <v>43386</v>
      </c>
      <c r="K40" s="3">
        <v>44415</v>
      </c>
    </row>
    <row r="41" spans="1:11">
      <c r="A41">
        <v>4000123</v>
      </c>
      <c r="B41" t="s">
        <v>2104</v>
      </c>
      <c r="C41" t="s">
        <v>2105</v>
      </c>
      <c r="E41" s="4" t="s">
        <v>26</v>
      </c>
      <c r="H41" t="s">
        <v>2106</v>
      </c>
      <c r="I41" s="4" t="s">
        <v>1435</v>
      </c>
      <c r="J41" s="3">
        <v>43386</v>
      </c>
      <c r="K41" s="3">
        <v>43386</v>
      </c>
    </row>
    <row r="42" spans="1:11">
      <c r="A42">
        <v>4000124</v>
      </c>
      <c r="B42" t="s">
        <v>2107</v>
      </c>
      <c r="C42" t="s">
        <v>2108</v>
      </c>
      <c r="E42" s="4" t="s">
        <v>26</v>
      </c>
      <c r="H42" t="s">
        <v>2109</v>
      </c>
      <c r="I42" s="4">
        <v>2</v>
      </c>
      <c r="J42" s="3">
        <v>43386</v>
      </c>
      <c r="K42" s="3">
        <v>43386</v>
      </c>
    </row>
    <row r="43" spans="1:11">
      <c r="A43">
        <v>4000125</v>
      </c>
      <c r="B43" t="s">
        <v>2110</v>
      </c>
      <c r="C43" t="s">
        <v>2111</v>
      </c>
      <c r="E43" s="4" t="s">
        <v>26</v>
      </c>
      <c r="H43" t="s">
        <v>2112</v>
      </c>
      <c r="I43" s="4">
        <v>2</v>
      </c>
      <c r="J43" s="3">
        <v>43386</v>
      </c>
      <c r="K43" s="3">
        <v>43386</v>
      </c>
    </row>
    <row r="44" spans="1:11">
      <c r="A44">
        <v>4000126</v>
      </c>
      <c r="B44" t="s">
        <v>2113</v>
      </c>
      <c r="C44" t="s">
        <v>1995</v>
      </c>
      <c r="E44" s="4" t="s">
        <v>26</v>
      </c>
      <c r="H44" t="s">
        <v>2114</v>
      </c>
      <c r="I44" s="4" t="s">
        <v>1435</v>
      </c>
      <c r="J44" s="3">
        <v>43386</v>
      </c>
      <c r="K44" s="3">
        <v>43386</v>
      </c>
    </row>
    <row r="45" spans="1:11">
      <c r="A45">
        <v>4000127</v>
      </c>
      <c r="B45" t="s">
        <v>2115</v>
      </c>
      <c r="C45" t="s">
        <v>2116</v>
      </c>
      <c r="E45" s="4" t="s">
        <v>26</v>
      </c>
      <c r="H45" t="s">
        <v>2117</v>
      </c>
      <c r="I45" s="4">
        <v>2</v>
      </c>
      <c r="J45" s="3">
        <v>43386</v>
      </c>
      <c r="K45" s="3">
        <v>43386</v>
      </c>
    </row>
    <row r="46" spans="1:11">
      <c r="A46">
        <v>4000128</v>
      </c>
      <c r="B46" t="s">
        <v>2118</v>
      </c>
      <c r="C46" t="s">
        <v>2119</v>
      </c>
      <c r="E46" s="4" t="s">
        <v>26</v>
      </c>
      <c r="F46" s="4">
        <v>3</v>
      </c>
      <c r="H46" t="s">
        <v>2120</v>
      </c>
      <c r="I46" s="4" t="s">
        <v>1435</v>
      </c>
      <c r="J46" s="3">
        <v>43386</v>
      </c>
      <c r="K46" s="3">
        <v>43386</v>
      </c>
    </row>
    <row r="47" spans="1:11">
      <c r="A47">
        <v>4000129</v>
      </c>
      <c r="B47" t="s">
        <v>2121</v>
      </c>
      <c r="C47" t="s">
        <v>2122</v>
      </c>
      <c r="E47" s="4" t="s">
        <v>26</v>
      </c>
      <c r="F47" s="4">
        <v>2</v>
      </c>
      <c r="H47" t="s">
        <v>2123</v>
      </c>
      <c r="I47" s="4">
        <v>2</v>
      </c>
      <c r="J47" s="3">
        <v>43386</v>
      </c>
      <c r="K47" s="3">
        <v>43386</v>
      </c>
    </row>
    <row r="48" spans="1:11">
      <c r="A48">
        <v>4000130</v>
      </c>
      <c r="B48" t="s">
        <v>2124</v>
      </c>
      <c r="C48" t="s">
        <v>2125</v>
      </c>
      <c r="E48" s="4" t="s">
        <v>26</v>
      </c>
      <c r="H48" t="s">
        <v>2126</v>
      </c>
      <c r="I48" s="4">
        <v>2</v>
      </c>
      <c r="J48" s="3">
        <v>43401</v>
      </c>
      <c r="K48" s="3">
        <v>43401</v>
      </c>
    </row>
    <row r="49" spans="1:11">
      <c r="A49">
        <v>4000131</v>
      </c>
      <c r="B49" t="s">
        <v>2127</v>
      </c>
      <c r="C49" t="s">
        <v>2128</v>
      </c>
      <c r="E49" s="4" t="s">
        <v>26</v>
      </c>
      <c r="H49" t="s">
        <v>2129</v>
      </c>
      <c r="I49" s="4" t="s">
        <v>1435</v>
      </c>
      <c r="J49" s="3">
        <v>43401</v>
      </c>
      <c r="K49" s="3">
        <v>43401</v>
      </c>
    </row>
    <row r="50" spans="1:11">
      <c r="A50">
        <v>4000132</v>
      </c>
      <c r="B50" t="s">
        <v>2130</v>
      </c>
      <c r="C50" t="s">
        <v>2067</v>
      </c>
      <c r="E50" s="4" t="s">
        <v>26</v>
      </c>
      <c r="H50" t="s">
        <v>2131</v>
      </c>
      <c r="I50" s="4">
        <v>2</v>
      </c>
      <c r="J50" s="3">
        <v>43403</v>
      </c>
      <c r="K50" s="3">
        <v>43403</v>
      </c>
    </row>
    <row r="51" spans="1:11">
      <c r="A51">
        <v>4000133</v>
      </c>
      <c r="B51" t="s">
        <v>2132</v>
      </c>
      <c r="C51" t="s">
        <v>2133</v>
      </c>
      <c r="E51" s="4" t="s">
        <v>26</v>
      </c>
      <c r="H51" t="s">
        <v>2134</v>
      </c>
      <c r="I51" s="4">
        <v>2</v>
      </c>
      <c r="J51" s="3">
        <v>43403</v>
      </c>
      <c r="K51" s="3">
        <v>44518</v>
      </c>
    </row>
    <row r="52" spans="1:11">
      <c r="A52">
        <v>4000134</v>
      </c>
      <c r="B52" t="s">
        <v>2135</v>
      </c>
      <c r="C52" t="s">
        <v>2136</v>
      </c>
      <c r="E52" s="4" t="s">
        <v>26</v>
      </c>
      <c r="H52" t="s">
        <v>2137</v>
      </c>
      <c r="I52" s="4" t="s">
        <v>1435</v>
      </c>
      <c r="J52" s="3">
        <v>43415</v>
      </c>
      <c r="K52" s="3">
        <v>43415</v>
      </c>
    </row>
    <row r="53" spans="1:11">
      <c r="A53">
        <v>4000135</v>
      </c>
      <c r="B53" t="s">
        <v>2138</v>
      </c>
      <c r="C53" t="s">
        <v>2139</v>
      </c>
      <c r="E53" s="4" t="s">
        <v>26</v>
      </c>
      <c r="H53" t="s">
        <v>2140</v>
      </c>
      <c r="I53" s="4" t="s">
        <v>1606</v>
      </c>
      <c r="J53" s="3">
        <v>43415</v>
      </c>
      <c r="K53" s="3">
        <v>43415</v>
      </c>
    </row>
    <row r="54" spans="1:11">
      <c r="A54">
        <v>4000136</v>
      </c>
      <c r="B54" t="s">
        <v>2141</v>
      </c>
      <c r="C54" t="s">
        <v>2081</v>
      </c>
      <c r="E54" s="4" t="s">
        <v>26</v>
      </c>
      <c r="H54" t="s">
        <v>2142</v>
      </c>
      <c r="I54" s="4">
        <v>2</v>
      </c>
      <c r="J54" s="3">
        <v>43415</v>
      </c>
      <c r="K54" s="3">
        <v>43415</v>
      </c>
    </row>
    <row r="55" spans="1:11">
      <c r="A55">
        <v>4000137</v>
      </c>
      <c r="B55" t="s">
        <v>2143</v>
      </c>
      <c r="C55" t="s">
        <v>2042</v>
      </c>
      <c r="E55" s="4" t="s">
        <v>26</v>
      </c>
      <c r="H55" t="s">
        <v>2144</v>
      </c>
      <c r="I55" s="4">
        <v>2</v>
      </c>
      <c r="J55" s="3">
        <v>43473</v>
      </c>
      <c r="K55" s="3">
        <v>43473</v>
      </c>
    </row>
    <row r="56" spans="1:11">
      <c r="A56">
        <v>4000138</v>
      </c>
      <c r="B56" t="s">
        <v>2145</v>
      </c>
      <c r="C56" t="s">
        <v>2146</v>
      </c>
      <c r="E56" s="4" t="s">
        <v>26</v>
      </c>
      <c r="H56" t="s">
        <v>2147</v>
      </c>
      <c r="I56" s="4">
        <v>2</v>
      </c>
      <c r="J56" s="3">
        <v>43502</v>
      </c>
      <c r="K56" s="3">
        <v>43502</v>
      </c>
    </row>
    <row r="57" spans="1:11">
      <c r="A57">
        <v>4000139</v>
      </c>
      <c r="B57" t="s">
        <v>2148</v>
      </c>
      <c r="C57" t="s">
        <v>2149</v>
      </c>
      <c r="E57" s="4" t="s">
        <v>26</v>
      </c>
      <c r="H57" t="s">
        <v>2150</v>
      </c>
      <c r="I57" s="4" t="s">
        <v>1606</v>
      </c>
      <c r="J57" s="3">
        <v>43502</v>
      </c>
      <c r="K57" s="3">
        <v>43502</v>
      </c>
    </row>
    <row r="58" spans="1:11">
      <c r="A58">
        <v>4000140</v>
      </c>
      <c r="B58" t="s">
        <v>2151</v>
      </c>
      <c r="C58" t="s">
        <v>1963</v>
      </c>
      <c r="E58" s="4" t="s">
        <v>26</v>
      </c>
      <c r="H58" t="s">
        <v>2152</v>
      </c>
      <c r="I58" s="4">
        <v>2</v>
      </c>
      <c r="J58" s="3">
        <v>43502</v>
      </c>
      <c r="K58" s="3">
        <v>43502</v>
      </c>
    </row>
    <row r="59" spans="1:11">
      <c r="A59">
        <v>4000141</v>
      </c>
      <c r="B59" t="s">
        <v>2153</v>
      </c>
      <c r="C59" t="s">
        <v>2154</v>
      </c>
      <c r="E59" s="4" t="s">
        <v>26</v>
      </c>
      <c r="H59" t="s">
        <v>2155</v>
      </c>
      <c r="I59" s="4">
        <v>2</v>
      </c>
      <c r="J59" s="3">
        <v>43529</v>
      </c>
      <c r="K59" s="3">
        <v>43529</v>
      </c>
    </row>
    <row r="60" spans="1:11">
      <c r="A60">
        <v>4000142</v>
      </c>
      <c r="B60" t="s">
        <v>2156</v>
      </c>
      <c r="C60" t="s">
        <v>1443</v>
      </c>
      <c r="E60" s="4" t="s">
        <v>26</v>
      </c>
      <c r="H60" t="s">
        <v>2157</v>
      </c>
      <c r="I60" s="4">
        <v>2</v>
      </c>
      <c r="J60" s="3">
        <v>43540</v>
      </c>
      <c r="K60" s="3">
        <v>43540</v>
      </c>
    </row>
    <row r="61" spans="1:11">
      <c r="A61">
        <v>4000143</v>
      </c>
      <c r="B61" t="s">
        <v>2158</v>
      </c>
      <c r="C61" t="s">
        <v>2159</v>
      </c>
      <c r="E61" s="4" t="s">
        <v>26</v>
      </c>
      <c r="H61" t="s">
        <v>2160</v>
      </c>
      <c r="I61" s="4" t="s">
        <v>1435</v>
      </c>
      <c r="J61" s="6">
        <v>43559.567523148151</v>
      </c>
      <c r="K61" s="3">
        <v>43559</v>
      </c>
    </row>
    <row r="62" spans="1:11">
      <c r="A62">
        <v>4000144</v>
      </c>
      <c r="B62" t="s">
        <v>2161</v>
      </c>
      <c r="C62" t="s">
        <v>2162</v>
      </c>
      <c r="E62" s="4" t="s">
        <v>26</v>
      </c>
      <c r="H62" t="s">
        <v>2163</v>
      </c>
      <c r="I62" s="4">
        <v>2</v>
      </c>
      <c r="J62" s="6">
        <v>43559.567523148151</v>
      </c>
      <c r="K62" s="6">
        <v>43559.567523148151</v>
      </c>
    </row>
    <row r="63" spans="1:11">
      <c r="A63">
        <v>4000145</v>
      </c>
      <c r="B63" t="s">
        <v>2164</v>
      </c>
      <c r="C63" t="s">
        <v>1941</v>
      </c>
      <c r="E63" s="4" t="s">
        <v>26</v>
      </c>
      <c r="H63" t="s">
        <v>2165</v>
      </c>
      <c r="I63" s="4">
        <v>2</v>
      </c>
      <c r="J63" s="3">
        <v>43608</v>
      </c>
      <c r="K63" s="3">
        <v>43608</v>
      </c>
    </row>
    <row r="64" spans="1:11">
      <c r="A64">
        <v>4000146</v>
      </c>
      <c r="B64" t="s">
        <v>2166</v>
      </c>
      <c r="C64" t="s">
        <v>2053</v>
      </c>
      <c r="E64" s="4" t="s">
        <v>26</v>
      </c>
      <c r="H64" t="s">
        <v>2167</v>
      </c>
      <c r="I64" s="4">
        <v>2</v>
      </c>
      <c r="J64" s="3">
        <v>43624</v>
      </c>
      <c r="K64" s="3">
        <v>43624</v>
      </c>
    </row>
    <row r="65" spans="1:11">
      <c r="A65">
        <v>4000147</v>
      </c>
      <c r="B65" t="s">
        <v>2168</v>
      </c>
      <c r="C65" t="s">
        <v>1713</v>
      </c>
      <c r="E65" s="4" t="s">
        <v>26</v>
      </c>
      <c r="H65" t="s">
        <v>2169</v>
      </c>
      <c r="I65" s="4">
        <v>2</v>
      </c>
      <c r="J65" s="3">
        <v>43624</v>
      </c>
      <c r="K65" s="3">
        <v>43624</v>
      </c>
    </row>
    <row r="66" spans="1:11">
      <c r="A66">
        <v>4000148</v>
      </c>
      <c r="B66" t="s">
        <v>2170</v>
      </c>
      <c r="C66" t="s">
        <v>2053</v>
      </c>
      <c r="E66" s="4" t="s">
        <v>26</v>
      </c>
      <c r="H66" t="s">
        <v>2171</v>
      </c>
      <c r="I66" s="4" t="s">
        <v>1435</v>
      </c>
      <c r="J66" s="3">
        <v>43670</v>
      </c>
      <c r="K66" s="3">
        <v>43670</v>
      </c>
    </row>
    <row r="67" spans="1:11">
      <c r="A67">
        <v>4000149</v>
      </c>
      <c r="B67" t="s">
        <v>2172</v>
      </c>
      <c r="C67" t="s">
        <v>2173</v>
      </c>
      <c r="E67" s="4" t="s">
        <v>26</v>
      </c>
      <c r="H67" t="s">
        <v>2174</v>
      </c>
      <c r="I67" s="4" t="s">
        <v>1435</v>
      </c>
      <c r="J67" s="3">
        <v>43670</v>
      </c>
      <c r="K67" s="3">
        <v>43670</v>
      </c>
    </row>
    <row r="68" spans="1:11">
      <c r="A68">
        <v>4000150</v>
      </c>
      <c r="B68" t="s">
        <v>2175</v>
      </c>
      <c r="C68" t="s">
        <v>1713</v>
      </c>
      <c r="E68" s="4" t="s">
        <v>26</v>
      </c>
      <c r="H68" t="s">
        <v>2176</v>
      </c>
      <c r="I68" s="4">
        <v>2</v>
      </c>
      <c r="J68" s="3">
        <v>43700</v>
      </c>
      <c r="K68" s="3">
        <v>43700</v>
      </c>
    </row>
    <row r="69" spans="1:11">
      <c r="A69">
        <v>4000151</v>
      </c>
      <c r="B69" t="s">
        <v>2177</v>
      </c>
      <c r="C69" t="s">
        <v>2178</v>
      </c>
      <c r="E69" s="4" t="s">
        <v>26</v>
      </c>
      <c r="H69" t="s">
        <v>2179</v>
      </c>
      <c r="I69" s="4">
        <v>2</v>
      </c>
      <c r="J69" s="3">
        <v>43739</v>
      </c>
      <c r="K69" s="3">
        <v>43739</v>
      </c>
    </row>
    <row r="70" spans="1:11">
      <c r="A70">
        <v>4000152</v>
      </c>
      <c r="B70" t="s">
        <v>2180</v>
      </c>
      <c r="C70" t="s">
        <v>2181</v>
      </c>
      <c r="E70" s="4" t="s">
        <v>26</v>
      </c>
      <c r="H70" t="s">
        <v>2182</v>
      </c>
      <c r="I70" s="4" t="s">
        <v>1435</v>
      </c>
      <c r="J70" s="3">
        <v>43771</v>
      </c>
      <c r="K70" s="3">
        <v>43771</v>
      </c>
    </row>
    <row r="71" spans="1:11">
      <c r="A71">
        <v>4000153</v>
      </c>
      <c r="B71" t="s">
        <v>2183</v>
      </c>
      <c r="C71" t="s">
        <v>2184</v>
      </c>
      <c r="E71" s="4" t="s">
        <v>26</v>
      </c>
      <c r="H71" t="s">
        <v>2185</v>
      </c>
      <c r="I71" s="4" t="s">
        <v>1435</v>
      </c>
      <c r="J71" s="3">
        <v>43782</v>
      </c>
      <c r="K71" s="3">
        <v>43782</v>
      </c>
    </row>
    <row r="72" spans="1:11">
      <c r="A72">
        <v>4000154</v>
      </c>
      <c r="B72" t="s">
        <v>2186</v>
      </c>
      <c r="C72" t="s">
        <v>2187</v>
      </c>
      <c r="E72" s="4" t="s">
        <v>26</v>
      </c>
      <c r="H72" t="s">
        <v>2188</v>
      </c>
      <c r="I72" s="4" t="s">
        <v>1435</v>
      </c>
      <c r="J72" s="3">
        <v>43786</v>
      </c>
      <c r="K72" s="3">
        <v>43786</v>
      </c>
    </row>
    <row r="73" spans="1:11">
      <c r="A73">
        <v>4000155</v>
      </c>
      <c r="B73" t="s">
        <v>2189</v>
      </c>
      <c r="C73" t="s">
        <v>1610</v>
      </c>
      <c r="E73" s="4" t="s">
        <v>26</v>
      </c>
      <c r="H73" t="s">
        <v>2190</v>
      </c>
      <c r="I73" s="4" t="s">
        <v>1435</v>
      </c>
      <c r="J73" s="3">
        <v>43786</v>
      </c>
      <c r="K73" s="3">
        <v>43786</v>
      </c>
    </row>
    <row r="74" spans="1:11">
      <c r="A74">
        <v>4000156</v>
      </c>
      <c r="B74" t="s">
        <v>2191</v>
      </c>
      <c r="C74" t="s">
        <v>1912</v>
      </c>
      <c r="E74" s="4" t="s">
        <v>26</v>
      </c>
      <c r="H74" t="s">
        <v>2192</v>
      </c>
      <c r="I74" s="4" t="s">
        <v>1435</v>
      </c>
      <c r="J74" s="6">
        <v>43813.012731481482</v>
      </c>
      <c r="K74" s="6">
        <v>43813.012731481482</v>
      </c>
    </row>
    <row r="75" spans="1:11">
      <c r="A75">
        <v>4000157</v>
      </c>
      <c r="B75" t="s">
        <v>2193</v>
      </c>
      <c r="C75" t="s">
        <v>2002</v>
      </c>
      <c r="E75" s="4" t="s">
        <v>26</v>
      </c>
      <c r="H75" t="s">
        <v>2194</v>
      </c>
      <c r="I75" s="4" t="s">
        <v>1606</v>
      </c>
      <c r="J75" s="3">
        <v>43829</v>
      </c>
      <c r="K75" s="3">
        <v>43829</v>
      </c>
    </row>
    <row r="76" spans="1:11">
      <c r="A76">
        <v>4000158</v>
      </c>
      <c r="B76" t="s">
        <v>2195</v>
      </c>
      <c r="C76" t="s">
        <v>2196</v>
      </c>
      <c r="E76" s="4" t="s">
        <v>26</v>
      </c>
      <c r="H76" t="s">
        <v>2197</v>
      </c>
      <c r="I76" s="4">
        <v>2</v>
      </c>
      <c r="J76" s="3">
        <v>43863</v>
      </c>
      <c r="K76" s="3">
        <v>43863</v>
      </c>
    </row>
    <row r="77" spans="1:11">
      <c r="A77">
        <v>4000159</v>
      </c>
      <c r="B77" t="s">
        <v>2198</v>
      </c>
      <c r="C77" t="s">
        <v>1713</v>
      </c>
      <c r="E77" s="4" t="s">
        <v>26</v>
      </c>
      <c r="H77" t="s">
        <v>2199</v>
      </c>
      <c r="I77" s="4">
        <v>2</v>
      </c>
      <c r="J77" s="3">
        <v>43895</v>
      </c>
      <c r="K77" s="3">
        <v>43895</v>
      </c>
    </row>
    <row r="78" spans="1:11">
      <c r="A78">
        <v>4000160</v>
      </c>
      <c r="B78" t="s">
        <v>2200</v>
      </c>
      <c r="C78" t="s">
        <v>2201</v>
      </c>
      <c r="E78" s="4" t="s">
        <v>26</v>
      </c>
      <c r="H78" t="s">
        <v>2202</v>
      </c>
      <c r="I78" s="4">
        <v>2</v>
      </c>
      <c r="J78" s="3">
        <v>43895</v>
      </c>
      <c r="K78" s="3">
        <v>43895</v>
      </c>
    </row>
    <row r="79" spans="1:11">
      <c r="A79">
        <v>4000161</v>
      </c>
      <c r="B79" t="s">
        <v>2203</v>
      </c>
      <c r="C79" t="s">
        <v>2201</v>
      </c>
      <c r="E79" s="4" t="s">
        <v>26</v>
      </c>
      <c r="H79" t="s">
        <v>2204</v>
      </c>
      <c r="I79" s="4">
        <v>2</v>
      </c>
      <c r="J79" s="3">
        <v>43895</v>
      </c>
      <c r="K79" s="3">
        <v>43895</v>
      </c>
    </row>
    <row r="80" spans="1:11">
      <c r="A80">
        <v>4000162</v>
      </c>
      <c r="B80" t="s">
        <v>2205</v>
      </c>
      <c r="C80" t="s">
        <v>2206</v>
      </c>
      <c r="E80" s="4" t="s">
        <v>26</v>
      </c>
      <c r="H80" t="s">
        <v>2207</v>
      </c>
      <c r="I80" s="4">
        <v>2</v>
      </c>
      <c r="J80" s="3">
        <v>43928</v>
      </c>
      <c r="K80" s="3">
        <v>43928</v>
      </c>
    </row>
    <row r="81" spans="1:11">
      <c r="A81">
        <v>4000163</v>
      </c>
      <c r="B81" t="s">
        <v>2208</v>
      </c>
      <c r="C81" t="s">
        <v>2072</v>
      </c>
      <c r="E81" s="4" t="s">
        <v>26</v>
      </c>
      <c r="H81" t="s">
        <v>2209</v>
      </c>
      <c r="I81" s="4">
        <v>2</v>
      </c>
      <c r="J81" s="3">
        <v>43974</v>
      </c>
      <c r="K81" s="3">
        <v>43974</v>
      </c>
    </row>
    <row r="82" spans="1:11">
      <c r="A82">
        <v>4000164</v>
      </c>
      <c r="B82" t="s">
        <v>2210</v>
      </c>
      <c r="C82" t="s">
        <v>2211</v>
      </c>
      <c r="E82" s="4" t="s">
        <v>26</v>
      </c>
      <c r="H82" t="s">
        <v>2212</v>
      </c>
      <c r="I82" s="4" t="s">
        <v>1435</v>
      </c>
      <c r="J82" s="3">
        <v>43993</v>
      </c>
      <c r="K82" s="3">
        <v>43993</v>
      </c>
    </row>
    <row r="83" spans="1:11">
      <c r="A83">
        <v>4000165</v>
      </c>
      <c r="B83" t="s">
        <v>2213</v>
      </c>
      <c r="C83" t="s">
        <v>2084</v>
      </c>
      <c r="E83" s="4" t="s">
        <v>26</v>
      </c>
      <c r="H83" t="s">
        <v>2214</v>
      </c>
      <c r="I83" s="4" t="s">
        <v>1435</v>
      </c>
      <c r="J83" s="3">
        <v>43993</v>
      </c>
      <c r="K83" s="3">
        <v>43993</v>
      </c>
    </row>
    <row r="84" spans="1:11">
      <c r="A84">
        <v>4000166</v>
      </c>
      <c r="B84" t="s">
        <v>2215</v>
      </c>
      <c r="C84" t="s">
        <v>2211</v>
      </c>
      <c r="E84" s="4" t="s">
        <v>26</v>
      </c>
      <c r="H84" t="s">
        <v>2216</v>
      </c>
      <c r="I84" s="4">
        <v>2</v>
      </c>
      <c r="J84" s="3">
        <v>43993</v>
      </c>
      <c r="K84" s="3">
        <v>43993</v>
      </c>
    </row>
    <row r="85" spans="1:11">
      <c r="A85">
        <v>4000167</v>
      </c>
      <c r="B85" t="s">
        <v>2217</v>
      </c>
      <c r="C85" t="s">
        <v>1610</v>
      </c>
      <c r="E85" s="4" t="s">
        <v>26</v>
      </c>
      <c r="H85" t="s">
        <v>2218</v>
      </c>
      <c r="I85" s="4">
        <v>2</v>
      </c>
      <c r="J85" s="3">
        <v>44163</v>
      </c>
      <c r="K85" s="3">
        <v>44169</v>
      </c>
    </row>
    <row r="86" spans="1:11">
      <c r="A86">
        <v>4000168</v>
      </c>
      <c r="B86" t="s">
        <v>2219</v>
      </c>
      <c r="C86" t="s">
        <v>2220</v>
      </c>
      <c r="E86" s="4" t="s">
        <v>26</v>
      </c>
      <c r="H86" t="s">
        <v>2221</v>
      </c>
      <c r="I86" s="4">
        <v>2</v>
      </c>
      <c r="J86" s="3">
        <v>44169</v>
      </c>
      <c r="K86" s="3">
        <v>44169</v>
      </c>
    </row>
    <row r="87" spans="1:11">
      <c r="A87">
        <v>4000169</v>
      </c>
      <c r="B87" t="s">
        <v>2222</v>
      </c>
      <c r="C87" t="s">
        <v>2015</v>
      </c>
      <c r="E87" s="4" t="s">
        <v>26</v>
      </c>
      <c r="H87" t="s">
        <v>2223</v>
      </c>
      <c r="I87" s="4" t="s">
        <v>1435</v>
      </c>
      <c r="J87" s="3">
        <v>44172</v>
      </c>
      <c r="K87" s="3">
        <v>44172</v>
      </c>
    </row>
    <row r="88" spans="1:11">
      <c r="A88">
        <v>4000170</v>
      </c>
      <c r="B88" t="s">
        <v>2224</v>
      </c>
      <c r="C88" t="s">
        <v>1512</v>
      </c>
      <c r="E88" s="4" t="s">
        <v>26</v>
      </c>
      <c r="H88" t="s">
        <v>2225</v>
      </c>
      <c r="I88" s="4">
        <v>2</v>
      </c>
      <c r="J88" s="3">
        <v>44172</v>
      </c>
      <c r="K88" s="3">
        <v>44172</v>
      </c>
    </row>
    <row r="89" spans="1:11">
      <c r="A89">
        <v>4000171</v>
      </c>
      <c r="B89" t="s">
        <v>2226</v>
      </c>
      <c r="C89" t="s">
        <v>1433</v>
      </c>
      <c r="E89" s="4" t="s">
        <v>26</v>
      </c>
      <c r="H89" t="s">
        <v>2227</v>
      </c>
      <c r="I89" s="4">
        <v>2</v>
      </c>
      <c r="J89" s="3">
        <v>44212</v>
      </c>
      <c r="K89" s="3">
        <v>44212</v>
      </c>
    </row>
    <row r="90" spans="1:11">
      <c r="A90">
        <v>4000172</v>
      </c>
      <c r="B90" t="s">
        <v>2228</v>
      </c>
      <c r="C90" t="s">
        <v>1771</v>
      </c>
      <c r="E90" s="4" t="s">
        <v>26</v>
      </c>
      <c r="H90" t="s">
        <v>2229</v>
      </c>
      <c r="I90" s="4" t="s">
        <v>1435</v>
      </c>
      <c r="J90" s="3">
        <v>44314</v>
      </c>
      <c r="K90" s="3">
        <v>44314</v>
      </c>
    </row>
    <row r="91" spans="1:11">
      <c r="A91">
        <v>4000173</v>
      </c>
      <c r="B91" t="s">
        <v>2230</v>
      </c>
      <c r="C91" t="s">
        <v>2053</v>
      </c>
      <c r="E91" s="4" t="s">
        <v>26</v>
      </c>
      <c r="H91" t="s">
        <v>2231</v>
      </c>
      <c r="I91" s="4">
        <v>2</v>
      </c>
      <c r="J91" s="3">
        <v>44314</v>
      </c>
      <c r="K91" s="3">
        <v>44314</v>
      </c>
    </row>
    <row r="92" spans="1:11">
      <c r="A92">
        <v>4000174</v>
      </c>
      <c r="B92" t="s">
        <v>2232</v>
      </c>
      <c r="C92" t="s">
        <v>2233</v>
      </c>
      <c r="E92" s="4" t="s">
        <v>26</v>
      </c>
      <c r="H92" t="s">
        <v>2234</v>
      </c>
      <c r="I92" s="4" t="s">
        <v>1435</v>
      </c>
      <c r="J92" s="3">
        <v>44382</v>
      </c>
      <c r="K92" s="3">
        <v>44382</v>
      </c>
    </row>
    <row r="93" spans="1:11">
      <c r="A93">
        <v>4000175</v>
      </c>
      <c r="B93" t="s">
        <v>2235</v>
      </c>
      <c r="C93" t="s">
        <v>2236</v>
      </c>
      <c r="E93" s="4" t="s">
        <v>26</v>
      </c>
      <c r="H93" t="s">
        <v>2237</v>
      </c>
      <c r="I93" s="4">
        <v>2</v>
      </c>
      <c r="J93" s="3">
        <v>44393</v>
      </c>
      <c r="K93" s="3">
        <v>44393</v>
      </c>
    </row>
    <row r="94" spans="1:11">
      <c r="A94">
        <v>4000176</v>
      </c>
      <c r="B94" t="s">
        <v>2238</v>
      </c>
      <c r="C94" t="s">
        <v>1761</v>
      </c>
      <c r="E94" s="4" t="s">
        <v>26</v>
      </c>
      <c r="H94" t="s">
        <v>2239</v>
      </c>
      <c r="I94" s="4">
        <v>2</v>
      </c>
      <c r="J94" s="3">
        <v>44393</v>
      </c>
      <c r="K94" s="3">
        <v>44393</v>
      </c>
    </row>
    <row r="95" spans="1:11">
      <c r="A95">
        <v>4000177</v>
      </c>
      <c r="B95" t="s">
        <v>2240</v>
      </c>
      <c r="C95" t="s">
        <v>1761</v>
      </c>
      <c r="E95" s="4" t="s">
        <v>26</v>
      </c>
      <c r="H95" t="s">
        <v>2241</v>
      </c>
      <c r="I95" s="4">
        <v>2</v>
      </c>
      <c r="J95" s="3">
        <v>44431</v>
      </c>
      <c r="K95" s="3">
        <v>44431</v>
      </c>
    </row>
    <row r="96" spans="1:11">
      <c r="A96">
        <v>4000178</v>
      </c>
      <c r="B96" t="s">
        <v>2242</v>
      </c>
      <c r="C96" t="s">
        <v>2243</v>
      </c>
      <c r="E96" s="4" t="s">
        <v>26</v>
      </c>
      <c r="H96" t="s">
        <v>2244</v>
      </c>
      <c r="I96" s="4">
        <v>2</v>
      </c>
      <c r="J96" s="3">
        <v>44475</v>
      </c>
      <c r="K96" s="3">
        <v>44475</v>
      </c>
    </row>
    <row r="97" spans="1:11">
      <c r="A97">
        <v>4000179</v>
      </c>
      <c r="B97" t="s">
        <v>2245</v>
      </c>
      <c r="C97" t="s">
        <v>2246</v>
      </c>
      <c r="E97" s="4" t="s">
        <v>26</v>
      </c>
      <c r="H97" t="s">
        <v>2247</v>
      </c>
      <c r="I97" s="4">
        <v>2</v>
      </c>
      <c r="J97" s="3">
        <v>44514</v>
      </c>
      <c r="K97" s="3">
        <v>44514</v>
      </c>
    </row>
    <row r="98" spans="1:11">
      <c r="H98"/>
    </row>
    <row r="99" spans="1:11">
      <c r="H99"/>
    </row>
    <row r="100" spans="1:11">
      <c r="H100"/>
    </row>
    <row r="101" spans="1:11">
      <c r="H101"/>
    </row>
    <row r="102" spans="1:11">
      <c r="H102"/>
    </row>
    <row r="103" spans="1:11">
      <c r="H103"/>
    </row>
    <row r="104" spans="1:11">
      <c r="H104"/>
    </row>
    <row r="105" spans="1:11">
      <c r="H105"/>
    </row>
    <row r="106" spans="1:11">
      <c r="H106"/>
    </row>
    <row r="107" spans="1:11">
      <c r="H107"/>
    </row>
    <row r="108" spans="1:11">
      <c r="H108"/>
    </row>
    <row r="109" spans="1:11">
      <c r="H109"/>
    </row>
    <row r="110" spans="1:11">
      <c r="H110"/>
    </row>
    <row r="111" spans="1:11">
      <c r="H111"/>
    </row>
    <row r="112" spans="1:11">
      <c r="H112"/>
    </row>
    <row r="113" spans="8:8">
      <c r="H113"/>
    </row>
    <row r="114" spans="8:8">
      <c r="H114"/>
    </row>
    <row r="115" spans="8:8">
      <c r="H115"/>
    </row>
    <row r="116" spans="8:8">
      <c r="H116"/>
    </row>
    <row r="117" spans="8:8">
      <c r="H117"/>
    </row>
    <row r="118" spans="8:8">
      <c r="H118"/>
    </row>
    <row r="119" spans="8:8">
      <c r="H119"/>
    </row>
    <row r="120" spans="8:8">
      <c r="H120"/>
    </row>
    <row r="121" spans="8:8">
      <c r="H121"/>
    </row>
    <row r="122" spans="8:8">
      <c r="H122"/>
    </row>
    <row r="123" spans="8:8">
      <c r="H123"/>
    </row>
    <row r="124" spans="8:8">
      <c r="H124"/>
    </row>
    <row r="125" spans="8:8">
      <c r="H125"/>
    </row>
    <row r="126" spans="8:8">
      <c r="H126"/>
    </row>
    <row r="127" spans="8:8">
      <c r="H127"/>
    </row>
    <row r="128" spans="8:8">
      <c r="H128"/>
    </row>
    <row r="129" spans="8:8">
      <c r="H129"/>
    </row>
    <row r="130" spans="8:8">
      <c r="H130"/>
    </row>
    <row r="131" spans="8:8">
      <c r="H131"/>
    </row>
    <row r="132" spans="8:8">
      <c r="H132"/>
    </row>
    <row r="133" spans="8:8">
      <c r="H133"/>
    </row>
    <row r="134" spans="8:8">
      <c r="H134"/>
    </row>
    <row r="135" spans="8:8">
      <c r="H135"/>
    </row>
    <row r="136" spans="8:8">
      <c r="H136"/>
    </row>
    <row r="137" spans="8:8">
      <c r="H137"/>
    </row>
    <row r="138" spans="8:8">
      <c r="H138"/>
    </row>
    <row r="139" spans="8:8">
      <c r="H139"/>
    </row>
    <row r="140" spans="8:8">
      <c r="H140"/>
    </row>
    <row r="141" spans="8:8">
      <c r="H141"/>
    </row>
    <row r="142" spans="8:8">
      <c r="H142"/>
    </row>
    <row r="143" spans="8:8">
      <c r="H143"/>
    </row>
    <row r="144" spans="8:8">
      <c r="H144"/>
    </row>
    <row r="145" spans="8:8">
      <c r="H145"/>
    </row>
    <row r="146" spans="8:8">
      <c r="H146"/>
    </row>
    <row r="147" spans="8:8">
      <c r="H147"/>
    </row>
    <row r="148" spans="8:8">
      <c r="H148"/>
    </row>
    <row r="149" spans="8:8">
      <c r="H149"/>
    </row>
    <row r="150" spans="8:8">
      <c r="H150"/>
    </row>
    <row r="151" spans="8:8">
      <c r="H151"/>
    </row>
    <row r="152" spans="8:8">
      <c r="H152"/>
    </row>
    <row r="153" spans="8:8">
      <c r="H153"/>
    </row>
    <row r="154" spans="8:8">
      <c r="H154"/>
    </row>
    <row r="155" spans="8:8">
      <c r="H155"/>
    </row>
    <row r="156" spans="8:8">
      <c r="H156"/>
    </row>
    <row r="157" spans="8:8">
      <c r="H157"/>
    </row>
    <row r="158" spans="8:8">
      <c r="H158"/>
    </row>
    <row r="159" spans="8:8">
      <c r="H159"/>
    </row>
    <row r="160" spans="8:8">
      <c r="H160"/>
    </row>
    <row r="161" spans="8:8">
      <c r="H161"/>
    </row>
    <row r="162" spans="8:8">
      <c r="H162"/>
    </row>
    <row r="163" spans="8:8">
      <c r="H163"/>
    </row>
    <row r="164" spans="8:8">
      <c r="H164"/>
    </row>
    <row r="165" spans="8:8">
      <c r="H165"/>
    </row>
    <row r="166" spans="8:8">
      <c r="H166"/>
    </row>
    <row r="167" spans="8:8">
      <c r="H167"/>
    </row>
    <row r="168" spans="8:8">
      <c r="H168"/>
    </row>
    <row r="169" spans="8:8">
      <c r="H169"/>
    </row>
    <row r="170" spans="8:8">
      <c r="H170"/>
    </row>
    <row r="171" spans="8:8">
      <c r="H171"/>
    </row>
    <row r="172" spans="8:8">
      <c r="H172"/>
    </row>
    <row r="173" spans="8:8">
      <c r="H173"/>
    </row>
    <row r="174" spans="8:8">
      <c r="H174"/>
    </row>
    <row r="175" spans="8:8">
      <c r="H175"/>
    </row>
    <row r="176" spans="8:8">
      <c r="H176"/>
    </row>
    <row r="177" spans="8:8">
      <c r="H177"/>
    </row>
    <row r="178" spans="8:8">
      <c r="H178"/>
    </row>
    <row r="179" spans="8:8">
      <c r="H179"/>
    </row>
    <row r="180" spans="8:8">
      <c r="H180"/>
    </row>
    <row r="181" spans="8:8">
      <c r="H181"/>
    </row>
    <row r="182" spans="8:8">
      <c r="H182"/>
    </row>
    <row r="183" spans="8:8">
      <c r="H183"/>
    </row>
    <row r="184" spans="8:8">
      <c r="H184"/>
    </row>
    <row r="185" spans="8:8">
      <c r="H185"/>
    </row>
    <row r="186" spans="8:8">
      <c r="H186"/>
    </row>
    <row r="187" spans="8:8">
      <c r="H187"/>
    </row>
    <row r="188" spans="8:8">
      <c r="H188"/>
    </row>
    <row r="189" spans="8:8">
      <c r="H189"/>
    </row>
    <row r="190" spans="8:8">
      <c r="H190"/>
    </row>
    <row r="191" spans="8:8">
      <c r="H191"/>
    </row>
    <row r="192" spans="8:8">
      <c r="H192"/>
    </row>
    <row r="193" spans="8:8">
      <c r="H193"/>
    </row>
    <row r="194" spans="8:8">
      <c r="H194"/>
    </row>
    <row r="195" spans="8:8">
      <c r="H195"/>
    </row>
    <row r="196" spans="8:8">
      <c r="H196"/>
    </row>
    <row r="197" spans="8:8">
      <c r="H197"/>
    </row>
    <row r="198" spans="8:8">
      <c r="H198"/>
    </row>
    <row r="199" spans="8:8">
      <c r="H199"/>
    </row>
    <row r="200" spans="8:8">
      <c r="H200"/>
    </row>
    <row r="201" spans="8:8">
      <c r="H201"/>
    </row>
    <row r="202" spans="8:8">
      <c r="H202"/>
    </row>
    <row r="203" spans="8:8">
      <c r="H203"/>
    </row>
    <row r="204" spans="8:8">
      <c r="H204"/>
    </row>
    <row r="205" spans="8:8">
      <c r="H205"/>
    </row>
    <row r="206" spans="8:8">
      <c r="H206"/>
    </row>
    <row r="207" spans="8:8">
      <c r="H207"/>
    </row>
    <row r="208" spans="8:8">
      <c r="H208"/>
    </row>
    <row r="209" spans="8:8">
      <c r="H209"/>
    </row>
    <row r="210" spans="8:8">
      <c r="H210"/>
    </row>
    <row r="211" spans="8:8">
      <c r="H211"/>
    </row>
    <row r="212" spans="8:8">
      <c r="H212"/>
    </row>
    <row r="213" spans="8:8">
      <c r="H213"/>
    </row>
    <row r="214" spans="8:8">
      <c r="H214"/>
    </row>
    <row r="215" spans="8:8">
      <c r="H215"/>
    </row>
    <row r="216" spans="8:8">
      <c r="H216"/>
    </row>
    <row r="217" spans="8:8">
      <c r="H217"/>
    </row>
    <row r="218" spans="8:8">
      <c r="H218"/>
    </row>
    <row r="219" spans="8:8">
      <c r="H219"/>
    </row>
    <row r="220" spans="8:8">
      <c r="H220"/>
    </row>
    <row r="221" spans="8:8">
      <c r="H221"/>
    </row>
    <row r="222" spans="8:8">
      <c r="H222"/>
    </row>
    <row r="223" spans="8:8">
      <c r="H223"/>
    </row>
    <row r="224" spans="8:8">
      <c r="H224"/>
    </row>
    <row r="225" spans="8:8">
      <c r="H225"/>
    </row>
    <row r="226" spans="8:8">
      <c r="H226"/>
    </row>
    <row r="227" spans="8:8">
      <c r="H227"/>
    </row>
    <row r="228" spans="8:8">
      <c r="H228"/>
    </row>
    <row r="229" spans="8:8">
      <c r="H229"/>
    </row>
    <row r="230" spans="8:8">
      <c r="H230"/>
    </row>
    <row r="231" spans="8:8">
      <c r="H231"/>
    </row>
    <row r="232" spans="8:8">
      <c r="H232"/>
    </row>
    <row r="233" spans="8:8">
      <c r="H233"/>
    </row>
    <row r="234" spans="8:8">
      <c r="H234"/>
    </row>
    <row r="235" spans="8:8">
      <c r="H235"/>
    </row>
    <row r="236" spans="8:8">
      <c r="H236"/>
    </row>
    <row r="237" spans="8:8">
      <c r="H237"/>
    </row>
    <row r="238" spans="8:8">
      <c r="H238"/>
    </row>
    <row r="239" spans="8:8">
      <c r="H239"/>
    </row>
    <row r="240" spans="8:8">
      <c r="H240"/>
    </row>
    <row r="241" spans="8:8">
      <c r="H241"/>
    </row>
    <row r="242" spans="8:8">
      <c r="H242"/>
    </row>
    <row r="243" spans="8:8">
      <c r="H243"/>
    </row>
    <row r="244" spans="8:8">
      <c r="H244"/>
    </row>
    <row r="245" spans="8:8">
      <c r="H245"/>
    </row>
    <row r="246" spans="8:8">
      <c r="H246"/>
    </row>
    <row r="247" spans="8:8">
      <c r="H247"/>
    </row>
    <row r="248" spans="8:8">
      <c r="H248"/>
    </row>
    <row r="249" spans="8:8">
      <c r="H249"/>
    </row>
    <row r="250" spans="8:8">
      <c r="H250"/>
    </row>
    <row r="251" spans="8:8">
      <c r="H251"/>
    </row>
    <row r="252" spans="8:8">
      <c r="H252"/>
    </row>
    <row r="253" spans="8:8">
      <c r="H253"/>
    </row>
    <row r="254" spans="8:8">
      <c r="H254"/>
    </row>
    <row r="255" spans="8:8">
      <c r="H255"/>
    </row>
    <row r="256" spans="8:8">
      <c r="H256"/>
    </row>
    <row r="257" spans="8:8">
      <c r="H257"/>
    </row>
    <row r="258" spans="8:8">
      <c r="H258"/>
    </row>
    <row r="259" spans="8:8">
      <c r="H259"/>
    </row>
    <row r="260" spans="8:8">
      <c r="H260"/>
    </row>
    <row r="261" spans="8:8">
      <c r="H261"/>
    </row>
    <row r="262" spans="8:8">
      <c r="H262"/>
    </row>
    <row r="263" spans="8:8">
      <c r="H263"/>
    </row>
    <row r="264" spans="8:8">
      <c r="H264"/>
    </row>
    <row r="265" spans="8:8">
      <c r="H265"/>
    </row>
    <row r="266" spans="8:8">
      <c r="H266"/>
    </row>
    <row r="267" spans="8:8">
      <c r="H267"/>
    </row>
    <row r="268" spans="8:8">
      <c r="H268"/>
    </row>
    <row r="269" spans="8:8">
      <c r="H269"/>
    </row>
    <row r="270" spans="8:8">
      <c r="H270"/>
    </row>
    <row r="271" spans="8:8">
      <c r="H271"/>
    </row>
    <row r="272" spans="8:8">
      <c r="H272"/>
    </row>
    <row r="273" spans="8:8">
      <c r="H273"/>
    </row>
    <row r="274" spans="8:8">
      <c r="H274"/>
    </row>
    <row r="275" spans="8:8">
      <c r="H275"/>
    </row>
    <row r="276" spans="8:8">
      <c r="H276"/>
    </row>
    <row r="277" spans="8:8">
      <c r="H277"/>
    </row>
    <row r="278" spans="8:8">
      <c r="H278"/>
    </row>
    <row r="279" spans="8:8">
      <c r="H279"/>
    </row>
    <row r="280" spans="8:8">
      <c r="H280"/>
    </row>
    <row r="281" spans="8:8">
      <c r="H281"/>
    </row>
    <row r="282" spans="8:8">
      <c r="H282"/>
    </row>
    <row r="283" spans="8:8">
      <c r="H283"/>
    </row>
    <row r="284" spans="8:8">
      <c r="H284"/>
    </row>
    <row r="285" spans="8:8">
      <c r="H285"/>
    </row>
    <row r="286" spans="8:8">
      <c r="H286"/>
    </row>
    <row r="287" spans="8:8">
      <c r="H287"/>
    </row>
    <row r="288" spans="8:8">
      <c r="H288"/>
    </row>
    <row r="289" spans="8:8">
      <c r="H289"/>
    </row>
    <row r="290" spans="8:8">
      <c r="H290"/>
    </row>
    <row r="291" spans="8:8">
      <c r="H291"/>
    </row>
    <row r="292" spans="8:8">
      <c r="H292"/>
    </row>
    <row r="293" spans="8:8">
      <c r="H293"/>
    </row>
    <row r="294" spans="8:8">
      <c r="H294"/>
    </row>
    <row r="295" spans="8:8">
      <c r="H295"/>
    </row>
    <row r="296" spans="8:8">
      <c r="H296"/>
    </row>
    <row r="297" spans="8:8">
      <c r="H297"/>
    </row>
    <row r="298" spans="8:8">
      <c r="H298"/>
    </row>
    <row r="299" spans="8:8">
      <c r="H299"/>
    </row>
    <row r="300" spans="8:8">
      <c r="H300"/>
    </row>
    <row r="301" spans="8:8">
      <c r="H301"/>
    </row>
    <row r="302" spans="8:8">
      <c r="H302"/>
    </row>
    <row r="303" spans="8:8">
      <c r="H303"/>
    </row>
    <row r="304" spans="8:8">
      <c r="H304"/>
    </row>
    <row r="305" spans="8:8">
      <c r="H305"/>
    </row>
    <row r="306" spans="8:8">
      <c r="H306"/>
    </row>
    <row r="307" spans="8:8">
      <c r="H307"/>
    </row>
    <row r="308" spans="8:8">
      <c r="H308"/>
    </row>
    <row r="309" spans="8:8">
      <c r="H309"/>
    </row>
    <row r="310" spans="8:8">
      <c r="H310"/>
    </row>
    <row r="311" spans="8:8">
      <c r="H311"/>
    </row>
    <row r="312" spans="8:8">
      <c r="H312"/>
    </row>
    <row r="313" spans="8:8">
      <c r="H313"/>
    </row>
    <row r="314" spans="8:8">
      <c r="H314"/>
    </row>
    <row r="315" spans="8:8">
      <c r="H315"/>
    </row>
    <row r="316" spans="8:8">
      <c r="H316"/>
    </row>
    <row r="317" spans="8:8">
      <c r="H317"/>
    </row>
    <row r="318" spans="8:8">
      <c r="H318"/>
    </row>
    <row r="319" spans="8:8">
      <c r="H319"/>
    </row>
    <row r="320" spans="8:8">
      <c r="H320"/>
    </row>
    <row r="321" spans="8:8">
      <c r="H321"/>
    </row>
    <row r="322" spans="8:8">
      <c r="H322"/>
    </row>
    <row r="323" spans="8:8">
      <c r="H323"/>
    </row>
    <row r="324" spans="8:8">
      <c r="H324"/>
    </row>
    <row r="325" spans="8:8">
      <c r="H325"/>
    </row>
    <row r="326" spans="8:8">
      <c r="H326"/>
    </row>
    <row r="327" spans="8:8">
      <c r="H327"/>
    </row>
    <row r="328" spans="8:8">
      <c r="H328"/>
    </row>
    <row r="329" spans="8:8">
      <c r="H329"/>
    </row>
    <row r="330" spans="8:8">
      <c r="H330"/>
    </row>
    <row r="331" spans="8:8">
      <c r="H331"/>
    </row>
    <row r="332" spans="8:8">
      <c r="H332"/>
    </row>
    <row r="333" spans="8:8">
      <c r="H333"/>
    </row>
    <row r="334" spans="8:8">
      <c r="H334"/>
    </row>
    <row r="335" spans="8:8">
      <c r="H335"/>
    </row>
    <row r="336" spans="8:8">
      <c r="H336"/>
    </row>
    <row r="337" spans="8:8">
      <c r="H337"/>
    </row>
    <row r="338" spans="8:8">
      <c r="H338"/>
    </row>
    <row r="339" spans="8:8">
      <c r="H339"/>
    </row>
    <row r="340" spans="8:8">
      <c r="H340"/>
    </row>
    <row r="341" spans="8:8">
      <c r="H341"/>
    </row>
    <row r="342" spans="8:8">
      <c r="H342"/>
    </row>
    <row r="343" spans="8:8">
      <c r="H343"/>
    </row>
    <row r="344" spans="8:8">
      <c r="H344"/>
    </row>
    <row r="345" spans="8:8">
      <c r="H345"/>
    </row>
    <row r="346" spans="8:8">
      <c r="H346"/>
    </row>
    <row r="347" spans="8:8">
      <c r="H347"/>
    </row>
    <row r="348" spans="8:8">
      <c r="H348"/>
    </row>
    <row r="349" spans="8:8">
      <c r="H349"/>
    </row>
    <row r="350" spans="8:8">
      <c r="H350"/>
    </row>
    <row r="351" spans="8:8">
      <c r="H351"/>
    </row>
    <row r="352" spans="8:8">
      <c r="H352"/>
    </row>
    <row r="353" spans="8:8">
      <c r="H353"/>
    </row>
    <row r="354" spans="8:8">
      <c r="H354"/>
    </row>
    <row r="355" spans="8:8">
      <c r="H355"/>
    </row>
    <row r="356" spans="8:8">
      <c r="H356"/>
    </row>
    <row r="357" spans="8:8">
      <c r="H357"/>
    </row>
    <row r="358" spans="8:8">
      <c r="H358"/>
    </row>
    <row r="359" spans="8:8">
      <c r="H359"/>
    </row>
    <row r="360" spans="8:8">
      <c r="H360"/>
    </row>
    <row r="361" spans="8:8">
      <c r="H361"/>
    </row>
    <row r="362" spans="8:8">
      <c r="H362"/>
    </row>
    <row r="363" spans="8:8">
      <c r="H363"/>
    </row>
    <row r="364" spans="8:8">
      <c r="H364"/>
    </row>
    <row r="365" spans="8:8">
      <c r="H365"/>
    </row>
    <row r="366" spans="8:8">
      <c r="H366"/>
    </row>
    <row r="367" spans="8:8">
      <c r="H367"/>
    </row>
    <row r="368" spans="8:8">
      <c r="H368"/>
    </row>
    <row r="369" spans="8:8">
      <c r="H369"/>
    </row>
    <row r="370" spans="8:8">
      <c r="H370"/>
    </row>
    <row r="371" spans="8:8">
      <c r="H371"/>
    </row>
    <row r="372" spans="8:8">
      <c r="H372"/>
    </row>
    <row r="373" spans="8:8">
      <c r="H373"/>
    </row>
    <row r="374" spans="8:8">
      <c r="H374"/>
    </row>
    <row r="375" spans="8:8">
      <c r="H375"/>
    </row>
    <row r="376" spans="8:8">
      <c r="H376"/>
    </row>
    <row r="377" spans="8:8">
      <c r="H377"/>
    </row>
    <row r="378" spans="8:8">
      <c r="H378"/>
    </row>
    <row r="379" spans="8:8">
      <c r="H379"/>
    </row>
    <row r="380" spans="8:8">
      <c r="H380"/>
    </row>
    <row r="381" spans="8:8">
      <c r="H381"/>
    </row>
    <row r="382" spans="8:8">
      <c r="H382"/>
    </row>
    <row r="383" spans="8:8">
      <c r="H383"/>
    </row>
    <row r="384" spans="8:8">
      <c r="H384"/>
    </row>
    <row r="385" spans="8:8">
      <c r="H385"/>
    </row>
    <row r="386" spans="8:8">
      <c r="H386"/>
    </row>
    <row r="387" spans="8:8">
      <c r="H387"/>
    </row>
    <row r="388" spans="8:8">
      <c r="H388"/>
    </row>
    <row r="389" spans="8:8">
      <c r="H389"/>
    </row>
    <row r="390" spans="8:8">
      <c r="H390"/>
    </row>
    <row r="391" spans="8:8">
      <c r="H391"/>
    </row>
    <row r="392" spans="8:8">
      <c r="H392"/>
    </row>
    <row r="393" spans="8:8">
      <c r="H393"/>
    </row>
    <row r="394" spans="8:8">
      <c r="H394"/>
    </row>
    <row r="395" spans="8:8">
      <c r="H395"/>
    </row>
    <row r="396" spans="8:8">
      <c r="H396"/>
    </row>
    <row r="397" spans="8:8">
      <c r="H397"/>
    </row>
    <row r="398" spans="8:8">
      <c r="H398"/>
    </row>
    <row r="399" spans="8:8">
      <c r="H399"/>
    </row>
    <row r="400" spans="8:8">
      <c r="H400"/>
    </row>
    <row r="401" spans="8:8">
      <c r="H401"/>
    </row>
    <row r="402" spans="8:8">
      <c r="H402"/>
    </row>
    <row r="403" spans="8:8">
      <c r="H403"/>
    </row>
    <row r="404" spans="8:8">
      <c r="H404"/>
    </row>
    <row r="405" spans="8:8">
      <c r="H405"/>
    </row>
    <row r="406" spans="8:8">
      <c r="H406"/>
    </row>
    <row r="407" spans="8:8">
      <c r="H407"/>
    </row>
    <row r="408" spans="8:8">
      <c r="H408"/>
    </row>
    <row r="409" spans="8:8">
      <c r="H409"/>
    </row>
    <row r="410" spans="8:8">
      <c r="H410"/>
    </row>
    <row r="411" spans="8:8">
      <c r="H411"/>
    </row>
    <row r="412" spans="8:8">
      <c r="H412"/>
    </row>
    <row r="413" spans="8:8">
      <c r="H413"/>
    </row>
    <row r="414" spans="8:8">
      <c r="H414"/>
    </row>
    <row r="415" spans="8:8">
      <c r="H415"/>
    </row>
    <row r="416" spans="8:8">
      <c r="H416"/>
    </row>
    <row r="417" spans="8:8">
      <c r="H417"/>
    </row>
    <row r="418" spans="8:8">
      <c r="H418"/>
    </row>
    <row r="419" spans="8:8">
      <c r="H419"/>
    </row>
    <row r="420" spans="8:8">
      <c r="H420"/>
    </row>
    <row r="421" spans="8:8">
      <c r="H421"/>
    </row>
    <row r="422" spans="8:8">
      <c r="H422"/>
    </row>
    <row r="423" spans="8:8">
      <c r="H423"/>
    </row>
    <row r="424" spans="8:8">
      <c r="H424"/>
    </row>
    <row r="425" spans="8:8">
      <c r="H425"/>
    </row>
    <row r="426" spans="8:8">
      <c r="H426"/>
    </row>
    <row r="427" spans="8:8">
      <c r="H427"/>
    </row>
    <row r="428" spans="8:8">
      <c r="H428"/>
    </row>
    <row r="429" spans="8:8">
      <c r="H429"/>
    </row>
    <row r="430" spans="8:8">
      <c r="H430"/>
    </row>
    <row r="431" spans="8:8">
      <c r="H431"/>
    </row>
    <row r="432" spans="8:8">
      <c r="H432"/>
    </row>
    <row r="433" spans="8:8">
      <c r="H433"/>
    </row>
    <row r="434" spans="8:8">
      <c r="H434"/>
    </row>
    <row r="435" spans="8:8">
      <c r="H435"/>
    </row>
    <row r="436" spans="8:8">
      <c r="H436"/>
    </row>
    <row r="437" spans="8:8">
      <c r="H437"/>
    </row>
    <row r="438" spans="8:8">
      <c r="H438"/>
    </row>
    <row r="439" spans="8:8">
      <c r="H439"/>
    </row>
    <row r="440" spans="8:8">
      <c r="H440"/>
    </row>
    <row r="441" spans="8:8">
      <c r="H441"/>
    </row>
    <row r="442" spans="8:8">
      <c r="H442"/>
    </row>
    <row r="443" spans="8:8">
      <c r="H443"/>
    </row>
    <row r="444" spans="8:8">
      <c r="H444"/>
    </row>
    <row r="445" spans="8:8">
      <c r="H445"/>
    </row>
    <row r="446" spans="8:8">
      <c r="H446"/>
    </row>
    <row r="447" spans="8:8">
      <c r="H447"/>
    </row>
    <row r="448" spans="8:8">
      <c r="H448"/>
    </row>
    <row r="449" spans="8:8">
      <c r="H449"/>
    </row>
    <row r="450" spans="8:8">
      <c r="H450"/>
    </row>
    <row r="451" spans="8:8">
      <c r="H451"/>
    </row>
    <row r="452" spans="8:8">
      <c r="H452"/>
    </row>
    <row r="453" spans="8:8">
      <c r="H453"/>
    </row>
    <row r="454" spans="8:8">
      <c r="H454"/>
    </row>
    <row r="455" spans="8:8">
      <c r="H455"/>
    </row>
    <row r="456" spans="8:8">
      <c r="H456"/>
    </row>
    <row r="457" spans="8:8">
      <c r="H457"/>
    </row>
    <row r="458" spans="8:8">
      <c r="H458"/>
    </row>
    <row r="459" spans="8:8">
      <c r="H459"/>
    </row>
    <row r="460" spans="8:8">
      <c r="H460"/>
    </row>
    <row r="461" spans="8:8">
      <c r="H461"/>
    </row>
    <row r="462" spans="8:8">
      <c r="H462"/>
    </row>
    <row r="463" spans="8:8">
      <c r="H463"/>
    </row>
    <row r="464" spans="8:8">
      <c r="H464"/>
    </row>
    <row r="465" spans="8:8">
      <c r="H465"/>
    </row>
    <row r="466" spans="8:8">
      <c r="H466"/>
    </row>
    <row r="467" spans="8:8">
      <c r="H467"/>
    </row>
    <row r="468" spans="8:8">
      <c r="H468"/>
    </row>
    <row r="469" spans="8:8">
      <c r="H469"/>
    </row>
    <row r="470" spans="8:8">
      <c r="H470"/>
    </row>
    <row r="471" spans="8:8">
      <c r="H471"/>
    </row>
    <row r="472" spans="8:8">
      <c r="H472"/>
    </row>
    <row r="473" spans="8:8">
      <c r="H473"/>
    </row>
    <row r="474" spans="8:8">
      <c r="H474"/>
    </row>
    <row r="475" spans="8:8">
      <c r="H475"/>
    </row>
    <row r="476" spans="8:8">
      <c r="H476"/>
    </row>
    <row r="477" spans="8:8">
      <c r="H477"/>
    </row>
    <row r="478" spans="8:8">
      <c r="H478"/>
    </row>
    <row r="479" spans="8:8">
      <c r="H479"/>
    </row>
    <row r="480" spans="8:8">
      <c r="H480"/>
    </row>
    <row r="481" spans="8:8">
      <c r="H481"/>
    </row>
    <row r="482" spans="8:8">
      <c r="H482"/>
    </row>
    <row r="483" spans="8:8">
      <c r="H483"/>
    </row>
    <row r="484" spans="8:8">
      <c r="H484"/>
    </row>
    <row r="485" spans="8:8">
      <c r="H485"/>
    </row>
    <row r="486" spans="8:8">
      <c r="H486"/>
    </row>
    <row r="487" spans="8:8">
      <c r="H487"/>
    </row>
    <row r="488" spans="8:8">
      <c r="H488"/>
    </row>
    <row r="489" spans="8:8">
      <c r="H489"/>
    </row>
    <row r="490" spans="8:8">
      <c r="H490"/>
    </row>
    <row r="491" spans="8:8">
      <c r="H491"/>
    </row>
    <row r="492" spans="8:8">
      <c r="H492"/>
    </row>
    <row r="493" spans="8:8">
      <c r="H493"/>
    </row>
    <row r="494" spans="8:8">
      <c r="H494"/>
    </row>
    <row r="495" spans="8:8">
      <c r="H495"/>
    </row>
    <row r="496" spans="8:8">
      <c r="H496"/>
    </row>
    <row r="497" spans="8:8">
      <c r="H497"/>
    </row>
    <row r="498" spans="8:8">
      <c r="H498"/>
    </row>
    <row r="499" spans="8:8">
      <c r="H499"/>
    </row>
    <row r="500" spans="8:8">
      <c r="H500"/>
    </row>
    <row r="501" spans="8:8">
      <c r="H501"/>
    </row>
    <row r="502" spans="8:8">
      <c r="H502"/>
    </row>
    <row r="503" spans="8:8">
      <c r="H503"/>
    </row>
    <row r="504" spans="8:8">
      <c r="H504"/>
    </row>
    <row r="505" spans="8:8">
      <c r="H505"/>
    </row>
    <row r="506" spans="8:8">
      <c r="H506"/>
    </row>
    <row r="507" spans="8:8">
      <c r="H507"/>
    </row>
    <row r="508" spans="8:8">
      <c r="H508"/>
    </row>
    <row r="509" spans="8:8">
      <c r="H509"/>
    </row>
    <row r="510" spans="8:8">
      <c r="H510"/>
    </row>
    <row r="511" spans="8:8">
      <c r="H511"/>
    </row>
    <row r="512" spans="8:8">
      <c r="H512"/>
    </row>
    <row r="513" spans="8:8">
      <c r="H513"/>
    </row>
    <row r="514" spans="8:8">
      <c r="H514"/>
    </row>
    <row r="515" spans="8:8">
      <c r="H515"/>
    </row>
    <row r="516" spans="8:8">
      <c r="H516"/>
    </row>
    <row r="517" spans="8:8">
      <c r="H517"/>
    </row>
    <row r="518" spans="8:8">
      <c r="H518"/>
    </row>
    <row r="519" spans="8:8">
      <c r="H519"/>
    </row>
    <row r="520" spans="8:8">
      <c r="H520"/>
    </row>
    <row r="521" spans="8:8">
      <c r="H521"/>
    </row>
    <row r="522" spans="8:8">
      <c r="H522"/>
    </row>
    <row r="523" spans="8:8">
      <c r="H523"/>
    </row>
    <row r="524" spans="8:8">
      <c r="H524"/>
    </row>
    <row r="525" spans="8:8">
      <c r="H525"/>
    </row>
    <row r="526" spans="8:8">
      <c r="H526"/>
    </row>
    <row r="527" spans="8:8">
      <c r="H527"/>
    </row>
    <row r="528" spans="8:8">
      <c r="H528"/>
    </row>
    <row r="529" spans="8:8">
      <c r="H529"/>
    </row>
    <row r="530" spans="8:8">
      <c r="H530"/>
    </row>
    <row r="531" spans="8:8">
      <c r="H531"/>
    </row>
    <row r="532" spans="8:8">
      <c r="H532"/>
    </row>
    <row r="533" spans="8:8">
      <c r="H533"/>
    </row>
    <row r="534" spans="8:8">
      <c r="H534"/>
    </row>
    <row r="535" spans="8:8">
      <c r="H535"/>
    </row>
    <row r="536" spans="8:8">
      <c r="H536"/>
    </row>
    <row r="537" spans="8:8">
      <c r="H537"/>
    </row>
    <row r="538" spans="8:8">
      <c r="H538"/>
    </row>
    <row r="539" spans="8:8">
      <c r="H539"/>
    </row>
    <row r="540" spans="8:8">
      <c r="H540"/>
    </row>
    <row r="541" spans="8:8">
      <c r="H541"/>
    </row>
    <row r="542" spans="8:8">
      <c r="H542"/>
    </row>
    <row r="543" spans="8:8">
      <c r="H543"/>
    </row>
    <row r="544" spans="8:8">
      <c r="H544"/>
    </row>
    <row r="545" spans="8:8">
      <c r="H545"/>
    </row>
    <row r="546" spans="8:8">
      <c r="H546"/>
    </row>
    <row r="547" spans="8:8">
      <c r="H547"/>
    </row>
    <row r="548" spans="8:8">
      <c r="H548"/>
    </row>
    <row r="549" spans="8:8">
      <c r="H549"/>
    </row>
    <row r="550" spans="8:8">
      <c r="H550"/>
    </row>
    <row r="551" spans="8:8">
      <c r="H551"/>
    </row>
    <row r="552" spans="8:8">
      <c r="H552"/>
    </row>
    <row r="553" spans="8:8">
      <c r="H553"/>
    </row>
    <row r="554" spans="8:8">
      <c r="H554"/>
    </row>
    <row r="555" spans="8:8">
      <c r="H555"/>
    </row>
    <row r="556" spans="8:8">
      <c r="H556"/>
    </row>
    <row r="557" spans="8:8">
      <c r="H557"/>
    </row>
    <row r="558" spans="8:8">
      <c r="H558"/>
    </row>
    <row r="559" spans="8:8">
      <c r="H559"/>
    </row>
    <row r="560" spans="8:8">
      <c r="H560"/>
    </row>
    <row r="561" spans="8:8">
      <c r="H561"/>
    </row>
    <row r="562" spans="8:8">
      <c r="H562"/>
    </row>
    <row r="563" spans="8:8">
      <c r="H563"/>
    </row>
    <row r="564" spans="8:8">
      <c r="H564"/>
    </row>
    <row r="565" spans="8:8">
      <c r="H565"/>
    </row>
    <row r="566" spans="8:8">
      <c r="H566"/>
    </row>
    <row r="567" spans="8:8">
      <c r="H567"/>
    </row>
    <row r="568" spans="8:8">
      <c r="H568"/>
    </row>
    <row r="569" spans="8:8">
      <c r="H569"/>
    </row>
    <row r="570" spans="8:8">
      <c r="H570"/>
    </row>
    <row r="571" spans="8:8">
      <c r="H571"/>
    </row>
    <row r="572" spans="8:8">
      <c r="H572"/>
    </row>
    <row r="573" spans="8:8">
      <c r="H573"/>
    </row>
    <row r="574" spans="8:8">
      <c r="H574"/>
    </row>
    <row r="575" spans="8:8">
      <c r="H575"/>
    </row>
    <row r="576" spans="8:8">
      <c r="H576"/>
    </row>
    <row r="577" spans="8:8">
      <c r="H577"/>
    </row>
    <row r="578" spans="8:8">
      <c r="H578"/>
    </row>
    <row r="579" spans="8:8">
      <c r="H579"/>
    </row>
    <row r="580" spans="8:8">
      <c r="H580"/>
    </row>
    <row r="581" spans="8:8">
      <c r="H581"/>
    </row>
    <row r="582" spans="8:8">
      <c r="H582"/>
    </row>
    <row r="583" spans="8:8">
      <c r="H583"/>
    </row>
    <row r="584" spans="8:8">
      <c r="H584"/>
    </row>
    <row r="585" spans="8:8">
      <c r="H585"/>
    </row>
    <row r="586" spans="8:8">
      <c r="H586"/>
    </row>
    <row r="587" spans="8:8">
      <c r="H587"/>
    </row>
    <row r="588" spans="8:8">
      <c r="H588"/>
    </row>
    <row r="589" spans="8:8">
      <c r="H589"/>
    </row>
    <row r="590" spans="8:8">
      <c r="H590"/>
    </row>
    <row r="591" spans="8:8">
      <c r="H591"/>
    </row>
    <row r="592" spans="8:8">
      <c r="H592"/>
    </row>
    <row r="593" spans="8:8">
      <c r="H593"/>
    </row>
    <row r="594" spans="8:8">
      <c r="H594"/>
    </row>
    <row r="595" spans="8:8">
      <c r="H595"/>
    </row>
    <row r="596" spans="8:8">
      <c r="H596"/>
    </row>
    <row r="597" spans="8:8">
      <c r="H597"/>
    </row>
    <row r="598" spans="8:8">
      <c r="H598"/>
    </row>
    <row r="599" spans="8:8">
      <c r="H599"/>
    </row>
    <row r="600" spans="8:8">
      <c r="H600"/>
    </row>
    <row r="601" spans="8:8">
      <c r="H601"/>
    </row>
    <row r="602" spans="8:8">
      <c r="H602"/>
    </row>
    <row r="603" spans="8:8">
      <c r="H603"/>
    </row>
    <row r="604" spans="8:8">
      <c r="H604"/>
    </row>
    <row r="605" spans="8:8">
      <c r="H605"/>
    </row>
    <row r="606" spans="8:8">
      <c r="H606"/>
    </row>
    <row r="607" spans="8:8">
      <c r="H607"/>
    </row>
    <row r="608" spans="8:8">
      <c r="H608"/>
    </row>
    <row r="609" spans="8:8">
      <c r="H609"/>
    </row>
    <row r="610" spans="8:8">
      <c r="H610"/>
    </row>
    <row r="611" spans="8:8">
      <c r="H611"/>
    </row>
    <row r="612" spans="8:8">
      <c r="H612"/>
    </row>
    <row r="613" spans="8:8">
      <c r="H613"/>
    </row>
    <row r="614" spans="8:8">
      <c r="H614"/>
    </row>
    <row r="615" spans="8:8">
      <c r="H615"/>
    </row>
    <row r="616" spans="8:8">
      <c r="H616"/>
    </row>
    <row r="617" spans="8:8">
      <c r="H617"/>
    </row>
    <row r="618" spans="8:8">
      <c r="H618"/>
    </row>
    <row r="619" spans="8:8">
      <c r="H619"/>
    </row>
    <row r="620" spans="8:8">
      <c r="H620"/>
    </row>
    <row r="621" spans="8:8">
      <c r="H621"/>
    </row>
    <row r="622" spans="8:8">
      <c r="H622"/>
    </row>
    <row r="623" spans="8:8">
      <c r="H623"/>
    </row>
    <row r="624" spans="8:8">
      <c r="H624"/>
    </row>
    <row r="625" spans="8:8">
      <c r="H625"/>
    </row>
    <row r="626" spans="8:8">
      <c r="H626"/>
    </row>
    <row r="627" spans="8:8">
      <c r="H627"/>
    </row>
    <row r="628" spans="8:8">
      <c r="H628"/>
    </row>
    <row r="629" spans="8:8">
      <c r="H629"/>
    </row>
    <row r="630" spans="8:8">
      <c r="H630"/>
    </row>
    <row r="631" spans="8:8">
      <c r="H631"/>
    </row>
    <row r="632" spans="8:8">
      <c r="H632"/>
    </row>
    <row r="633" spans="8:8">
      <c r="H633"/>
    </row>
    <row r="634" spans="8:8">
      <c r="H634"/>
    </row>
    <row r="635" spans="8:8">
      <c r="H635"/>
    </row>
    <row r="636" spans="8:8">
      <c r="H636"/>
    </row>
    <row r="637" spans="8:8">
      <c r="H637"/>
    </row>
    <row r="638" spans="8:8">
      <c r="H638"/>
    </row>
    <row r="639" spans="8:8">
      <c r="H639"/>
    </row>
    <row r="640" spans="8:8">
      <c r="H640"/>
    </row>
    <row r="641" spans="8:8">
      <c r="H641"/>
    </row>
    <row r="642" spans="8:8">
      <c r="H642"/>
    </row>
    <row r="643" spans="8:8">
      <c r="H643"/>
    </row>
    <row r="644" spans="8:8">
      <c r="H644"/>
    </row>
    <row r="645" spans="8:8">
      <c r="H645"/>
    </row>
    <row r="646" spans="8:8">
      <c r="H646"/>
    </row>
    <row r="647" spans="8:8">
      <c r="H647"/>
    </row>
    <row r="648" spans="8:8">
      <c r="H648"/>
    </row>
    <row r="649" spans="8:8">
      <c r="H649"/>
    </row>
    <row r="650" spans="8:8">
      <c r="H650"/>
    </row>
    <row r="651" spans="8:8">
      <c r="H651"/>
    </row>
    <row r="652" spans="8:8">
      <c r="H652"/>
    </row>
    <row r="653" spans="8:8">
      <c r="H653"/>
    </row>
    <row r="654" spans="8:8">
      <c r="H654"/>
    </row>
    <row r="655" spans="8:8">
      <c r="H655"/>
    </row>
    <row r="656" spans="8:8">
      <c r="H656"/>
    </row>
    <row r="657" spans="8:8">
      <c r="H657"/>
    </row>
    <row r="658" spans="8:8">
      <c r="H658"/>
    </row>
    <row r="659" spans="8:8">
      <c r="H659"/>
    </row>
    <row r="660" spans="8:8">
      <c r="H660"/>
    </row>
    <row r="661" spans="8:8">
      <c r="H661"/>
    </row>
    <row r="662" spans="8:8">
      <c r="H662"/>
    </row>
    <row r="663" spans="8:8">
      <c r="H663"/>
    </row>
    <row r="664" spans="8:8">
      <c r="H664"/>
    </row>
    <row r="665" spans="8:8">
      <c r="H665"/>
    </row>
    <row r="666" spans="8:8">
      <c r="H666"/>
    </row>
    <row r="667" spans="8:8">
      <c r="H667"/>
    </row>
    <row r="668" spans="8:8">
      <c r="H668"/>
    </row>
    <row r="669" spans="8:8">
      <c r="H669"/>
    </row>
    <row r="670" spans="8:8">
      <c r="H670"/>
    </row>
    <row r="671" spans="8:8">
      <c r="H671"/>
    </row>
    <row r="672" spans="8:8">
      <c r="H672"/>
    </row>
    <row r="673" spans="8:8">
      <c r="H673"/>
    </row>
    <row r="674" spans="8:8">
      <c r="H674"/>
    </row>
    <row r="675" spans="8:8">
      <c r="H675"/>
    </row>
    <row r="676" spans="8:8">
      <c r="H676"/>
    </row>
    <row r="677" spans="8:8">
      <c r="H677"/>
    </row>
    <row r="678" spans="8:8">
      <c r="H678"/>
    </row>
    <row r="679" spans="8:8">
      <c r="H679"/>
    </row>
    <row r="680" spans="8:8">
      <c r="H680"/>
    </row>
    <row r="681" spans="8:8">
      <c r="H681"/>
    </row>
    <row r="682" spans="8:8">
      <c r="H682"/>
    </row>
    <row r="683" spans="8:8">
      <c r="H683"/>
    </row>
    <row r="684" spans="8:8">
      <c r="H684"/>
    </row>
    <row r="685" spans="8:8">
      <c r="H685"/>
    </row>
    <row r="686" spans="8:8">
      <c r="H686"/>
    </row>
    <row r="687" spans="8:8">
      <c r="H687"/>
    </row>
    <row r="688" spans="8:8">
      <c r="H688"/>
    </row>
    <row r="689" spans="8:8">
      <c r="H689"/>
    </row>
    <row r="690" spans="8:8">
      <c r="H690"/>
    </row>
    <row r="691" spans="8:8">
      <c r="H691"/>
    </row>
    <row r="692" spans="8:8">
      <c r="H692"/>
    </row>
    <row r="693" spans="8:8">
      <c r="H693"/>
    </row>
    <row r="694" spans="8:8">
      <c r="H694"/>
    </row>
    <row r="695" spans="8:8">
      <c r="H695"/>
    </row>
    <row r="696" spans="8:8">
      <c r="H696"/>
    </row>
    <row r="697" spans="8:8">
      <c r="H697"/>
    </row>
    <row r="698" spans="8:8">
      <c r="H698"/>
    </row>
    <row r="699" spans="8:8">
      <c r="H699"/>
    </row>
    <row r="700" spans="8:8">
      <c r="H700"/>
    </row>
    <row r="701" spans="8:8">
      <c r="H701"/>
    </row>
    <row r="702" spans="8:8">
      <c r="H702"/>
    </row>
    <row r="703" spans="8:8">
      <c r="H703"/>
    </row>
    <row r="704" spans="8:8">
      <c r="H704"/>
    </row>
    <row r="705" spans="8:8">
      <c r="H705"/>
    </row>
    <row r="706" spans="8:8">
      <c r="H706"/>
    </row>
    <row r="707" spans="8:8">
      <c r="H707"/>
    </row>
    <row r="708" spans="8:8">
      <c r="H708"/>
    </row>
    <row r="709" spans="8:8">
      <c r="H709"/>
    </row>
    <row r="710" spans="8:8">
      <c r="H710"/>
    </row>
    <row r="711" spans="8:8">
      <c r="H711"/>
    </row>
    <row r="712" spans="8:8">
      <c r="H712"/>
    </row>
    <row r="713" spans="8:8">
      <c r="H713"/>
    </row>
    <row r="714" spans="8:8">
      <c r="H714"/>
    </row>
    <row r="715" spans="8:8">
      <c r="H715"/>
    </row>
    <row r="716" spans="8:8">
      <c r="H716"/>
    </row>
    <row r="717" spans="8:8">
      <c r="H717"/>
    </row>
    <row r="718" spans="8:8">
      <c r="H718"/>
    </row>
    <row r="719" spans="8:8">
      <c r="H719"/>
    </row>
    <row r="720" spans="8:8">
      <c r="H720"/>
    </row>
    <row r="721" spans="8:8">
      <c r="H721"/>
    </row>
    <row r="722" spans="8:8">
      <c r="H722"/>
    </row>
    <row r="723" spans="8:8">
      <c r="H723"/>
    </row>
    <row r="724" spans="8:8">
      <c r="H724"/>
    </row>
    <row r="725" spans="8:8">
      <c r="H725"/>
    </row>
    <row r="726" spans="8:8">
      <c r="H726"/>
    </row>
    <row r="727" spans="8:8">
      <c r="H727"/>
    </row>
    <row r="728" spans="8:8">
      <c r="H728"/>
    </row>
    <row r="729" spans="8:8">
      <c r="H729"/>
    </row>
    <row r="730" spans="8:8">
      <c r="H730"/>
    </row>
    <row r="731" spans="8:8">
      <c r="H731"/>
    </row>
    <row r="732" spans="8:8">
      <c r="H732"/>
    </row>
    <row r="733" spans="8:8">
      <c r="H733"/>
    </row>
    <row r="734" spans="8:8">
      <c r="H734"/>
    </row>
    <row r="735" spans="8:8">
      <c r="H735"/>
    </row>
    <row r="736" spans="8:8">
      <c r="H736"/>
    </row>
    <row r="737" spans="8:8">
      <c r="H737"/>
    </row>
    <row r="738" spans="8:8">
      <c r="H738"/>
    </row>
    <row r="739" spans="8:8">
      <c r="H739"/>
    </row>
    <row r="740" spans="8:8">
      <c r="H740"/>
    </row>
    <row r="741" spans="8:8">
      <c r="H741"/>
    </row>
    <row r="742" spans="8:8">
      <c r="H742"/>
    </row>
    <row r="743" spans="8:8">
      <c r="H743"/>
    </row>
    <row r="744" spans="8:8">
      <c r="H744"/>
    </row>
    <row r="745" spans="8:8">
      <c r="H745"/>
    </row>
    <row r="746" spans="8:8">
      <c r="H746"/>
    </row>
    <row r="747" spans="8:8">
      <c r="H747"/>
    </row>
    <row r="748" spans="8:8">
      <c r="H748"/>
    </row>
    <row r="749" spans="8:8">
      <c r="H749"/>
    </row>
    <row r="750" spans="8:8">
      <c r="H750"/>
    </row>
    <row r="751" spans="8:8">
      <c r="H751"/>
    </row>
    <row r="752" spans="8:8">
      <c r="H752"/>
    </row>
    <row r="753" spans="8:8">
      <c r="H753"/>
    </row>
    <row r="754" spans="8:8">
      <c r="H754"/>
    </row>
    <row r="755" spans="8:8">
      <c r="H755"/>
    </row>
    <row r="756" spans="8:8">
      <c r="H756"/>
    </row>
    <row r="757" spans="8:8">
      <c r="H757"/>
    </row>
    <row r="758" spans="8:8">
      <c r="H758"/>
    </row>
    <row r="759" spans="8:8">
      <c r="H759"/>
    </row>
    <row r="760" spans="8:8">
      <c r="H760"/>
    </row>
    <row r="761" spans="8:8">
      <c r="H761"/>
    </row>
    <row r="762" spans="8:8">
      <c r="H762"/>
    </row>
    <row r="763" spans="8:8">
      <c r="H763"/>
    </row>
    <row r="764" spans="8:8">
      <c r="H764"/>
    </row>
    <row r="765" spans="8:8">
      <c r="H765"/>
    </row>
    <row r="766" spans="8:8">
      <c r="H766"/>
    </row>
    <row r="767" spans="8:8">
      <c r="H767"/>
    </row>
    <row r="768" spans="8:8">
      <c r="H768"/>
    </row>
    <row r="769" spans="8:8">
      <c r="H769"/>
    </row>
    <row r="770" spans="8:8">
      <c r="H770"/>
    </row>
    <row r="771" spans="8:8">
      <c r="H771"/>
    </row>
    <row r="772" spans="8:8">
      <c r="H772"/>
    </row>
    <row r="773" spans="8:8">
      <c r="H773"/>
    </row>
    <row r="774" spans="8:8">
      <c r="H774"/>
    </row>
    <row r="775" spans="8:8">
      <c r="H775"/>
    </row>
    <row r="776" spans="8:8">
      <c r="H776"/>
    </row>
    <row r="777" spans="8:8">
      <c r="H777"/>
    </row>
    <row r="778" spans="8:8">
      <c r="H778"/>
    </row>
    <row r="779" spans="8:8">
      <c r="H779"/>
    </row>
    <row r="780" spans="8:8">
      <c r="H780"/>
    </row>
    <row r="781" spans="8:8">
      <c r="H781"/>
    </row>
    <row r="782" spans="8:8">
      <c r="H782"/>
    </row>
    <row r="783" spans="8:8">
      <c r="H783"/>
    </row>
    <row r="784" spans="8:8">
      <c r="H784"/>
    </row>
    <row r="785" spans="8:8">
      <c r="H785"/>
    </row>
    <row r="786" spans="8:8">
      <c r="H786"/>
    </row>
    <row r="787" spans="8:8">
      <c r="H787"/>
    </row>
    <row r="788" spans="8:8">
      <c r="H788"/>
    </row>
    <row r="789" spans="8:8">
      <c r="H789"/>
    </row>
    <row r="790" spans="8:8">
      <c r="H790"/>
    </row>
    <row r="791" spans="8:8">
      <c r="H791"/>
    </row>
    <row r="792" spans="8:8">
      <c r="H792"/>
    </row>
    <row r="793" spans="8:8">
      <c r="H793"/>
    </row>
    <row r="794" spans="8:8">
      <c r="H794"/>
    </row>
    <row r="795" spans="8:8">
      <c r="H795"/>
    </row>
    <row r="796" spans="8:8">
      <c r="H796"/>
    </row>
    <row r="797" spans="8:8">
      <c r="H797"/>
    </row>
    <row r="798" spans="8:8">
      <c r="H798"/>
    </row>
    <row r="799" spans="8:8">
      <c r="H799"/>
    </row>
    <row r="800" spans="8:8">
      <c r="H800"/>
    </row>
    <row r="801" spans="8:8">
      <c r="H801"/>
    </row>
    <row r="802" spans="8:8">
      <c r="H802"/>
    </row>
    <row r="803" spans="8:8">
      <c r="H803"/>
    </row>
    <row r="804" spans="8:8">
      <c r="H804"/>
    </row>
    <row r="805" spans="8:8">
      <c r="H805"/>
    </row>
    <row r="806" spans="8:8">
      <c r="H806"/>
    </row>
    <row r="807" spans="8:8">
      <c r="H807"/>
    </row>
    <row r="808" spans="8:8">
      <c r="H808"/>
    </row>
    <row r="809" spans="8:8">
      <c r="H809"/>
    </row>
    <row r="810" spans="8:8">
      <c r="H810"/>
    </row>
    <row r="811" spans="8:8">
      <c r="H811"/>
    </row>
    <row r="812" spans="8:8">
      <c r="H812"/>
    </row>
    <row r="813" spans="8:8">
      <c r="H813"/>
    </row>
    <row r="814" spans="8:8">
      <c r="H814"/>
    </row>
    <row r="815" spans="8:8">
      <c r="H815"/>
    </row>
    <row r="816" spans="8:8">
      <c r="H816"/>
    </row>
    <row r="817" spans="8:8">
      <c r="H817"/>
    </row>
    <row r="818" spans="8:8">
      <c r="H818"/>
    </row>
    <row r="819" spans="8:8">
      <c r="H819"/>
    </row>
    <row r="820" spans="8:8">
      <c r="H820"/>
    </row>
    <row r="821" spans="8:8">
      <c r="H821"/>
    </row>
    <row r="822" spans="8:8">
      <c r="H822"/>
    </row>
    <row r="823" spans="8:8">
      <c r="H823"/>
    </row>
    <row r="824" spans="8:8">
      <c r="H824"/>
    </row>
    <row r="825" spans="8:8">
      <c r="H825"/>
    </row>
    <row r="826" spans="8:8">
      <c r="H826"/>
    </row>
    <row r="827" spans="8:8">
      <c r="H827"/>
    </row>
    <row r="828" spans="8:8">
      <c r="H828"/>
    </row>
    <row r="829" spans="8:8">
      <c r="H829"/>
    </row>
    <row r="830" spans="8:8">
      <c r="H830"/>
    </row>
    <row r="831" spans="8:8">
      <c r="H831"/>
    </row>
    <row r="832" spans="8:8">
      <c r="H832"/>
    </row>
    <row r="833" spans="8:8">
      <c r="H833"/>
    </row>
    <row r="834" spans="8:8">
      <c r="H834"/>
    </row>
    <row r="835" spans="8:8">
      <c r="H835"/>
    </row>
    <row r="836" spans="8:8">
      <c r="H836"/>
    </row>
    <row r="837" spans="8:8">
      <c r="H837"/>
    </row>
    <row r="838" spans="8:8">
      <c r="H838"/>
    </row>
    <row r="839" spans="8:8">
      <c r="H839"/>
    </row>
    <row r="840" spans="8:8">
      <c r="H840"/>
    </row>
    <row r="841" spans="8:8">
      <c r="H841"/>
    </row>
    <row r="842" spans="8:8">
      <c r="H842"/>
    </row>
    <row r="843" spans="8:8">
      <c r="H843"/>
    </row>
    <row r="844" spans="8:8">
      <c r="H844"/>
    </row>
    <row r="845" spans="8:8">
      <c r="H845"/>
    </row>
    <row r="846" spans="8:8">
      <c r="H846"/>
    </row>
    <row r="847" spans="8:8">
      <c r="H847"/>
    </row>
    <row r="848" spans="8:8">
      <c r="H848"/>
    </row>
    <row r="849" spans="8:8">
      <c r="H849"/>
    </row>
    <row r="850" spans="8:8">
      <c r="H850"/>
    </row>
    <row r="851" spans="8:8">
      <c r="H851"/>
    </row>
    <row r="852" spans="8:8">
      <c r="H852"/>
    </row>
    <row r="853" spans="8:8">
      <c r="H853"/>
    </row>
    <row r="854" spans="8:8">
      <c r="H854"/>
    </row>
    <row r="855" spans="8:8">
      <c r="H855"/>
    </row>
    <row r="856" spans="8:8">
      <c r="H856"/>
    </row>
    <row r="857" spans="8:8">
      <c r="H857"/>
    </row>
    <row r="858" spans="8:8">
      <c r="H858"/>
    </row>
    <row r="859" spans="8:8">
      <c r="H859"/>
    </row>
    <row r="860" spans="8:8">
      <c r="H860"/>
    </row>
    <row r="861" spans="8:8">
      <c r="H861"/>
    </row>
    <row r="862" spans="8:8">
      <c r="H862"/>
    </row>
    <row r="863" spans="8:8">
      <c r="H863"/>
    </row>
    <row r="864" spans="8:8">
      <c r="H864"/>
    </row>
    <row r="865" spans="8:8">
      <c r="H865"/>
    </row>
    <row r="866" spans="8:8">
      <c r="H866"/>
    </row>
    <row r="867" spans="8:8">
      <c r="H867"/>
    </row>
    <row r="868" spans="8:8">
      <c r="H868"/>
    </row>
    <row r="869" spans="8:8">
      <c r="H869"/>
    </row>
    <row r="870" spans="8:8">
      <c r="H870"/>
    </row>
    <row r="871" spans="8:8">
      <c r="H871"/>
    </row>
    <row r="872" spans="8:8">
      <c r="H872"/>
    </row>
    <row r="873" spans="8:8">
      <c r="H873"/>
    </row>
    <row r="874" spans="8:8">
      <c r="H874"/>
    </row>
    <row r="875" spans="8:8">
      <c r="H875"/>
    </row>
    <row r="876" spans="8:8">
      <c r="H876"/>
    </row>
    <row r="877" spans="8:8">
      <c r="H877"/>
    </row>
    <row r="878" spans="8:8">
      <c r="H878"/>
    </row>
    <row r="879" spans="8:8">
      <c r="H879"/>
    </row>
    <row r="880" spans="8:8">
      <c r="H880"/>
    </row>
    <row r="881" spans="8:8">
      <c r="H881"/>
    </row>
    <row r="882" spans="8:8">
      <c r="H882"/>
    </row>
    <row r="883" spans="8:8">
      <c r="H883"/>
    </row>
    <row r="884" spans="8:8">
      <c r="H884"/>
    </row>
    <row r="885" spans="8:8">
      <c r="H885"/>
    </row>
    <row r="886" spans="8:8">
      <c r="H886"/>
    </row>
    <row r="887" spans="8:8">
      <c r="H887"/>
    </row>
    <row r="888" spans="8:8">
      <c r="H888"/>
    </row>
    <row r="889" spans="8:8">
      <c r="H889"/>
    </row>
    <row r="890" spans="8:8">
      <c r="H890"/>
    </row>
    <row r="891" spans="8:8">
      <c r="H891"/>
    </row>
    <row r="892" spans="8:8">
      <c r="H892"/>
    </row>
    <row r="893" spans="8:8">
      <c r="H893"/>
    </row>
    <row r="894" spans="8:8">
      <c r="H894"/>
    </row>
    <row r="895" spans="8:8">
      <c r="H895"/>
    </row>
    <row r="896" spans="8:8">
      <c r="H896"/>
    </row>
    <row r="897" spans="8:8">
      <c r="H897"/>
    </row>
    <row r="898" spans="8:8">
      <c r="H898"/>
    </row>
    <row r="899" spans="8:8">
      <c r="H899"/>
    </row>
    <row r="900" spans="8:8">
      <c r="H900"/>
    </row>
    <row r="901" spans="8:8">
      <c r="H901"/>
    </row>
    <row r="902" spans="8:8">
      <c r="H902"/>
    </row>
    <row r="903" spans="8:8">
      <c r="H903"/>
    </row>
    <row r="904" spans="8:8">
      <c r="H904"/>
    </row>
    <row r="905" spans="8:8">
      <c r="H905"/>
    </row>
    <row r="906" spans="8:8">
      <c r="H906"/>
    </row>
    <row r="907" spans="8:8">
      <c r="H907"/>
    </row>
    <row r="908" spans="8:8">
      <c r="H908"/>
    </row>
    <row r="909" spans="8:8">
      <c r="H909"/>
    </row>
    <row r="910" spans="8:8">
      <c r="H910"/>
    </row>
    <row r="911" spans="8:8">
      <c r="H911"/>
    </row>
    <row r="912" spans="8:8">
      <c r="H912"/>
    </row>
    <row r="913" spans="8:8">
      <c r="H913"/>
    </row>
    <row r="914" spans="8:8">
      <c r="H914"/>
    </row>
    <row r="915" spans="8:8">
      <c r="H915"/>
    </row>
    <row r="916" spans="8:8">
      <c r="H916"/>
    </row>
    <row r="917" spans="8:8">
      <c r="H917"/>
    </row>
    <row r="918" spans="8:8">
      <c r="H918"/>
    </row>
    <row r="919" spans="8:8">
      <c r="H919"/>
    </row>
    <row r="920" spans="8:8">
      <c r="H920"/>
    </row>
    <row r="921" spans="8:8">
      <c r="H921"/>
    </row>
    <row r="922" spans="8:8">
      <c r="H922"/>
    </row>
    <row r="923" spans="8:8">
      <c r="H923"/>
    </row>
    <row r="924" spans="8:8">
      <c r="H924"/>
    </row>
    <row r="925" spans="8:8">
      <c r="H925"/>
    </row>
    <row r="926" spans="8:8">
      <c r="H926"/>
    </row>
    <row r="927" spans="8:8">
      <c r="H927"/>
    </row>
    <row r="928" spans="8:8">
      <c r="H928"/>
    </row>
    <row r="929" spans="8:8">
      <c r="H929"/>
    </row>
    <row r="930" spans="8:8">
      <c r="H930"/>
    </row>
    <row r="931" spans="8:8">
      <c r="H931"/>
    </row>
    <row r="932" spans="8:8">
      <c r="H932"/>
    </row>
    <row r="933" spans="8:8">
      <c r="H933"/>
    </row>
    <row r="934" spans="8:8">
      <c r="H934"/>
    </row>
    <row r="935" spans="8:8">
      <c r="H935"/>
    </row>
    <row r="936" spans="8:8">
      <c r="H936"/>
    </row>
    <row r="937" spans="8:8">
      <c r="H937"/>
    </row>
    <row r="938" spans="8:8">
      <c r="H938"/>
    </row>
    <row r="939" spans="8:8">
      <c r="H939"/>
    </row>
    <row r="940" spans="8:8">
      <c r="H940"/>
    </row>
    <row r="941" spans="8:8">
      <c r="H941"/>
    </row>
    <row r="942" spans="8:8">
      <c r="H942"/>
    </row>
    <row r="943" spans="8:8">
      <c r="H943"/>
    </row>
    <row r="944" spans="8:8">
      <c r="H944"/>
    </row>
    <row r="945" spans="8:8">
      <c r="H945"/>
    </row>
    <row r="946" spans="8:8">
      <c r="H946"/>
    </row>
    <row r="947" spans="8:8">
      <c r="H947"/>
    </row>
    <row r="948" spans="8:8">
      <c r="H948"/>
    </row>
    <row r="949" spans="8:8">
      <c r="H949"/>
    </row>
    <row r="950" spans="8:8">
      <c r="H950"/>
    </row>
    <row r="951" spans="8:8">
      <c r="H951"/>
    </row>
    <row r="952" spans="8:8">
      <c r="H952"/>
    </row>
    <row r="953" spans="8:8">
      <c r="H953"/>
    </row>
    <row r="954" spans="8:8">
      <c r="H954"/>
    </row>
    <row r="955" spans="8:8">
      <c r="H955"/>
    </row>
    <row r="956" spans="8:8">
      <c r="H956"/>
    </row>
    <row r="957" spans="8:8">
      <c r="H957"/>
    </row>
    <row r="958" spans="8:8">
      <c r="H958"/>
    </row>
    <row r="959" spans="8:8">
      <c r="H959"/>
    </row>
    <row r="960" spans="8:8">
      <c r="H960"/>
    </row>
    <row r="961" spans="8:8">
      <c r="H961"/>
    </row>
    <row r="962" spans="8:8">
      <c r="H962"/>
    </row>
    <row r="963" spans="8:8">
      <c r="H963"/>
    </row>
    <row r="964" spans="8:8">
      <c r="H964"/>
    </row>
    <row r="965" spans="8:8">
      <c r="H965"/>
    </row>
    <row r="966" spans="8:8">
      <c r="H966"/>
    </row>
    <row r="967" spans="8:8">
      <c r="H967"/>
    </row>
    <row r="968" spans="8:8">
      <c r="H968"/>
    </row>
    <row r="969" spans="8:8">
      <c r="H969"/>
    </row>
    <row r="970" spans="8:8">
      <c r="H970"/>
    </row>
    <row r="971" spans="8:8">
      <c r="H971"/>
    </row>
    <row r="972" spans="8:8">
      <c r="H972"/>
    </row>
    <row r="973" spans="8:8">
      <c r="H973"/>
    </row>
    <row r="974" spans="8:8">
      <c r="H974"/>
    </row>
    <row r="975" spans="8:8">
      <c r="H975"/>
    </row>
    <row r="976" spans="8:8">
      <c r="H976"/>
    </row>
    <row r="977" spans="8:8">
      <c r="H977"/>
    </row>
    <row r="978" spans="8:8">
      <c r="H978"/>
    </row>
    <row r="979" spans="8:8">
      <c r="H979"/>
    </row>
    <row r="980" spans="8:8">
      <c r="H980"/>
    </row>
    <row r="981" spans="8:8">
      <c r="H981"/>
    </row>
    <row r="982" spans="8:8">
      <c r="H982"/>
    </row>
    <row r="983" spans="8:8">
      <c r="H983"/>
    </row>
    <row r="984" spans="8:8">
      <c r="H984"/>
    </row>
    <row r="985" spans="8:8">
      <c r="H985"/>
    </row>
    <row r="986" spans="8:8">
      <c r="H986"/>
    </row>
    <row r="987" spans="8:8">
      <c r="H987"/>
    </row>
    <row r="988" spans="8:8">
      <c r="H988"/>
    </row>
    <row r="989" spans="8:8">
      <c r="H989"/>
    </row>
    <row r="990" spans="8:8">
      <c r="H990"/>
    </row>
    <row r="991" spans="8:8">
      <c r="H991"/>
    </row>
    <row r="992" spans="8:8">
      <c r="H992"/>
    </row>
    <row r="993" spans="8:8">
      <c r="H993"/>
    </row>
    <row r="994" spans="8:8">
      <c r="H994"/>
    </row>
    <row r="995" spans="8:8">
      <c r="H995"/>
    </row>
    <row r="996" spans="8:8">
      <c r="H996"/>
    </row>
    <row r="997" spans="8:8">
      <c r="H997"/>
    </row>
    <row r="998" spans="8:8">
      <c r="H998"/>
    </row>
    <row r="999" spans="8:8">
      <c r="H999"/>
    </row>
    <row r="1000" spans="8:8">
      <c r="H1000"/>
    </row>
    <row r="1001" spans="8:8">
      <c r="H1001"/>
    </row>
    <row r="1002" spans="8:8">
      <c r="H1002"/>
    </row>
    <row r="1003" spans="8:8">
      <c r="H1003"/>
    </row>
    <row r="1004" spans="8:8">
      <c r="H1004"/>
    </row>
    <row r="1005" spans="8:8">
      <c r="H1005"/>
    </row>
    <row r="1006" spans="8:8">
      <c r="H1006"/>
    </row>
    <row r="1007" spans="8:8">
      <c r="H1007"/>
    </row>
    <row r="1008" spans="8:8">
      <c r="H1008"/>
    </row>
    <row r="1009" spans="8:8">
      <c r="H1009"/>
    </row>
    <row r="1010" spans="8:8">
      <c r="H1010"/>
    </row>
    <row r="1011" spans="8:8">
      <c r="H1011"/>
    </row>
    <row r="1012" spans="8:8">
      <c r="H1012"/>
    </row>
    <row r="1013" spans="8:8">
      <c r="H1013"/>
    </row>
    <row r="1014" spans="8:8">
      <c r="H1014"/>
    </row>
    <row r="1015" spans="8:8">
      <c r="H1015"/>
    </row>
    <row r="1016" spans="8:8">
      <c r="H1016"/>
    </row>
    <row r="1017" spans="8:8">
      <c r="H1017"/>
    </row>
    <row r="1018" spans="8:8">
      <c r="H1018"/>
    </row>
    <row r="1019" spans="8:8">
      <c r="H1019"/>
    </row>
    <row r="1020" spans="8:8">
      <c r="H1020"/>
    </row>
    <row r="1021" spans="8:8">
      <c r="H1021"/>
    </row>
    <row r="1022" spans="8:8">
      <c r="H1022"/>
    </row>
    <row r="1023" spans="8:8">
      <c r="H1023"/>
    </row>
    <row r="1024" spans="8:8">
      <c r="H1024"/>
    </row>
    <row r="1025" spans="8:8">
      <c r="H1025"/>
    </row>
    <row r="1026" spans="8:8">
      <c r="H1026"/>
    </row>
    <row r="1027" spans="8:8">
      <c r="H1027"/>
    </row>
    <row r="1028" spans="8:8">
      <c r="H1028"/>
    </row>
    <row r="1029" spans="8:8">
      <c r="H1029"/>
    </row>
    <row r="1030" spans="8:8">
      <c r="H1030"/>
    </row>
    <row r="1031" spans="8:8">
      <c r="H1031"/>
    </row>
    <row r="1032" spans="8:8">
      <c r="H1032"/>
    </row>
    <row r="1033" spans="8:8">
      <c r="H1033"/>
    </row>
    <row r="1034" spans="8:8">
      <c r="H1034"/>
    </row>
    <row r="1035" spans="8:8">
      <c r="H1035"/>
    </row>
    <row r="1036" spans="8:8">
      <c r="H1036"/>
    </row>
    <row r="1037" spans="8:8">
      <c r="H1037"/>
    </row>
    <row r="1038" spans="8:8">
      <c r="H1038"/>
    </row>
    <row r="1039" spans="8:8">
      <c r="H1039"/>
    </row>
    <row r="1040" spans="8:8">
      <c r="H1040"/>
    </row>
    <row r="1041" spans="8:8">
      <c r="H1041"/>
    </row>
    <row r="1042" spans="8:8">
      <c r="H1042"/>
    </row>
    <row r="1043" spans="8:8">
      <c r="H1043"/>
    </row>
    <row r="1044" spans="8:8">
      <c r="H1044"/>
    </row>
    <row r="1045" spans="8:8">
      <c r="H1045"/>
    </row>
    <row r="1046" spans="8:8">
      <c r="H1046"/>
    </row>
    <row r="1047" spans="8:8">
      <c r="H1047"/>
    </row>
    <row r="1048" spans="8:8">
      <c r="H1048"/>
    </row>
    <row r="1049" spans="8:8">
      <c r="H1049"/>
    </row>
    <row r="1050" spans="8:8">
      <c r="H1050"/>
    </row>
    <row r="1051" spans="8:8">
      <c r="H1051"/>
    </row>
    <row r="1052" spans="8:8">
      <c r="H1052"/>
    </row>
    <row r="1053" spans="8:8">
      <c r="H1053"/>
    </row>
    <row r="1054" spans="8:8">
      <c r="H1054"/>
    </row>
    <row r="1055" spans="8:8">
      <c r="H1055"/>
    </row>
    <row r="1056" spans="8:8">
      <c r="H1056"/>
    </row>
    <row r="1057" spans="8:8">
      <c r="H1057"/>
    </row>
    <row r="1058" spans="8:8">
      <c r="H1058"/>
    </row>
    <row r="1059" spans="8:8">
      <c r="H1059"/>
    </row>
    <row r="1060" spans="8:8">
      <c r="H1060"/>
    </row>
    <row r="1061" spans="8:8">
      <c r="H1061"/>
    </row>
    <row r="1062" spans="8:8">
      <c r="H1062"/>
    </row>
    <row r="1063" spans="8:8">
      <c r="H1063"/>
    </row>
    <row r="1064" spans="8:8">
      <c r="H1064"/>
    </row>
    <row r="1065" spans="8:8">
      <c r="H1065"/>
    </row>
    <row r="1066" spans="8:8">
      <c r="H1066"/>
    </row>
    <row r="1067" spans="8:8">
      <c r="H1067"/>
    </row>
    <row r="1068" spans="8:8">
      <c r="H1068"/>
    </row>
    <row r="1069" spans="8:8">
      <c r="H1069"/>
    </row>
    <row r="1070" spans="8:8">
      <c r="H1070"/>
    </row>
    <row r="1071" spans="8:8">
      <c r="H1071"/>
    </row>
    <row r="1072" spans="8:8">
      <c r="H1072"/>
    </row>
    <row r="1073" spans="8:8">
      <c r="H1073"/>
    </row>
    <row r="1074" spans="8:8">
      <c r="H1074"/>
    </row>
    <row r="1075" spans="8:8">
      <c r="H1075"/>
    </row>
    <row r="1076" spans="8:8">
      <c r="H1076"/>
    </row>
    <row r="1077" spans="8:8">
      <c r="H1077"/>
    </row>
    <row r="1078" spans="8:8">
      <c r="H1078"/>
    </row>
    <row r="1079" spans="8:8">
      <c r="H1079"/>
    </row>
    <row r="1080" spans="8:8">
      <c r="H1080"/>
    </row>
    <row r="1081" spans="8:8">
      <c r="H1081"/>
    </row>
    <row r="1082" spans="8:8">
      <c r="H1082"/>
    </row>
    <row r="1083" spans="8:8">
      <c r="H1083"/>
    </row>
    <row r="1084" spans="8:8">
      <c r="H1084"/>
    </row>
    <row r="1085" spans="8:8">
      <c r="H1085"/>
    </row>
    <row r="1086" spans="8:8">
      <c r="H1086"/>
    </row>
    <row r="1087" spans="8:8">
      <c r="H1087"/>
    </row>
    <row r="1088" spans="8:8">
      <c r="H1088"/>
    </row>
    <row r="1089" spans="8:8">
      <c r="H1089"/>
    </row>
    <row r="1090" spans="8:8">
      <c r="H1090"/>
    </row>
    <row r="1091" spans="8:8">
      <c r="H1091"/>
    </row>
    <row r="1092" spans="8:8">
      <c r="H1092"/>
    </row>
    <row r="1093" spans="8:8">
      <c r="H1093"/>
    </row>
    <row r="1094" spans="8:8">
      <c r="H1094"/>
    </row>
    <row r="1095" spans="8:8">
      <c r="H1095"/>
    </row>
    <row r="1096" spans="8:8">
      <c r="H1096"/>
    </row>
    <row r="1097" spans="8:8">
      <c r="H1097"/>
    </row>
    <row r="1098" spans="8:8">
      <c r="H1098"/>
    </row>
    <row r="1099" spans="8:8">
      <c r="H1099"/>
    </row>
    <row r="1100" spans="8:8">
      <c r="H1100"/>
    </row>
    <row r="1101" spans="8:8">
      <c r="H1101"/>
    </row>
    <row r="1102" spans="8:8">
      <c r="H1102"/>
    </row>
    <row r="1103" spans="8:8">
      <c r="H1103"/>
    </row>
    <row r="1104" spans="8:8">
      <c r="H1104"/>
    </row>
    <row r="1105" spans="8:8">
      <c r="H1105"/>
    </row>
    <row r="1106" spans="8:8">
      <c r="H1106"/>
    </row>
    <row r="1107" spans="8:8">
      <c r="H1107"/>
    </row>
    <row r="1108" spans="8:8">
      <c r="H1108"/>
    </row>
    <row r="1109" spans="8:8">
      <c r="H1109"/>
    </row>
    <row r="1110" spans="8:8">
      <c r="H1110"/>
    </row>
    <row r="1111" spans="8:8">
      <c r="H1111"/>
    </row>
    <row r="1112" spans="8:8">
      <c r="H1112"/>
    </row>
    <row r="1113" spans="8:8">
      <c r="H1113"/>
    </row>
    <row r="1114" spans="8:8">
      <c r="H1114"/>
    </row>
    <row r="1115" spans="8:8">
      <c r="H1115"/>
    </row>
    <row r="1116" spans="8:8">
      <c r="H1116"/>
    </row>
    <row r="1117" spans="8:8">
      <c r="H1117"/>
    </row>
    <row r="1118" spans="8:8">
      <c r="H1118"/>
    </row>
    <row r="1119" spans="8:8">
      <c r="H1119"/>
    </row>
    <row r="1120" spans="8:8">
      <c r="H1120"/>
    </row>
    <row r="1121" spans="8:8">
      <c r="H1121"/>
    </row>
    <row r="1122" spans="8:8">
      <c r="H1122"/>
    </row>
    <row r="1123" spans="8:8">
      <c r="H1123"/>
    </row>
    <row r="1124" spans="8:8">
      <c r="H1124"/>
    </row>
    <row r="1125" spans="8:8">
      <c r="H1125"/>
    </row>
    <row r="1126" spans="8:8">
      <c r="H1126"/>
    </row>
    <row r="1127" spans="8:8">
      <c r="H1127"/>
    </row>
    <row r="1128" spans="8:8">
      <c r="H1128"/>
    </row>
    <row r="1129" spans="8:8">
      <c r="H1129"/>
    </row>
    <row r="1130" spans="8:8">
      <c r="H1130"/>
    </row>
    <row r="1131" spans="8:8">
      <c r="H1131"/>
    </row>
    <row r="1132" spans="8:8">
      <c r="H1132"/>
    </row>
    <row r="1133" spans="8:8">
      <c r="H1133"/>
    </row>
    <row r="1134" spans="8:8">
      <c r="H1134"/>
    </row>
    <row r="1135" spans="8:8">
      <c r="H1135"/>
    </row>
    <row r="1136" spans="8:8">
      <c r="H1136"/>
    </row>
    <row r="1137" spans="8:8">
      <c r="H1137"/>
    </row>
    <row r="1138" spans="8:8">
      <c r="H1138"/>
    </row>
    <row r="1139" spans="8:8">
      <c r="H1139"/>
    </row>
    <row r="1140" spans="8:8">
      <c r="H1140"/>
    </row>
    <row r="1141" spans="8:8">
      <c r="H1141"/>
    </row>
    <row r="1142" spans="8:8">
      <c r="H1142"/>
    </row>
    <row r="1143" spans="8:8">
      <c r="H1143"/>
    </row>
    <row r="1144" spans="8:8">
      <c r="H1144"/>
    </row>
    <row r="1145" spans="8:8">
      <c r="H1145"/>
    </row>
    <row r="1146" spans="8:8">
      <c r="H1146"/>
    </row>
    <row r="1147" spans="8:8">
      <c r="H1147"/>
    </row>
    <row r="1148" spans="8:8">
      <c r="H1148"/>
    </row>
    <row r="1149" spans="8:8">
      <c r="H1149"/>
    </row>
    <row r="1150" spans="8:8">
      <c r="H1150"/>
    </row>
    <row r="1151" spans="8:8">
      <c r="H1151"/>
    </row>
    <row r="1152" spans="8:8">
      <c r="H1152"/>
    </row>
    <row r="1153" spans="8:8">
      <c r="H1153"/>
    </row>
    <row r="1154" spans="8:8">
      <c r="H1154"/>
    </row>
    <row r="1155" spans="8:8">
      <c r="H1155"/>
    </row>
    <row r="1156" spans="8:8">
      <c r="H1156"/>
    </row>
    <row r="1157" spans="8:8">
      <c r="H1157"/>
    </row>
    <row r="1158" spans="8:8">
      <c r="H1158"/>
    </row>
    <row r="1159" spans="8:8">
      <c r="H1159"/>
    </row>
    <row r="1160" spans="8:8">
      <c r="H1160"/>
    </row>
    <row r="1161" spans="8:8">
      <c r="H1161"/>
    </row>
    <row r="1162" spans="8:8">
      <c r="H1162"/>
    </row>
    <row r="1163" spans="8:8">
      <c r="H1163"/>
    </row>
    <row r="1164" spans="8:8">
      <c r="H1164"/>
    </row>
    <row r="1165" spans="8:8">
      <c r="H1165"/>
    </row>
    <row r="1166" spans="8:8">
      <c r="H1166"/>
    </row>
    <row r="1167" spans="8:8">
      <c r="H1167"/>
    </row>
    <row r="1168" spans="8:8">
      <c r="H1168"/>
    </row>
    <row r="1169" spans="8:8">
      <c r="H1169"/>
    </row>
    <row r="1170" spans="8:8">
      <c r="H1170"/>
    </row>
    <row r="1171" spans="8:8">
      <c r="H1171"/>
    </row>
    <row r="1172" spans="8:8">
      <c r="H1172"/>
    </row>
    <row r="1173" spans="8:8">
      <c r="H1173"/>
    </row>
    <row r="1174" spans="8:8">
      <c r="H1174"/>
    </row>
    <row r="1175" spans="8:8">
      <c r="H1175"/>
    </row>
    <row r="1176" spans="8:8">
      <c r="H1176"/>
    </row>
    <row r="1177" spans="8:8">
      <c r="H1177"/>
    </row>
    <row r="1178" spans="8:8">
      <c r="H1178"/>
    </row>
    <row r="1179" spans="8:8">
      <c r="H1179"/>
    </row>
    <row r="1180" spans="8:8">
      <c r="H1180"/>
    </row>
    <row r="1181" spans="8:8">
      <c r="H1181"/>
    </row>
    <row r="1182" spans="8:8">
      <c r="H1182"/>
    </row>
    <row r="1183" spans="8:8">
      <c r="H1183"/>
    </row>
    <row r="1184" spans="8:8">
      <c r="H1184"/>
    </row>
    <row r="1185" spans="8:8">
      <c r="H1185"/>
    </row>
    <row r="1186" spans="8:8">
      <c r="H1186"/>
    </row>
    <row r="1187" spans="8:8">
      <c r="H1187"/>
    </row>
    <row r="1188" spans="8:8">
      <c r="H1188"/>
    </row>
    <row r="1189" spans="8:8">
      <c r="H1189"/>
    </row>
    <row r="1190" spans="8:8">
      <c r="H1190"/>
    </row>
    <row r="1191" spans="8:8">
      <c r="H1191"/>
    </row>
    <row r="1192" spans="8:8">
      <c r="H1192"/>
    </row>
    <row r="1193" spans="8:8">
      <c r="H1193"/>
    </row>
    <row r="1194" spans="8:8">
      <c r="H1194"/>
    </row>
    <row r="1195" spans="8:8">
      <c r="H1195"/>
    </row>
    <row r="1196" spans="8:8">
      <c r="H1196"/>
    </row>
    <row r="1197" spans="8:8">
      <c r="H1197"/>
    </row>
    <row r="1198" spans="8:8">
      <c r="H1198"/>
    </row>
    <row r="1199" spans="8:8">
      <c r="H1199"/>
    </row>
    <row r="1200" spans="8:8">
      <c r="H1200"/>
    </row>
    <row r="1201" spans="8:8">
      <c r="H1201"/>
    </row>
    <row r="1202" spans="8:8">
      <c r="H1202"/>
    </row>
    <row r="1203" spans="8:8">
      <c r="H1203"/>
    </row>
    <row r="1204" spans="8:8">
      <c r="H1204"/>
    </row>
    <row r="1205" spans="8:8">
      <c r="H1205"/>
    </row>
    <row r="1206" spans="8:8">
      <c r="H1206"/>
    </row>
    <row r="1207" spans="8:8">
      <c r="H1207"/>
    </row>
    <row r="1208" spans="8:8">
      <c r="H1208"/>
    </row>
    <row r="1209" spans="8:8">
      <c r="H1209"/>
    </row>
    <row r="1210" spans="8:8">
      <c r="H1210"/>
    </row>
    <row r="1211" spans="8:8">
      <c r="H1211"/>
    </row>
    <row r="1212" spans="8:8">
      <c r="H1212"/>
    </row>
    <row r="1213" spans="8:8">
      <c r="H1213"/>
    </row>
    <row r="1214" spans="8:8">
      <c r="H1214"/>
    </row>
    <row r="1215" spans="8:8">
      <c r="H1215"/>
    </row>
    <row r="1216" spans="8:8">
      <c r="H1216"/>
    </row>
    <row r="1217" spans="8:8">
      <c r="H1217"/>
    </row>
    <row r="1218" spans="8:8">
      <c r="H1218"/>
    </row>
    <row r="1219" spans="8:8">
      <c r="H1219"/>
    </row>
    <row r="1220" spans="8:8">
      <c r="H1220"/>
    </row>
    <row r="1221" spans="8:8">
      <c r="H1221"/>
    </row>
    <row r="1222" spans="8:8">
      <c r="H1222"/>
    </row>
    <row r="1223" spans="8:8">
      <c r="H1223"/>
    </row>
    <row r="1224" spans="8:8">
      <c r="H1224"/>
    </row>
    <row r="1225" spans="8:8">
      <c r="H1225"/>
    </row>
    <row r="1226" spans="8:8">
      <c r="H1226"/>
    </row>
    <row r="1227" spans="8:8">
      <c r="H1227"/>
    </row>
    <row r="1228" spans="8:8">
      <c r="H1228"/>
    </row>
    <row r="1229" spans="8:8">
      <c r="H1229"/>
    </row>
    <row r="1230" spans="8:8">
      <c r="H1230"/>
    </row>
    <row r="1231" spans="8:8">
      <c r="H1231"/>
    </row>
    <row r="1232" spans="8:8">
      <c r="H1232"/>
    </row>
    <row r="1233" spans="8:8">
      <c r="H1233"/>
    </row>
    <row r="1234" spans="8:8">
      <c r="H1234"/>
    </row>
    <row r="1235" spans="8:8">
      <c r="H1235"/>
    </row>
    <row r="1236" spans="8:8">
      <c r="H1236"/>
    </row>
    <row r="1237" spans="8:8">
      <c r="H1237"/>
    </row>
    <row r="1238" spans="8:8">
      <c r="H1238"/>
    </row>
    <row r="1239" spans="8:8">
      <c r="H1239"/>
    </row>
    <row r="1240" spans="8:8">
      <c r="H1240"/>
    </row>
    <row r="1241" spans="8:8">
      <c r="H1241"/>
    </row>
    <row r="1242" spans="8:8">
      <c r="H1242"/>
    </row>
    <row r="1243" spans="8:8">
      <c r="H1243"/>
    </row>
    <row r="1244" spans="8:8">
      <c r="H1244"/>
    </row>
    <row r="1245" spans="8:8">
      <c r="H1245"/>
    </row>
    <row r="1246" spans="8:8">
      <c r="H1246"/>
    </row>
    <row r="1247" spans="8:8">
      <c r="H1247"/>
    </row>
    <row r="1248" spans="8:8">
      <c r="H1248"/>
    </row>
    <row r="1249" spans="8:8">
      <c r="H1249"/>
    </row>
    <row r="1250" spans="8:8">
      <c r="H1250"/>
    </row>
    <row r="1251" spans="8:8">
      <c r="H1251"/>
    </row>
    <row r="1252" spans="8:8">
      <c r="H1252"/>
    </row>
    <row r="1253" spans="8:8">
      <c r="H1253"/>
    </row>
    <row r="1254" spans="8:8">
      <c r="H1254"/>
    </row>
    <row r="1255" spans="8:8">
      <c r="H1255"/>
    </row>
    <row r="1256" spans="8:8">
      <c r="H1256"/>
    </row>
    <row r="1257" spans="8:8">
      <c r="H1257"/>
    </row>
    <row r="1258" spans="8:8">
      <c r="H1258"/>
    </row>
    <row r="1259" spans="8:8">
      <c r="H1259"/>
    </row>
    <row r="1260" spans="8:8">
      <c r="H1260"/>
    </row>
    <row r="1261" spans="8:8">
      <c r="H1261"/>
    </row>
    <row r="1262" spans="8:8">
      <c r="H1262"/>
    </row>
    <row r="1263" spans="8:8">
      <c r="H1263"/>
    </row>
    <row r="1264" spans="8:8">
      <c r="H1264"/>
    </row>
    <row r="1265" spans="8:8">
      <c r="H1265"/>
    </row>
    <row r="1266" spans="8:8">
      <c r="H1266"/>
    </row>
    <row r="1267" spans="8:8">
      <c r="H1267"/>
    </row>
    <row r="1268" spans="8:8">
      <c r="H1268"/>
    </row>
    <row r="1269" spans="8:8">
      <c r="H1269"/>
    </row>
    <row r="1270" spans="8:8">
      <c r="H1270"/>
    </row>
    <row r="1271" spans="8:8">
      <c r="H1271"/>
    </row>
    <row r="1272" spans="8:8">
      <c r="H1272"/>
    </row>
    <row r="1273" spans="8:8">
      <c r="H1273"/>
    </row>
    <row r="1274" spans="8:8">
      <c r="H1274"/>
    </row>
    <row r="1275" spans="8:8">
      <c r="H1275"/>
    </row>
    <row r="1276" spans="8:8">
      <c r="H1276"/>
    </row>
    <row r="1277" spans="8:8">
      <c r="H1277"/>
    </row>
    <row r="1278" spans="8:8">
      <c r="H1278"/>
    </row>
    <row r="1279" spans="8:8">
      <c r="H1279"/>
    </row>
    <row r="1280" spans="8:8">
      <c r="H1280"/>
    </row>
    <row r="1281" spans="8:8">
      <c r="H1281"/>
    </row>
    <row r="1282" spans="8:8">
      <c r="H1282"/>
    </row>
    <row r="1283" spans="8:8">
      <c r="H1283"/>
    </row>
    <row r="1284" spans="8:8">
      <c r="H1284"/>
    </row>
    <row r="1285" spans="8:8">
      <c r="H1285"/>
    </row>
    <row r="1286" spans="8:8">
      <c r="H1286"/>
    </row>
    <row r="1287" spans="8:8">
      <c r="H1287"/>
    </row>
    <row r="1288" spans="8:8">
      <c r="H1288"/>
    </row>
    <row r="1289" spans="8:8">
      <c r="H1289"/>
    </row>
    <row r="1290" spans="8:8">
      <c r="H1290"/>
    </row>
    <row r="1291" spans="8:8">
      <c r="H1291"/>
    </row>
    <row r="1292" spans="8:8">
      <c r="H1292"/>
    </row>
    <row r="1293" spans="8:8">
      <c r="H1293"/>
    </row>
    <row r="1294" spans="8:8">
      <c r="H1294"/>
    </row>
    <row r="1295" spans="8:8">
      <c r="H1295"/>
    </row>
    <row r="1296" spans="8:8">
      <c r="H1296"/>
    </row>
    <row r="1297" spans="8:8">
      <c r="H1297"/>
    </row>
    <row r="1298" spans="8:8">
      <c r="H1298"/>
    </row>
    <row r="1299" spans="8:8">
      <c r="H1299"/>
    </row>
    <row r="1300" spans="8:8">
      <c r="H1300"/>
    </row>
    <row r="1301" spans="8:8">
      <c r="H1301"/>
    </row>
    <row r="1302" spans="8:8">
      <c r="H1302"/>
    </row>
    <row r="1303" spans="8:8">
      <c r="H1303"/>
    </row>
    <row r="1304" spans="8:8">
      <c r="H1304"/>
    </row>
    <row r="1305" spans="8:8">
      <c r="H1305"/>
    </row>
    <row r="1306" spans="8:8">
      <c r="H1306"/>
    </row>
    <row r="1307" spans="8:8">
      <c r="H1307"/>
    </row>
    <row r="1308" spans="8:8">
      <c r="H1308"/>
    </row>
    <row r="1309" spans="8:8">
      <c r="H1309"/>
    </row>
    <row r="1310" spans="8:8">
      <c r="H1310"/>
    </row>
    <row r="1311" spans="8:8">
      <c r="H1311"/>
    </row>
    <row r="1312" spans="8:8">
      <c r="H1312"/>
    </row>
    <row r="1313" spans="8:8">
      <c r="H1313"/>
    </row>
    <row r="1314" spans="8:8">
      <c r="H1314"/>
    </row>
    <row r="1315" spans="8:8">
      <c r="H1315"/>
    </row>
    <row r="1316" spans="8:8">
      <c r="H1316"/>
    </row>
    <row r="1317" spans="8:8">
      <c r="H1317"/>
    </row>
    <row r="1318" spans="8:8">
      <c r="H1318"/>
    </row>
    <row r="1319" spans="8:8">
      <c r="H1319"/>
    </row>
    <row r="1320" spans="8:8">
      <c r="H1320"/>
    </row>
    <row r="1321" spans="8:8">
      <c r="H1321"/>
    </row>
    <row r="1322" spans="8:8">
      <c r="H1322"/>
    </row>
    <row r="1323" spans="8:8">
      <c r="H1323"/>
    </row>
    <row r="1324" spans="8:8">
      <c r="H1324"/>
    </row>
    <row r="1325" spans="8:8">
      <c r="H1325"/>
    </row>
    <row r="1326" spans="8:8">
      <c r="H1326"/>
    </row>
    <row r="1327" spans="8:8">
      <c r="H1327"/>
    </row>
    <row r="1328" spans="8:8">
      <c r="H1328"/>
    </row>
    <row r="1329" spans="8:8">
      <c r="H1329"/>
    </row>
    <row r="1330" spans="8:8">
      <c r="H1330"/>
    </row>
    <row r="1331" spans="8:8">
      <c r="H1331"/>
    </row>
    <row r="1332" spans="8:8">
      <c r="H1332"/>
    </row>
    <row r="1333" spans="8:8">
      <c r="H1333"/>
    </row>
    <row r="1334" spans="8:8">
      <c r="H1334"/>
    </row>
    <row r="1335" spans="8:8">
      <c r="H1335"/>
    </row>
    <row r="1336" spans="8:8">
      <c r="H1336"/>
    </row>
    <row r="1337" spans="8:8">
      <c r="H1337"/>
    </row>
    <row r="1338" spans="8:8">
      <c r="H1338"/>
    </row>
    <row r="1339" spans="8:8">
      <c r="H1339"/>
    </row>
    <row r="1340" spans="8:8">
      <c r="H1340"/>
    </row>
    <row r="1341" spans="8:8">
      <c r="H1341"/>
    </row>
    <row r="1342" spans="8:8">
      <c r="H1342"/>
    </row>
    <row r="1343" spans="8:8">
      <c r="H1343"/>
    </row>
    <row r="1344" spans="8:8">
      <c r="H1344"/>
    </row>
    <row r="1345" spans="8:8">
      <c r="H1345"/>
    </row>
    <row r="1346" spans="8:8">
      <c r="H1346"/>
    </row>
    <row r="1347" spans="8:8">
      <c r="H1347"/>
    </row>
    <row r="1348" spans="8:8">
      <c r="H1348"/>
    </row>
    <row r="1349" spans="8:8">
      <c r="H1349"/>
    </row>
    <row r="1350" spans="8:8">
      <c r="H1350"/>
    </row>
    <row r="1351" spans="8:8">
      <c r="H1351"/>
    </row>
    <row r="1352" spans="8:8">
      <c r="H1352"/>
    </row>
    <row r="1353" spans="8:8">
      <c r="H1353"/>
    </row>
    <row r="1354" spans="8:8">
      <c r="H1354"/>
    </row>
    <row r="1355" spans="8:8">
      <c r="H1355"/>
    </row>
    <row r="1356" spans="8:8">
      <c r="H1356"/>
    </row>
    <row r="1357" spans="8:8">
      <c r="H1357"/>
    </row>
    <row r="1358" spans="8:8">
      <c r="H1358"/>
    </row>
    <row r="1359" spans="8:8">
      <c r="H1359"/>
    </row>
    <row r="1360" spans="8:8">
      <c r="H1360"/>
    </row>
    <row r="1361" spans="8:8">
      <c r="H1361"/>
    </row>
    <row r="1362" spans="8:8">
      <c r="H1362"/>
    </row>
    <row r="1363" spans="8:8">
      <c r="H1363"/>
    </row>
    <row r="1364" spans="8:8">
      <c r="H1364"/>
    </row>
    <row r="1365" spans="8:8">
      <c r="H1365"/>
    </row>
    <row r="1366" spans="8:8">
      <c r="H1366"/>
    </row>
    <row r="1367" spans="8:8">
      <c r="H1367"/>
    </row>
    <row r="1368" spans="8:8">
      <c r="H1368"/>
    </row>
    <row r="1369" spans="8:8">
      <c r="H1369"/>
    </row>
    <row r="1370" spans="8:8">
      <c r="H1370"/>
    </row>
    <row r="1371" spans="8:8">
      <c r="H1371"/>
    </row>
    <row r="1372" spans="8:8">
      <c r="H1372"/>
    </row>
    <row r="1373" spans="8:8">
      <c r="H1373"/>
    </row>
    <row r="1374" spans="8:8">
      <c r="H1374"/>
    </row>
    <row r="1375" spans="8:8">
      <c r="H1375"/>
    </row>
    <row r="1376" spans="8:8">
      <c r="H1376"/>
    </row>
    <row r="1377" spans="8:8">
      <c r="H1377"/>
    </row>
    <row r="1378" spans="8:8">
      <c r="H1378"/>
    </row>
    <row r="1379" spans="8:8">
      <c r="H1379"/>
    </row>
    <row r="1380" spans="8:8">
      <c r="H1380"/>
    </row>
    <row r="1381" spans="8:8">
      <c r="H1381"/>
    </row>
    <row r="1382" spans="8:8">
      <c r="H1382"/>
    </row>
    <row r="1383" spans="8:8">
      <c r="H1383"/>
    </row>
    <row r="1384" spans="8:8">
      <c r="H1384"/>
    </row>
    <row r="1385" spans="8:8">
      <c r="H1385"/>
    </row>
    <row r="1386" spans="8:8">
      <c r="H1386"/>
    </row>
    <row r="1387" spans="8:8">
      <c r="H1387"/>
    </row>
    <row r="1388" spans="8:8">
      <c r="H1388"/>
    </row>
    <row r="1389" spans="8:8">
      <c r="H1389"/>
    </row>
    <row r="1390" spans="8:8">
      <c r="H1390"/>
    </row>
    <row r="1391" spans="8:8">
      <c r="H1391"/>
    </row>
    <row r="1392" spans="8:8">
      <c r="H1392"/>
    </row>
    <row r="1393" spans="8:8">
      <c r="H1393"/>
    </row>
    <row r="1394" spans="8:8">
      <c r="H1394"/>
    </row>
    <row r="1395" spans="8:8">
      <c r="H1395"/>
    </row>
    <row r="1396" spans="8:8">
      <c r="H1396"/>
    </row>
    <row r="1397" spans="8:8">
      <c r="H1397"/>
    </row>
    <row r="1398" spans="8:8">
      <c r="H1398"/>
    </row>
    <row r="1399" spans="8:8">
      <c r="H1399"/>
    </row>
    <row r="1400" spans="8:8">
      <c r="H1400"/>
    </row>
    <row r="1401" spans="8:8">
      <c r="H1401"/>
    </row>
    <row r="1402" spans="8:8">
      <c r="H1402"/>
    </row>
    <row r="1403" spans="8:8">
      <c r="H1403"/>
    </row>
    <row r="1404" spans="8:8">
      <c r="H1404"/>
    </row>
    <row r="1405" spans="8:8">
      <c r="H1405"/>
    </row>
    <row r="1406" spans="8:8">
      <c r="H1406"/>
    </row>
    <row r="1407" spans="8:8">
      <c r="H1407"/>
    </row>
    <row r="1408" spans="8:8">
      <c r="H1408"/>
    </row>
    <row r="1409" spans="8:8">
      <c r="H1409"/>
    </row>
    <row r="1410" spans="8:8">
      <c r="H1410"/>
    </row>
    <row r="1411" spans="8:8">
      <c r="H1411"/>
    </row>
    <row r="1412" spans="8:8">
      <c r="H1412"/>
    </row>
    <row r="1413" spans="8:8">
      <c r="H1413"/>
    </row>
    <row r="1414" spans="8:8">
      <c r="H1414"/>
    </row>
    <row r="1415" spans="8:8">
      <c r="H1415"/>
    </row>
    <row r="1416" spans="8:8">
      <c r="H1416"/>
    </row>
    <row r="1417" spans="8:8">
      <c r="H1417"/>
    </row>
    <row r="1418" spans="8:8">
      <c r="H1418"/>
    </row>
    <row r="1419" spans="8:8">
      <c r="H1419"/>
    </row>
    <row r="1420" spans="8:8">
      <c r="H1420"/>
    </row>
    <row r="1421" spans="8:8">
      <c r="H1421"/>
    </row>
    <row r="1422" spans="8:8">
      <c r="H1422"/>
    </row>
    <row r="1423" spans="8:8">
      <c r="H1423"/>
    </row>
    <row r="1424" spans="8:8">
      <c r="H1424"/>
    </row>
    <row r="1425" spans="8:8">
      <c r="H1425"/>
    </row>
    <row r="1426" spans="8:8">
      <c r="H1426"/>
    </row>
    <row r="1427" spans="8:8">
      <c r="H1427"/>
    </row>
    <row r="1428" spans="8:8">
      <c r="H1428"/>
    </row>
    <row r="1429" spans="8:8">
      <c r="H1429"/>
    </row>
    <row r="1430" spans="8:8">
      <c r="H1430"/>
    </row>
    <row r="1431" spans="8:8">
      <c r="H1431"/>
    </row>
    <row r="1432" spans="8:8">
      <c r="H1432"/>
    </row>
    <row r="1433" spans="8:8">
      <c r="H1433"/>
    </row>
    <row r="1434" spans="8:8">
      <c r="H1434"/>
    </row>
    <row r="1435" spans="8:8">
      <c r="H1435"/>
    </row>
    <row r="1436" spans="8:8">
      <c r="H1436"/>
    </row>
    <row r="1437" spans="8:8">
      <c r="H1437"/>
    </row>
    <row r="1438" spans="8:8">
      <c r="H1438"/>
    </row>
    <row r="1439" spans="8:8">
      <c r="H1439"/>
    </row>
    <row r="1440" spans="8:8">
      <c r="H1440"/>
    </row>
    <row r="1441" spans="8:8">
      <c r="H1441"/>
    </row>
    <row r="1442" spans="8:8">
      <c r="H1442"/>
    </row>
    <row r="1443" spans="8:8">
      <c r="H1443"/>
    </row>
    <row r="1444" spans="8:8">
      <c r="H1444"/>
    </row>
    <row r="1445" spans="8:8">
      <c r="H1445"/>
    </row>
    <row r="1446" spans="8:8">
      <c r="H1446"/>
    </row>
    <row r="1447" spans="8:8">
      <c r="H1447"/>
    </row>
    <row r="1448" spans="8:8">
      <c r="H1448"/>
    </row>
    <row r="1449" spans="8:8">
      <c r="H1449"/>
    </row>
    <row r="1450" spans="8:8">
      <c r="H1450"/>
    </row>
    <row r="1451" spans="8:8">
      <c r="H1451"/>
    </row>
    <row r="1452" spans="8:8">
      <c r="H1452"/>
    </row>
    <row r="1453" spans="8:8">
      <c r="H1453"/>
    </row>
    <row r="1454" spans="8:8">
      <c r="H1454"/>
    </row>
    <row r="1455" spans="8:8">
      <c r="H1455"/>
    </row>
    <row r="1456" spans="8:8">
      <c r="H1456"/>
    </row>
    <row r="1457" spans="8:8">
      <c r="H1457"/>
    </row>
    <row r="1458" spans="8:8">
      <c r="H1458"/>
    </row>
    <row r="1459" spans="8:8">
      <c r="H1459"/>
    </row>
    <row r="1460" spans="8:8">
      <c r="H1460"/>
    </row>
    <row r="1461" spans="8:8">
      <c r="H1461"/>
    </row>
    <row r="1462" spans="8:8">
      <c r="H1462"/>
    </row>
    <row r="1463" spans="8:8">
      <c r="H1463"/>
    </row>
    <row r="1464" spans="8:8">
      <c r="H1464"/>
    </row>
    <row r="1465" spans="8:8">
      <c r="H1465"/>
    </row>
    <row r="1466" spans="8:8">
      <c r="H1466"/>
    </row>
    <row r="1467" spans="8:8">
      <c r="H1467"/>
    </row>
    <row r="1468" spans="8:8">
      <c r="H1468"/>
    </row>
    <row r="1469" spans="8:8">
      <c r="H1469"/>
    </row>
    <row r="1470" spans="8:8">
      <c r="H1470"/>
    </row>
    <row r="1471" spans="8:8">
      <c r="H1471"/>
    </row>
    <row r="1472" spans="8:8">
      <c r="H1472"/>
    </row>
    <row r="1473" spans="8:8">
      <c r="H1473"/>
    </row>
    <row r="1474" spans="8:8">
      <c r="H1474"/>
    </row>
    <row r="1475" spans="8:8">
      <c r="H1475"/>
    </row>
    <row r="1476" spans="8:8">
      <c r="H1476"/>
    </row>
    <row r="1477" spans="8:8">
      <c r="H1477"/>
    </row>
    <row r="1478" spans="8:8">
      <c r="H1478"/>
    </row>
    <row r="1479" spans="8:8">
      <c r="H1479"/>
    </row>
    <row r="1480" spans="8:8">
      <c r="H1480"/>
    </row>
    <row r="1481" spans="8:8">
      <c r="H1481"/>
    </row>
    <row r="1482" spans="8:8">
      <c r="H1482"/>
    </row>
    <row r="1483" spans="8:8">
      <c r="H1483"/>
    </row>
    <row r="1484" spans="8:8">
      <c r="H1484"/>
    </row>
    <row r="1485" spans="8:8">
      <c r="H1485"/>
    </row>
    <row r="1486" spans="8:8">
      <c r="H1486"/>
    </row>
    <row r="1487" spans="8:8">
      <c r="H1487"/>
    </row>
    <row r="1488" spans="8:8">
      <c r="H1488"/>
    </row>
    <row r="1489" spans="8:8">
      <c r="H1489"/>
    </row>
    <row r="1490" spans="8:8">
      <c r="H1490"/>
    </row>
    <row r="1491" spans="8:8">
      <c r="H1491"/>
    </row>
    <row r="1492" spans="8:8">
      <c r="H1492"/>
    </row>
    <row r="1493" spans="8:8">
      <c r="H1493"/>
    </row>
    <row r="1494" spans="8:8">
      <c r="H1494"/>
    </row>
    <row r="1495" spans="8:8">
      <c r="H1495"/>
    </row>
    <row r="1496" spans="8:8">
      <c r="H1496"/>
    </row>
    <row r="1497" spans="8:8">
      <c r="H1497"/>
    </row>
    <row r="1498" spans="8:8">
      <c r="H1498"/>
    </row>
    <row r="1499" spans="8:8">
      <c r="H1499"/>
    </row>
    <row r="1500" spans="8:8">
      <c r="H1500"/>
    </row>
    <row r="1501" spans="8:8">
      <c r="H1501"/>
    </row>
    <row r="1502" spans="8:8">
      <c r="H1502"/>
    </row>
    <row r="1503" spans="8:8">
      <c r="H1503"/>
    </row>
    <row r="1504" spans="8:8">
      <c r="H1504"/>
    </row>
    <row r="1505" spans="8:8">
      <c r="H1505"/>
    </row>
    <row r="1506" spans="8:8">
      <c r="H1506"/>
    </row>
    <row r="1507" spans="8:8">
      <c r="H1507"/>
    </row>
    <row r="1508" spans="8:8">
      <c r="H1508"/>
    </row>
    <row r="1509" spans="8:8">
      <c r="H1509"/>
    </row>
    <row r="1510" spans="8:8">
      <c r="H1510"/>
    </row>
    <row r="1511" spans="8:8">
      <c r="H1511"/>
    </row>
    <row r="1512" spans="8:8">
      <c r="H1512"/>
    </row>
    <row r="1513" spans="8:8">
      <c r="H1513"/>
    </row>
    <row r="1514" spans="8:8">
      <c r="H1514"/>
    </row>
    <row r="1515" spans="8:8">
      <c r="H1515"/>
    </row>
    <row r="1516" spans="8:8">
      <c r="H1516"/>
    </row>
    <row r="1517" spans="8:8">
      <c r="H1517"/>
    </row>
    <row r="1518" spans="8:8">
      <c r="H1518"/>
    </row>
    <row r="1519" spans="8:8">
      <c r="H1519"/>
    </row>
    <row r="1520" spans="8:8">
      <c r="H1520"/>
    </row>
    <row r="1521" spans="8:8">
      <c r="H1521"/>
    </row>
    <row r="1522" spans="8:8">
      <c r="H1522"/>
    </row>
    <row r="1523" spans="8:8">
      <c r="H1523"/>
    </row>
    <row r="1524" spans="8:8">
      <c r="H1524"/>
    </row>
    <row r="1525" spans="8:8">
      <c r="H1525"/>
    </row>
    <row r="1526" spans="8:8">
      <c r="H1526"/>
    </row>
    <row r="1527" spans="8:8">
      <c r="H1527"/>
    </row>
    <row r="1528" spans="8:8">
      <c r="H1528"/>
    </row>
    <row r="1529" spans="8:8">
      <c r="H1529"/>
    </row>
    <row r="1530" spans="8:8">
      <c r="H1530"/>
    </row>
    <row r="1531" spans="8:8">
      <c r="H1531"/>
    </row>
    <row r="1532" spans="8:8">
      <c r="H1532"/>
    </row>
    <row r="1533" spans="8:8">
      <c r="H1533"/>
    </row>
    <row r="1534" spans="8:8">
      <c r="H1534"/>
    </row>
    <row r="1535" spans="8:8">
      <c r="H1535"/>
    </row>
    <row r="1536" spans="8:8">
      <c r="H1536"/>
    </row>
    <row r="1537" spans="8:8">
      <c r="H1537"/>
    </row>
    <row r="1538" spans="8:8">
      <c r="H1538"/>
    </row>
    <row r="1539" spans="8:8">
      <c r="H1539"/>
    </row>
    <row r="1540" spans="8:8">
      <c r="H1540"/>
    </row>
    <row r="1541" spans="8:8">
      <c r="H1541"/>
    </row>
    <row r="1542" spans="8:8">
      <c r="H1542"/>
    </row>
    <row r="1543" spans="8:8">
      <c r="H1543"/>
    </row>
    <row r="1544" spans="8:8">
      <c r="H1544"/>
    </row>
    <row r="1545" spans="8:8">
      <c r="H1545"/>
    </row>
    <row r="1546" spans="8:8">
      <c r="H1546"/>
    </row>
    <row r="1547" spans="8:8">
      <c r="H1547"/>
    </row>
    <row r="1548" spans="8:8">
      <c r="H1548"/>
    </row>
    <row r="1549" spans="8:8">
      <c r="H1549"/>
    </row>
    <row r="1550" spans="8:8">
      <c r="H1550"/>
    </row>
    <row r="1551" spans="8:8">
      <c r="H1551"/>
    </row>
    <row r="1552" spans="8:8">
      <c r="H1552"/>
    </row>
    <row r="1553" spans="8:8">
      <c r="H1553"/>
    </row>
    <row r="1554" spans="8:8">
      <c r="H1554"/>
    </row>
    <row r="1555" spans="8:8">
      <c r="H1555"/>
    </row>
    <row r="1556" spans="8:8">
      <c r="H1556"/>
    </row>
    <row r="1557" spans="8:8">
      <c r="H1557"/>
    </row>
    <row r="1558" spans="8:8">
      <c r="H1558"/>
    </row>
    <row r="1559" spans="8:8">
      <c r="H1559"/>
    </row>
    <row r="1560" spans="8:8">
      <c r="H1560"/>
    </row>
    <row r="1561" spans="8:8">
      <c r="H1561"/>
    </row>
    <row r="1562" spans="8:8">
      <c r="H1562"/>
    </row>
    <row r="1563" spans="8:8">
      <c r="H1563"/>
    </row>
    <row r="1564" spans="8:8">
      <c r="H1564"/>
    </row>
    <row r="1565" spans="8:8">
      <c r="H1565"/>
    </row>
    <row r="1566" spans="8:8">
      <c r="H1566"/>
    </row>
    <row r="1567" spans="8:8">
      <c r="H1567"/>
    </row>
    <row r="1568" spans="8:8">
      <c r="H1568"/>
    </row>
    <row r="1569" spans="8:8">
      <c r="H1569"/>
    </row>
    <row r="1570" spans="8:8">
      <c r="H1570"/>
    </row>
    <row r="1571" spans="8:8">
      <c r="H1571"/>
    </row>
    <row r="1572" spans="8:8">
      <c r="H1572"/>
    </row>
    <row r="1573" spans="8:8">
      <c r="H1573"/>
    </row>
    <row r="1574" spans="8:8">
      <c r="H1574"/>
    </row>
    <row r="1575" spans="8:8">
      <c r="H1575"/>
    </row>
    <row r="1576" spans="8:8">
      <c r="H1576"/>
    </row>
    <row r="1577" spans="8:8">
      <c r="H1577"/>
    </row>
    <row r="1578" spans="8:8">
      <c r="H1578"/>
    </row>
    <row r="1579" spans="8:8">
      <c r="H1579"/>
    </row>
    <row r="1580" spans="8:8">
      <c r="H1580"/>
    </row>
    <row r="1581" spans="8:8">
      <c r="H1581"/>
    </row>
    <row r="1582" spans="8:8">
      <c r="H1582"/>
    </row>
    <row r="1583" spans="8:8">
      <c r="H1583"/>
    </row>
    <row r="1584" spans="8:8">
      <c r="H1584"/>
    </row>
    <row r="1585" spans="8:8">
      <c r="H1585"/>
    </row>
    <row r="1586" spans="8:8">
      <c r="H1586"/>
    </row>
    <row r="1587" spans="8:8">
      <c r="H1587"/>
    </row>
    <row r="1588" spans="8:8">
      <c r="H1588"/>
    </row>
    <row r="1589" spans="8:8">
      <c r="H1589"/>
    </row>
    <row r="1590" spans="8:8">
      <c r="H1590"/>
    </row>
    <row r="1591" spans="8:8">
      <c r="H1591"/>
    </row>
    <row r="1592" spans="8:8">
      <c r="H1592"/>
    </row>
    <row r="1593" spans="8:8">
      <c r="H1593"/>
    </row>
    <row r="1594" spans="8:8">
      <c r="H1594"/>
    </row>
    <row r="1595" spans="8:8">
      <c r="H1595"/>
    </row>
    <row r="1596" spans="8:8">
      <c r="H1596"/>
    </row>
    <row r="1597" spans="8:8">
      <c r="H1597"/>
    </row>
    <row r="1598" spans="8:8">
      <c r="H1598"/>
    </row>
    <row r="1599" spans="8:8">
      <c r="H1599"/>
    </row>
    <row r="1600" spans="8:8">
      <c r="H1600"/>
    </row>
    <row r="1601" spans="8:8">
      <c r="H1601"/>
    </row>
    <row r="1602" spans="8:8">
      <c r="H1602"/>
    </row>
    <row r="1603" spans="8:8">
      <c r="H1603"/>
    </row>
    <row r="1604" spans="8:8">
      <c r="H1604"/>
    </row>
    <row r="1605" spans="8:8">
      <c r="H1605"/>
    </row>
    <row r="1606" spans="8:8">
      <c r="H1606"/>
    </row>
    <row r="1607" spans="8:8">
      <c r="H1607"/>
    </row>
    <row r="1608" spans="8:8">
      <c r="H1608"/>
    </row>
    <row r="1609" spans="8:8">
      <c r="H1609"/>
    </row>
    <row r="1610" spans="8:8">
      <c r="H1610"/>
    </row>
    <row r="1611" spans="8:8">
      <c r="H1611"/>
    </row>
    <row r="1612" spans="8:8">
      <c r="H1612"/>
    </row>
    <row r="1613" spans="8:8">
      <c r="H1613"/>
    </row>
    <row r="1614" spans="8:8">
      <c r="H1614"/>
    </row>
    <row r="1615" spans="8:8">
      <c r="H1615"/>
    </row>
    <row r="1616" spans="8:8">
      <c r="H1616"/>
    </row>
    <row r="1617" spans="8:8">
      <c r="H1617"/>
    </row>
    <row r="1618" spans="8:8">
      <c r="H1618"/>
    </row>
    <row r="1619" spans="8:8">
      <c r="H1619"/>
    </row>
    <row r="1620" spans="8:8">
      <c r="H1620"/>
    </row>
    <row r="1621" spans="8:8">
      <c r="H1621"/>
    </row>
    <row r="1622" spans="8:8">
      <c r="H1622"/>
    </row>
    <row r="1623" spans="8:8">
      <c r="H1623"/>
    </row>
    <row r="1624" spans="8:8">
      <c r="H1624"/>
    </row>
    <row r="1625" spans="8:8">
      <c r="H1625"/>
    </row>
    <row r="1626" spans="8:8">
      <c r="H1626"/>
    </row>
    <row r="1627" spans="8:8">
      <c r="H1627"/>
    </row>
    <row r="1628" spans="8:8">
      <c r="H1628"/>
    </row>
    <row r="1629" spans="8:8">
      <c r="H1629"/>
    </row>
    <row r="1630" spans="8:8">
      <c r="H1630"/>
    </row>
    <row r="1631" spans="8:8">
      <c r="H1631"/>
    </row>
    <row r="1632" spans="8:8">
      <c r="H1632"/>
    </row>
    <row r="1633" spans="8:8">
      <c r="H1633"/>
    </row>
    <row r="1634" spans="8:8">
      <c r="H1634"/>
    </row>
    <row r="1635" spans="8:8">
      <c r="H1635"/>
    </row>
    <row r="1636" spans="8:8">
      <c r="H1636"/>
    </row>
    <row r="1637" spans="8:8">
      <c r="H1637"/>
    </row>
    <row r="1638" spans="8:8">
      <c r="H1638"/>
    </row>
    <row r="1639" spans="8:8">
      <c r="H1639"/>
    </row>
    <row r="1640" spans="8:8">
      <c r="H1640"/>
    </row>
    <row r="1641" spans="8:8">
      <c r="H1641"/>
    </row>
    <row r="1642" spans="8:8">
      <c r="H1642"/>
    </row>
    <row r="1643" spans="8:8">
      <c r="H1643"/>
    </row>
    <row r="1644" spans="8:8">
      <c r="H1644"/>
    </row>
    <row r="1645" spans="8:8">
      <c r="H1645"/>
    </row>
    <row r="1646" spans="8:8">
      <c r="H1646"/>
    </row>
    <row r="1647" spans="8:8">
      <c r="H1647"/>
    </row>
    <row r="1648" spans="8:8">
      <c r="H1648"/>
    </row>
    <row r="1649" spans="8:8">
      <c r="H1649"/>
    </row>
    <row r="1650" spans="8:8">
      <c r="H1650"/>
    </row>
    <row r="1651" spans="8:8">
      <c r="H1651"/>
    </row>
    <row r="1652" spans="8:8">
      <c r="H1652"/>
    </row>
    <row r="1653" spans="8:8">
      <c r="H1653"/>
    </row>
    <row r="1654" spans="8:8">
      <c r="H1654"/>
    </row>
    <row r="1655" spans="8:8">
      <c r="H1655"/>
    </row>
    <row r="1656" spans="8:8">
      <c r="H1656"/>
    </row>
    <row r="1657" spans="8:8">
      <c r="H1657"/>
    </row>
    <row r="1658" spans="8:8">
      <c r="H1658"/>
    </row>
    <row r="1659" spans="8:8">
      <c r="H1659"/>
    </row>
    <row r="1660" spans="8:8">
      <c r="H1660"/>
    </row>
    <row r="1661" spans="8:8">
      <c r="H1661"/>
    </row>
    <row r="1662" spans="8:8">
      <c r="H1662"/>
    </row>
    <row r="1663" spans="8:8">
      <c r="H1663"/>
    </row>
    <row r="1664" spans="8:8">
      <c r="H1664"/>
    </row>
    <row r="1665" spans="8:8">
      <c r="H1665"/>
    </row>
    <row r="1666" spans="8:8">
      <c r="H1666"/>
    </row>
    <row r="1667" spans="8:8">
      <c r="H1667"/>
    </row>
    <row r="1668" spans="8:8">
      <c r="H1668"/>
    </row>
    <row r="1669" spans="8:8">
      <c r="H1669"/>
    </row>
    <row r="1670" spans="8:8">
      <c r="H1670"/>
    </row>
    <row r="1671" spans="8:8">
      <c r="H1671"/>
    </row>
    <row r="1672" spans="8:8">
      <c r="H1672"/>
    </row>
    <row r="1673" spans="8:8">
      <c r="H1673"/>
    </row>
    <row r="1674" spans="8:8">
      <c r="H1674"/>
    </row>
    <row r="1675" spans="8:8">
      <c r="H1675"/>
    </row>
    <row r="1676" spans="8:8">
      <c r="H1676"/>
    </row>
    <row r="1677" spans="8:8">
      <c r="H1677"/>
    </row>
    <row r="1678" spans="8:8">
      <c r="H1678"/>
    </row>
    <row r="1679" spans="8:8">
      <c r="H1679"/>
    </row>
    <row r="1680" spans="8:8">
      <c r="H1680"/>
    </row>
    <row r="1681" spans="8:8">
      <c r="H1681"/>
    </row>
    <row r="1682" spans="8:8">
      <c r="H1682"/>
    </row>
    <row r="1683" spans="8:8">
      <c r="H1683"/>
    </row>
    <row r="1684" spans="8:8">
      <c r="H1684"/>
    </row>
    <row r="1685" spans="8:8">
      <c r="H1685"/>
    </row>
    <row r="1686" spans="8:8">
      <c r="H1686"/>
    </row>
    <row r="1687" spans="8:8">
      <c r="H1687"/>
    </row>
    <row r="1688" spans="8:8">
      <c r="H1688"/>
    </row>
    <row r="1689" spans="8:8">
      <c r="H1689"/>
    </row>
    <row r="1690" spans="8:8">
      <c r="H1690"/>
    </row>
    <row r="1691" spans="8:8">
      <c r="H1691"/>
    </row>
    <row r="1692" spans="8:8">
      <c r="H1692"/>
    </row>
    <row r="1693" spans="8:8">
      <c r="H1693"/>
    </row>
    <row r="1694" spans="8:8">
      <c r="H1694"/>
    </row>
    <row r="1695" spans="8:8">
      <c r="H1695"/>
    </row>
    <row r="1696" spans="8:8">
      <c r="H1696"/>
    </row>
    <row r="1697" spans="8:8">
      <c r="H1697"/>
    </row>
    <row r="1698" spans="8:8">
      <c r="H1698"/>
    </row>
    <row r="1699" spans="8:8">
      <c r="H1699"/>
    </row>
    <row r="1700" spans="8:8">
      <c r="H1700"/>
    </row>
    <row r="1701" spans="8:8">
      <c r="H1701"/>
    </row>
    <row r="1702" spans="8:8">
      <c r="H1702"/>
    </row>
    <row r="1703" spans="8:8">
      <c r="H1703"/>
    </row>
    <row r="1704" spans="8:8">
      <c r="H1704"/>
    </row>
    <row r="1705" spans="8:8">
      <c r="H1705"/>
    </row>
    <row r="1706" spans="8:8">
      <c r="H1706"/>
    </row>
    <row r="1707" spans="8:8">
      <c r="H1707"/>
    </row>
    <row r="1708" spans="8:8">
      <c r="H1708"/>
    </row>
    <row r="1709" spans="8:8">
      <c r="H1709"/>
    </row>
    <row r="1710" spans="8:8">
      <c r="H1710"/>
    </row>
    <row r="1711" spans="8:8">
      <c r="H1711"/>
    </row>
    <row r="1712" spans="8:8">
      <c r="H1712"/>
    </row>
    <row r="1713" spans="8:8">
      <c r="H1713"/>
    </row>
    <row r="1714" spans="8:8">
      <c r="H1714"/>
    </row>
    <row r="1715" spans="8:8">
      <c r="H1715"/>
    </row>
    <row r="1716" spans="8:8">
      <c r="H1716"/>
    </row>
    <row r="1717" spans="8:8">
      <c r="H1717"/>
    </row>
    <row r="1718" spans="8:8">
      <c r="H1718"/>
    </row>
    <row r="1719" spans="8:8">
      <c r="H1719"/>
    </row>
    <row r="1720" spans="8:8">
      <c r="H1720"/>
    </row>
    <row r="1721" spans="8:8">
      <c r="H1721"/>
    </row>
    <row r="1722" spans="8:8">
      <c r="H1722"/>
    </row>
    <row r="1723" spans="8:8">
      <c r="H1723"/>
    </row>
    <row r="1724" spans="8:8">
      <c r="H1724"/>
    </row>
    <row r="1725" spans="8:8">
      <c r="H1725"/>
    </row>
    <row r="1726" spans="8:8">
      <c r="H1726"/>
    </row>
    <row r="1727" spans="8:8">
      <c r="H1727"/>
    </row>
    <row r="1728" spans="8:8">
      <c r="H1728"/>
    </row>
    <row r="1729" spans="8:8">
      <c r="H1729"/>
    </row>
    <row r="1730" spans="8:8">
      <c r="H1730"/>
    </row>
    <row r="1731" spans="8:8">
      <c r="H1731"/>
    </row>
    <row r="1732" spans="8:8">
      <c r="H1732"/>
    </row>
    <row r="1733" spans="8:8">
      <c r="H1733"/>
    </row>
    <row r="1734" spans="8:8">
      <c r="H1734"/>
    </row>
    <row r="1735" spans="8:8">
      <c r="H1735"/>
    </row>
    <row r="1736" spans="8:8">
      <c r="H1736"/>
    </row>
    <row r="1737" spans="8:8">
      <c r="H1737"/>
    </row>
    <row r="1738" spans="8:8">
      <c r="H1738"/>
    </row>
    <row r="1739" spans="8:8">
      <c r="H1739"/>
    </row>
    <row r="1740" spans="8:8">
      <c r="H1740"/>
    </row>
    <row r="1741" spans="8:8">
      <c r="H1741"/>
    </row>
    <row r="1742" spans="8:8">
      <c r="H1742"/>
    </row>
    <row r="1743" spans="8:8">
      <c r="H1743"/>
    </row>
    <row r="1744" spans="8:8">
      <c r="H1744"/>
    </row>
    <row r="1745" spans="8:8">
      <c r="H1745"/>
    </row>
    <row r="1746" spans="8:8">
      <c r="H1746"/>
    </row>
    <row r="1747" spans="8:8">
      <c r="H1747"/>
    </row>
    <row r="1748" spans="8:8">
      <c r="H1748"/>
    </row>
    <row r="1749" spans="8:8">
      <c r="H1749"/>
    </row>
    <row r="1750" spans="8:8">
      <c r="H1750"/>
    </row>
    <row r="1751" spans="8:8">
      <c r="H1751"/>
    </row>
    <row r="1752" spans="8:8">
      <c r="H1752"/>
    </row>
    <row r="1753" spans="8:8">
      <c r="H1753"/>
    </row>
    <row r="1754" spans="8:8">
      <c r="H1754"/>
    </row>
    <row r="1755" spans="8:8">
      <c r="H1755"/>
    </row>
    <row r="1756" spans="8:8">
      <c r="H1756"/>
    </row>
    <row r="1757" spans="8:8">
      <c r="H1757"/>
    </row>
    <row r="1758" spans="8:8">
      <c r="H1758"/>
    </row>
    <row r="1759" spans="8:8">
      <c r="H1759"/>
    </row>
    <row r="1760" spans="8:8">
      <c r="H1760"/>
    </row>
    <row r="1761" spans="8:8">
      <c r="H1761"/>
    </row>
    <row r="1762" spans="8:8">
      <c r="H1762"/>
    </row>
    <row r="1763" spans="8:8">
      <c r="H1763"/>
    </row>
    <row r="1764" spans="8:8">
      <c r="H1764"/>
    </row>
    <row r="1765" spans="8:8">
      <c r="H1765"/>
    </row>
    <row r="1766" spans="8:8">
      <c r="H1766"/>
    </row>
    <row r="1767" spans="8:8">
      <c r="H1767"/>
    </row>
    <row r="1768" spans="8:8">
      <c r="H1768"/>
    </row>
    <row r="1769" spans="8:8">
      <c r="H1769"/>
    </row>
    <row r="1770" spans="8:8">
      <c r="H1770"/>
    </row>
    <row r="1771" spans="8:8">
      <c r="H1771"/>
    </row>
    <row r="1772" spans="8:8">
      <c r="H1772"/>
    </row>
    <row r="1773" spans="8:8">
      <c r="H1773"/>
    </row>
    <row r="1774" spans="8:8">
      <c r="H1774"/>
    </row>
    <row r="1775" spans="8:8">
      <c r="H1775"/>
    </row>
    <row r="1776" spans="8:8">
      <c r="H1776"/>
    </row>
    <row r="1777" spans="8:8">
      <c r="H1777"/>
    </row>
    <row r="1778" spans="8:8">
      <c r="H1778"/>
    </row>
    <row r="1779" spans="8:8">
      <c r="H1779"/>
    </row>
    <row r="1780" spans="8:8">
      <c r="H1780"/>
    </row>
    <row r="1781" spans="8:8">
      <c r="H1781"/>
    </row>
    <row r="1782" spans="8:8">
      <c r="H1782"/>
    </row>
    <row r="1783" spans="8:8">
      <c r="H1783"/>
    </row>
    <row r="1784" spans="8:8">
      <c r="H1784"/>
    </row>
    <row r="1785" spans="8:8">
      <c r="H1785"/>
    </row>
    <row r="1786" spans="8:8">
      <c r="H1786"/>
    </row>
    <row r="1787" spans="8:8">
      <c r="H1787"/>
    </row>
    <row r="1788" spans="8:8">
      <c r="H1788"/>
    </row>
    <row r="1789" spans="8:8">
      <c r="H1789"/>
    </row>
    <row r="1790" spans="8:8">
      <c r="H1790"/>
    </row>
    <row r="1791" spans="8:8">
      <c r="H1791"/>
    </row>
    <row r="1792" spans="8:8">
      <c r="H1792"/>
    </row>
    <row r="1793" spans="8:8">
      <c r="H1793"/>
    </row>
    <row r="1794" spans="8:8">
      <c r="H1794"/>
    </row>
    <row r="1795" spans="8:8">
      <c r="H1795"/>
    </row>
    <row r="1796" spans="8:8">
      <c r="H1796"/>
    </row>
    <row r="1797" spans="8:8">
      <c r="H1797"/>
    </row>
    <row r="1798" spans="8:8">
      <c r="H1798"/>
    </row>
    <row r="1799" spans="8:8">
      <c r="H1799"/>
    </row>
    <row r="1800" spans="8:8">
      <c r="H1800"/>
    </row>
    <row r="1801" spans="8:8">
      <c r="H1801"/>
    </row>
    <row r="1802" spans="8:8">
      <c r="H1802"/>
    </row>
    <row r="1803" spans="8:8">
      <c r="H1803"/>
    </row>
    <row r="1804" spans="8:8">
      <c r="H1804"/>
    </row>
    <row r="1805" spans="8:8">
      <c r="H1805"/>
    </row>
    <row r="1806" spans="8:8">
      <c r="H1806"/>
    </row>
    <row r="1807" spans="8:8">
      <c r="H1807"/>
    </row>
    <row r="1808" spans="8:8">
      <c r="H1808"/>
    </row>
    <row r="1809" spans="8:8">
      <c r="H1809"/>
    </row>
    <row r="1810" spans="8:8">
      <c r="H1810"/>
    </row>
    <row r="1811" spans="8:8">
      <c r="H1811"/>
    </row>
    <row r="1812" spans="8:8">
      <c r="H1812"/>
    </row>
    <row r="1813" spans="8:8">
      <c r="H1813"/>
    </row>
    <row r="1814" spans="8:8">
      <c r="H1814"/>
    </row>
    <row r="1815" spans="8:8">
      <c r="H1815"/>
    </row>
    <row r="1816" spans="8:8">
      <c r="H1816"/>
    </row>
    <row r="1817" spans="8:8">
      <c r="H1817"/>
    </row>
    <row r="1818" spans="8:8">
      <c r="H1818"/>
    </row>
    <row r="1819" spans="8:8">
      <c r="H1819"/>
    </row>
    <row r="1820" spans="8:8">
      <c r="H1820"/>
    </row>
    <row r="1821" spans="8:8">
      <c r="H1821"/>
    </row>
    <row r="1822" spans="8:8">
      <c r="H1822"/>
    </row>
    <row r="1823" spans="8:8">
      <c r="H1823"/>
    </row>
    <row r="1824" spans="8:8">
      <c r="H1824"/>
    </row>
    <row r="1825" spans="8:8">
      <c r="H1825"/>
    </row>
    <row r="1826" spans="8:8">
      <c r="H1826"/>
    </row>
    <row r="1827" spans="8:8">
      <c r="H1827"/>
    </row>
    <row r="1828" spans="8:8">
      <c r="H1828"/>
    </row>
    <row r="1829" spans="8:8">
      <c r="H1829"/>
    </row>
    <row r="1830" spans="8:8">
      <c r="H1830"/>
    </row>
    <row r="1831" spans="8:8">
      <c r="H1831"/>
    </row>
    <row r="1832" spans="8:8">
      <c r="H1832"/>
    </row>
    <row r="1833" spans="8:8">
      <c r="H1833"/>
    </row>
    <row r="1834" spans="8:8">
      <c r="H1834"/>
    </row>
    <row r="1835" spans="8:8">
      <c r="H1835"/>
    </row>
    <row r="1836" spans="8:8">
      <c r="H1836"/>
    </row>
    <row r="1837" spans="8:8">
      <c r="H1837"/>
    </row>
    <row r="1838" spans="8:8">
      <c r="H1838"/>
    </row>
    <row r="1839" spans="8:8">
      <c r="H1839"/>
    </row>
    <row r="1840" spans="8:8">
      <c r="H1840"/>
    </row>
    <row r="1841" spans="8:8">
      <c r="H1841"/>
    </row>
    <row r="1842" spans="8:8">
      <c r="H1842"/>
    </row>
    <row r="1843" spans="8:8">
      <c r="H1843"/>
    </row>
    <row r="1844" spans="8:8">
      <c r="H1844"/>
    </row>
    <row r="1845" spans="8:8">
      <c r="H1845"/>
    </row>
    <row r="1846" spans="8:8">
      <c r="H1846"/>
    </row>
    <row r="1847" spans="8:8">
      <c r="H1847"/>
    </row>
    <row r="1848" spans="8:8">
      <c r="H1848"/>
    </row>
    <row r="1849" spans="8:8">
      <c r="H1849"/>
    </row>
    <row r="1850" spans="8:8">
      <c r="H1850"/>
    </row>
    <row r="1851" spans="8:8">
      <c r="H1851"/>
    </row>
    <row r="1852" spans="8:8">
      <c r="H1852"/>
    </row>
    <row r="1853" spans="8:8">
      <c r="H1853"/>
    </row>
    <row r="1854" spans="8:8">
      <c r="H1854"/>
    </row>
    <row r="1855" spans="8:8">
      <c r="H1855"/>
    </row>
    <row r="1856" spans="8:8">
      <c r="H1856"/>
    </row>
    <row r="1857" spans="8:8">
      <c r="H1857"/>
    </row>
    <row r="1858" spans="8:8">
      <c r="H1858"/>
    </row>
    <row r="1859" spans="8:8">
      <c r="H1859"/>
    </row>
    <row r="1860" spans="8:8">
      <c r="H1860"/>
    </row>
    <row r="1861" spans="8:8">
      <c r="H1861"/>
    </row>
    <row r="1862" spans="8:8">
      <c r="H1862"/>
    </row>
    <row r="1863" spans="8:8">
      <c r="H1863"/>
    </row>
    <row r="1864" spans="8:8">
      <c r="H1864"/>
    </row>
    <row r="1865" spans="8:8">
      <c r="H1865"/>
    </row>
    <row r="1866" spans="8:8">
      <c r="H1866"/>
    </row>
    <row r="1867" spans="8:8">
      <c r="H1867"/>
    </row>
    <row r="1868" spans="8:8">
      <c r="H1868"/>
    </row>
    <row r="1869" spans="8:8">
      <c r="H1869"/>
    </row>
    <row r="1870" spans="8:8">
      <c r="H1870"/>
    </row>
    <row r="1871" spans="8:8">
      <c r="H1871"/>
    </row>
    <row r="1872" spans="8:8">
      <c r="H1872"/>
    </row>
    <row r="1873" spans="8:8">
      <c r="H1873"/>
    </row>
    <row r="1874" spans="8:8">
      <c r="H1874"/>
    </row>
    <row r="1875" spans="8:8">
      <c r="H1875"/>
    </row>
    <row r="1876" spans="8:8">
      <c r="H1876"/>
    </row>
    <row r="1877" spans="8:8">
      <c r="H1877"/>
    </row>
    <row r="1878" spans="8:8">
      <c r="H1878"/>
    </row>
    <row r="1879" spans="8:8">
      <c r="H1879"/>
    </row>
    <row r="1880" spans="8:8">
      <c r="H1880"/>
    </row>
    <row r="1881" spans="8:8">
      <c r="H1881"/>
    </row>
    <row r="1882" spans="8:8">
      <c r="H1882"/>
    </row>
    <row r="1883" spans="8:8">
      <c r="H1883"/>
    </row>
    <row r="1884" spans="8:8">
      <c r="H1884"/>
    </row>
    <row r="1885" spans="8:8">
      <c r="H1885"/>
    </row>
    <row r="1886" spans="8:8">
      <c r="H1886"/>
    </row>
    <row r="1887" spans="8:8">
      <c r="H1887"/>
    </row>
    <row r="1888" spans="8:8">
      <c r="H1888"/>
    </row>
    <row r="1889" spans="8:8">
      <c r="H1889"/>
    </row>
    <row r="1890" spans="8:8">
      <c r="H1890"/>
    </row>
    <row r="1891" spans="8:8">
      <c r="H1891"/>
    </row>
    <row r="1892" spans="8:8">
      <c r="H1892"/>
    </row>
    <row r="1893" spans="8:8">
      <c r="H1893"/>
    </row>
    <row r="1894" spans="8:8">
      <c r="H1894"/>
    </row>
    <row r="1895" spans="8:8">
      <c r="H1895"/>
    </row>
    <row r="1896" spans="8:8">
      <c r="H1896"/>
    </row>
    <row r="1897" spans="8:8">
      <c r="H1897"/>
    </row>
    <row r="1898" spans="8:8">
      <c r="H1898"/>
    </row>
    <row r="1899" spans="8:8">
      <c r="H1899"/>
    </row>
    <row r="1900" spans="8:8">
      <c r="H1900"/>
    </row>
    <row r="1901" spans="8:8">
      <c r="H1901"/>
    </row>
    <row r="1902" spans="8:8">
      <c r="H1902"/>
    </row>
    <row r="1903" spans="8:8">
      <c r="H1903"/>
    </row>
    <row r="1904" spans="8:8">
      <c r="H1904"/>
    </row>
    <row r="1905" spans="8:8">
      <c r="H1905"/>
    </row>
    <row r="1906" spans="8:8">
      <c r="H1906"/>
    </row>
    <row r="1907" spans="8:8">
      <c r="H1907"/>
    </row>
    <row r="1908" spans="8:8">
      <c r="H1908"/>
    </row>
    <row r="1909" spans="8:8">
      <c r="H1909"/>
    </row>
    <row r="1910" spans="8:8">
      <c r="H1910"/>
    </row>
    <row r="1911" spans="8:8">
      <c r="H1911"/>
    </row>
    <row r="1912" spans="8:8">
      <c r="H1912"/>
    </row>
    <row r="1913" spans="8:8">
      <c r="H1913"/>
    </row>
    <row r="1914" spans="8:8">
      <c r="H1914"/>
    </row>
    <row r="1915" spans="8:8">
      <c r="H1915"/>
    </row>
    <row r="1916" spans="8:8">
      <c r="H1916"/>
    </row>
    <row r="1917" spans="8:8">
      <c r="H1917"/>
    </row>
    <row r="1918" spans="8:8">
      <c r="H1918"/>
    </row>
    <row r="1919" spans="8:8">
      <c r="H1919"/>
    </row>
    <row r="1920" spans="8:8">
      <c r="H1920"/>
    </row>
    <row r="1921" spans="8:8">
      <c r="H1921"/>
    </row>
    <row r="1922" spans="8:8">
      <c r="H1922"/>
    </row>
    <row r="1923" spans="8:8">
      <c r="H1923"/>
    </row>
    <row r="1924" spans="8:8">
      <c r="H1924"/>
    </row>
    <row r="1925" spans="8:8">
      <c r="H1925"/>
    </row>
    <row r="1926" spans="8:8">
      <c r="H1926"/>
    </row>
    <row r="1927" spans="8:8">
      <c r="H1927"/>
    </row>
    <row r="1928" spans="8:8">
      <c r="H1928"/>
    </row>
    <row r="1929" spans="8:8">
      <c r="H1929"/>
    </row>
    <row r="1930" spans="8:8">
      <c r="H1930"/>
    </row>
    <row r="1931" spans="8:8">
      <c r="H1931"/>
    </row>
    <row r="1932" spans="8:8">
      <c r="H1932"/>
    </row>
    <row r="1933" spans="8:8">
      <c r="H1933"/>
    </row>
    <row r="1934" spans="8:8">
      <c r="H1934"/>
    </row>
    <row r="1935" spans="8:8">
      <c r="H1935"/>
    </row>
    <row r="1936" spans="8:8">
      <c r="H1936"/>
    </row>
    <row r="1937" spans="8:8">
      <c r="H1937"/>
    </row>
    <row r="1938" spans="8:8">
      <c r="H1938"/>
    </row>
    <row r="1939" spans="8:8">
      <c r="H1939"/>
    </row>
    <row r="1940" spans="8:8">
      <c r="H1940"/>
    </row>
    <row r="1941" spans="8:8">
      <c r="H1941"/>
    </row>
    <row r="1942" spans="8:8">
      <c r="H1942"/>
    </row>
    <row r="1943" spans="8:8">
      <c r="H1943"/>
    </row>
    <row r="1944" spans="8:8">
      <c r="H1944"/>
    </row>
    <row r="1945" spans="8:8">
      <c r="H1945"/>
    </row>
    <row r="1946" spans="8:8">
      <c r="H1946"/>
    </row>
    <row r="1947" spans="8:8">
      <c r="H1947"/>
    </row>
    <row r="1948" spans="8:8">
      <c r="H1948"/>
    </row>
    <row r="1949" spans="8:8">
      <c r="H1949"/>
    </row>
    <row r="1950" spans="8:8">
      <c r="H1950"/>
    </row>
    <row r="1951" spans="8:8">
      <c r="H1951"/>
    </row>
    <row r="1952" spans="8:8">
      <c r="H1952"/>
    </row>
    <row r="1953" spans="8:8">
      <c r="H1953"/>
    </row>
    <row r="1954" spans="8:8">
      <c r="H1954"/>
    </row>
    <row r="1955" spans="8:8">
      <c r="H1955"/>
    </row>
    <row r="1956" spans="8:8">
      <c r="H1956"/>
    </row>
    <row r="1957" spans="8:8">
      <c r="H1957"/>
    </row>
    <row r="1958" spans="8:8">
      <c r="H1958"/>
    </row>
    <row r="1959" spans="8:8">
      <c r="H1959"/>
    </row>
    <row r="1960" spans="8:8">
      <c r="H1960"/>
    </row>
    <row r="1961" spans="8:8">
      <c r="H1961"/>
    </row>
    <row r="1962" spans="8:8">
      <c r="H1962"/>
    </row>
    <row r="1963" spans="8:8">
      <c r="H1963"/>
    </row>
    <row r="1964" spans="8:8">
      <c r="H1964"/>
    </row>
    <row r="1965" spans="8:8">
      <c r="H1965"/>
    </row>
    <row r="1966" spans="8:8">
      <c r="H1966"/>
    </row>
    <row r="1967" spans="8:8">
      <c r="H1967"/>
    </row>
    <row r="1968" spans="8:8">
      <c r="H1968"/>
    </row>
    <row r="1969" spans="8:8">
      <c r="H1969"/>
    </row>
    <row r="1970" spans="8:8">
      <c r="H1970"/>
    </row>
    <row r="1971" spans="8:8">
      <c r="H1971"/>
    </row>
    <row r="1972" spans="8:8">
      <c r="H1972"/>
    </row>
    <row r="1973" spans="8:8">
      <c r="H1973"/>
    </row>
    <row r="1974" spans="8:8">
      <c r="H1974"/>
    </row>
    <row r="1975" spans="8:8">
      <c r="H1975"/>
    </row>
    <row r="1976" spans="8:8">
      <c r="H1976"/>
    </row>
    <row r="1977" spans="8:8">
      <c r="H1977"/>
    </row>
    <row r="1978" spans="8:8">
      <c r="H1978"/>
    </row>
    <row r="1979" spans="8:8">
      <c r="H1979"/>
    </row>
    <row r="1980" spans="8:8">
      <c r="H1980"/>
    </row>
    <row r="1981" spans="8:8">
      <c r="H1981"/>
    </row>
    <row r="1982" spans="8:8">
      <c r="H1982"/>
    </row>
    <row r="1983" spans="8:8">
      <c r="H1983"/>
    </row>
    <row r="1984" spans="8:8">
      <c r="H1984"/>
    </row>
    <row r="1985" spans="8:8">
      <c r="H1985"/>
    </row>
    <row r="1986" spans="8:8">
      <c r="H1986"/>
    </row>
    <row r="1987" spans="8:8">
      <c r="H1987"/>
    </row>
    <row r="1988" spans="8:8">
      <c r="H1988"/>
    </row>
    <row r="1989" spans="8:8">
      <c r="H1989"/>
    </row>
    <row r="1990" spans="8:8">
      <c r="H1990"/>
    </row>
    <row r="1991" spans="8:8">
      <c r="H1991"/>
    </row>
    <row r="1992" spans="8:8">
      <c r="H1992"/>
    </row>
    <row r="1993" spans="8:8">
      <c r="H1993"/>
    </row>
    <row r="1994" spans="8:8">
      <c r="H1994"/>
    </row>
    <row r="1995" spans="8:8">
      <c r="H1995"/>
    </row>
    <row r="1996" spans="8:8">
      <c r="H1996"/>
    </row>
    <row r="1997" spans="8:8">
      <c r="H1997"/>
    </row>
    <row r="1998" spans="8:8">
      <c r="H1998"/>
    </row>
    <row r="1999" spans="8:8">
      <c r="H1999"/>
    </row>
    <row r="2000" spans="8:8">
      <c r="H2000"/>
    </row>
    <row r="2001" spans="8:8">
      <c r="H2001"/>
    </row>
    <row r="2002" spans="8:8">
      <c r="H2002"/>
    </row>
    <row r="2003" spans="8:8">
      <c r="H2003"/>
    </row>
    <row r="2004" spans="8:8">
      <c r="H2004"/>
    </row>
    <row r="2005" spans="8:8">
      <c r="H2005"/>
    </row>
    <row r="2006" spans="8:8">
      <c r="H2006"/>
    </row>
    <row r="2007" spans="8:8">
      <c r="H2007"/>
    </row>
    <row r="2008" spans="8:8">
      <c r="H2008"/>
    </row>
    <row r="2009" spans="8:8">
      <c r="H2009"/>
    </row>
    <row r="2010" spans="8:8">
      <c r="H2010"/>
    </row>
    <row r="2011" spans="8:8">
      <c r="H2011"/>
    </row>
    <row r="2012" spans="8:8">
      <c r="H2012"/>
    </row>
    <row r="2013" spans="8:8">
      <c r="H2013"/>
    </row>
    <row r="2014" spans="8:8">
      <c r="H2014"/>
    </row>
    <row r="2015" spans="8:8">
      <c r="H2015"/>
    </row>
    <row r="2016" spans="8:8">
      <c r="H2016"/>
    </row>
    <row r="2017" spans="8:8">
      <c r="H2017"/>
    </row>
    <row r="2018" spans="8:8">
      <c r="H2018"/>
    </row>
    <row r="2019" spans="8:8">
      <c r="H2019"/>
    </row>
    <row r="2020" spans="8:8">
      <c r="H2020"/>
    </row>
    <row r="2021" spans="8:8">
      <c r="H2021"/>
    </row>
    <row r="2022" spans="8:8">
      <c r="H2022"/>
    </row>
    <row r="2023" spans="8:8">
      <c r="H2023"/>
    </row>
    <row r="2024" spans="8:8">
      <c r="H2024"/>
    </row>
    <row r="2025" spans="8:8">
      <c r="H2025"/>
    </row>
    <row r="2026" spans="8:8">
      <c r="H2026"/>
    </row>
    <row r="2027" spans="8:8">
      <c r="H2027"/>
    </row>
    <row r="2028" spans="8:8">
      <c r="H2028"/>
    </row>
    <row r="2029" spans="8:8">
      <c r="H2029"/>
    </row>
    <row r="2030" spans="8:8">
      <c r="H2030"/>
    </row>
    <row r="2031" spans="8:8">
      <c r="H2031"/>
    </row>
    <row r="2032" spans="8:8">
      <c r="H2032"/>
    </row>
    <row r="2033" spans="8:8">
      <c r="H2033"/>
    </row>
    <row r="2034" spans="8:8">
      <c r="H2034"/>
    </row>
    <row r="2035" spans="8:8">
      <c r="H2035"/>
    </row>
    <row r="2036" spans="8:8">
      <c r="H2036"/>
    </row>
    <row r="2037" spans="8:8">
      <c r="H2037"/>
    </row>
    <row r="2038" spans="8:8">
      <c r="H2038"/>
    </row>
    <row r="2039" spans="8:8">
      <c r="H2039"/>
    </row>
    <row r="2040" spans="8:8">
      <c r="H2040"/>
    </row>
    <row r="2041" spans="8:8">
      <c r="H2041"/>
    </row>
    <row r="2042" spans="8:8">
      <c r="H2042"/>
    </row>
    <row r="2043" spans="8:8">
      <c r="H2043"/>
    </row>
    <row r="2044" spans="8:8">
      <c r="H2044"/>
    </row>
    <row r="2045" spans="8:8">
      <c r="H2045"/>
    </row>
    <row r="2046" spans="8:8">
      <c r="H2046"/>
    </row>
    <row r="2047" spans="8:8">
      <c r="H2047"/>
    </row>
    <row r="2048" spans="8:8">
      <c r="H2048"/>
    </row>
    <row r="2049" spans="8:8">
      <c r="H2049"/>
    </row>
    <row r="2050" spans="8:8">
      <c r="H2050"/>
    </row>
    <row r="2051" spans="8:8">
      <c r="H2051"/>
    </row>
    <row r="2052" spans="8:8">
      <c r="H2052"/>
    </row>
    <row r="2053" spans="8:8">
      <c r="H2053"/>
    </row>
    <row r="2054" spans="8:8">
      <c r="H2054"/>
    </row>
    <row r="2055" spans="8:8">
      <c r="H2055"/>
    </row>
    <row r="2056" spans="8:8">
      <c r="H2056"/>
    </row>
    <row r="2057" spans="8:8">
      <c r="H2057"/>
    </row>
    <row r="2058" spans="8:8">
      <c r="H2058"/>
    </row>
    <row r="2059" spans="8:8">
      <c r="H2059"/>
    </row>
    <row r="2060" spans="8:8">
      <c r="H2060"/>
    </row>
    <row r="2061" spans="8:8">
      <c r="H2061"/>
    </row>
    <row r="2062" spans="8:8">
      <c r="H2062"/>
    </row>
    <row r="2063" spans="8:8">
      <c r="H2063"/>
    </row>
    <row r="2064" spans="8:8">
      <c r="H2064"/>
    </row>
    <row r="2065" spans="8:8">
      <c r="H2065"/>
    </row>
    <row r="2066" spans="8:8">
      <c r="H2066"/>
    </row>
    <row r="2067" spans="8:8">
      <c r="H2067"/>
    </row>
    <row r="2068" spans="8:8">
      <c r="H2068"/>
    </row>
    <row r="2069" spans="8:8">
      <c r="H2069"/>
    </row>
    <row r="2070" spans="8:8">
      <c r="H2070"/>
    </row>
    <row r="2071" spans="8:8">
      <c r="H2071"/>
    </row>
    <row r="2072" spans="8:8">
      <c r="H2072"/>
    </row>
    <row r="2073" spans="8:8">
      <c r="H2073"/>
    </row>
    <row r="2074" spans="8:8">
      <c r="H2074"/>
    </row>
    <row r="2075" spans="8:8">
      <c r="H2075"/>
    </row>
    <row r="2076" spans="8:8">
      <c r="H2076"/>
    </row>
    <row r="2077" spans="8:8">
      <c r="H2077"/>
    </row>
    <row r="2078" spans="8:8">
      <c r="H2078"/>
    </row>
    <row r="2079" spans="8:8">
      <c r="H2079"/>
    </row>
    <row r="2080" spans="8:8">
      <c r="H2080"/>
    </row>
    <row r="2081" spans="8:8">
      <c r="H2081"/>
    </row>
    <row r="2082" spans="8:8">
      <c r="H2082"/>
    </row>
    <row r="2083" spans="8:8">
      <c r="H2083"/>
    </row>
    <row r="2084" spans="8:8">
      <c r="H2084"/>
    </row>
    <row r="2085" spans="8:8">
      <c r="H2085"/>
    </row>
    <row r="2086" spans="8:8">
      <c r="H2086"/>
    </row>
    <row r="2087" spans="8:8">
      <c r="H2087"/>
    </row>
    <row r="2088" spans="8:8">
      <c r="H2088"/>
    </row>
    <row r="2089" spans="8:8">
      <c r="H2089"/>
    </row>
    <row r="2090" spans="8:8">
      <c r="H2090"/>
    </row>
    <row r="2091" spans="8:8">
      <c r="H2091"/>
    </row>
    <row r="2092" spans="8:8">
      <c r="H2092"/>
    </row>
    <row r="2093" spans="8:8">
      <c r="H2093"/>
    </row>
    <row r="2094" spans="8:8">
      <c r="H2094"/>
    </row>
    <row r="2095" spans="8:8">
      <c r="H2095"/>
    </row>
    <row r="2096" spans="8:8">
      <c r="H2096"/>
    </row>
    <row r="2097" spans="8:8">
      <c r="H2097"/>
    </row>
    <row r="2098" spans="8:8">
      <c r="H2098"/>
    </row>
    <row r="2099" spans="8:8">
      <c r="H2099"/>
    </row>
    <row r="2100" spans="8:8">
      <c r="H2100"/>
    </row>
    <row r="2101" spans="8:8">
      <c r="H2101"/>
    </row>
    <row r="2102" spans="8:8">
      <c r="H2102"/>
    </row>
    <row r="2103" spans="8:8">
      <c r="H2103"/>
    </row>
    <row r="2104" spans="8:8">
      <c r="H2104"/>
    </row>
    <row r="2105" spans="8:8">
      <c r="H2105"/>
    </row>
    <row r="2106" spans="8:8">
      <c r="H2106"/>
    </row>
    <row r="2107" spans="8:8">
      <c r="H2107"/>
    </row>
    <row r="2108" spans="8:8">
      <c r="H2108"/>
    </row>
    <row r="2109" spans="8:8">
      <c r="H2109"/>
    </row>
    <row r="2110" spans="8:8">
      <c r="H2110"/>
    </row>
    <row r="2111" spans="8:8">
      <c r="H2111"/>
    </row>
    <row r="2112" spans="8:8">
      <c r="H2112"/>
    </row>
    <row r="2113" spans="8:8">
      <c r="H2113"/>
    </row>
    <row r="2114" spans="8:8">
      <c r="H2114"/>
    </row>
    <row r="2115" spans="8:8">
      <c r="H2115"/>
    </row>
    <row r="2116" spans="8:8">
      <c r="H2116"/>
    </row>
    <row r="2117" spans="8:8">
      <c r="H2117"/>
    </row>
    <row r="2118" spans="8:8">
      <c r="H2118"/>
    </row>
    <row r="2119" spans="8:8">
      <c r="H2119"/>
    </row>
    <row r="2120" spans="8:8">
      <c r="H2120"/>
    </row>
    <row r="2121" spans="8:8">
      <c r="H2121"/>
    </row>
    <row r="2122" spans="8:8">
      <c r="H2122"/>
    </row>
    <row r="2123" spans="8:8">
      <c r="H2123"/>
    </row>
    <row r="2124" spans="8:8">
      <c r="H2124"/>
    </row>
    <row r="2125" spans="8:8">
      <c r="H2125"/>
    </row>
    <row r="2126" spans="8:8">
      <c r="H2126"/>
    </row>
    <row r="2127" spans="8:8">
      <c r="H2127"/>
    </row>
    <row r="2128" spans="8:8">
      <c r="H2128"/>
    </row>
    <row r="2129" spans="8:8">
      <c r="H2129"/>
    </row>
    <row r="2130" spans="8:8">
      <c r="H2130"/>
    </row>
    <row r="2131" spans="8:8">
      <c r="H2131"/>
    </row>
    <row r="2132" spans="8:8">
      <c r="H2132"/>
    </row>
    <row r="2133" spans="8:8">
      <c r="H2133"/>
    </row>
    <row r="2134" spans="8:8">
      <c r="H2134"/>
    </row>
    <row r="2135" spans="8:8">
      <c r="H2135"/>
    </row>
    <row r="2136" spans="8:8">
      <c r="H2136"/>
    </row>
    <row r="2137" spans="8:8">
      <c r="H2137"/>
    </row>
    <row r="2138" spans="8:8">
      <c r="H2138"/>
    </row>
    <row r="2139" spans="8:8">
      <c r="H2139"/>
    </row>
    <row r="2140" spans="8:8">
      <c r="H2140"/>
    </row>
    <row r="2141" spans="8:8">
      <c r="H2141"/>
    </row>
    <row r="2142" spans="8:8">
      <c r="H2142"/>
    </row>
    <row r="2143" spans="8:8">
      <c r="H2143"/>
    </row>
    <row r="2144" spans="8:8">
      <c r="H2144"/>
    </row>
    <row r="2145" spans="8:8">
      <c r="H2145"/>
    </row>
    <row r="2146" spans="8:8">
      <c r="H2146"/>
    </row>
    <row r="2147" spans="8:8">
      <c r="H2147"/>
    </row>
    <row r="2148" spans="8:8">
      <c r="H2148"/>
    </row>
    <row r="2149" spans="8:8">
      <c r="H2149"/>
    </row>
    <row r="2150" spans="8:8">
      <c r="H2150"/>
    </row>
    <row r="2151" spans="8:8">
      <c r="H2151"/>
    </row>
    <row r="2152" spans="8:8">
      <c r="H2152"/>
    </row>
    <row r="2153" spans="8:8">
      <c r="H2153"/>
    </row>
    <row r="2154" spans="8:8">
      <c r="H2154"/>
    </row>
    <row r="2155" spans="8:8">
      <c r="H2155"/>
    </row>
    <row r="2156" spans="8:8">
      <c r="H2156"/>
    </row>
    <row r="2157" spans="8:8">
      <c r="H2157"/>
    </row>
    <row r="2158" spans="8:8">
      <c r="H2158"/>
    </row>
    <row r="2159" spans="8:8">
      <c r="H2159"/>
    </row>
    <row r="2160" spans="8:8">
      <c r="H2160"/>
    </row>
    <row r="2161" spans="8:8">
      <c r="H2161"/>
    </row>
    <row r="2162" spans="8:8">
      <c r="H2162"/>
    </row>
    <row r="2163" spans="8:8">
      <c r="H2163"/>
    </row>
    <row r="2164" spans="8:8">
      <c r="H2164"/>
    </row>
    <row r="2165" spans="8:8">
      <c r="H2165"/>
    </row>
    <row r="2166" spans="8:8">
      <c r="H2166"/>
    </row>
    <row r="2167" spans="8:8">
      <c r="H2167"/>
    </row>
    <row r="2168" spans="8:8">
      <c r="H2168"/>
    </row>
    <row r="2169" spans="8:8">
      <c r="H2169"/>
    </row>
    <row r="2170" spans="8:8">
      <c r="H2170"/>
    </row>
    <row r="2171" spans="8:8">
      <c r="H2171"/>
    </row>
    <row r="2172" spans="8:8">
      <c r="H2172"/>
    </row>
    <row r="2173" spans="8:8">
      <c r="H2173"/>
    </row>
    <row r="2174" spans="8:8">
      <c r="H2174"/>
    </row>
    <row r="2175" spans="8:8">
      <c r="H2175"/>
    </row>
    <row r="2176" spans="8:8">
      <c r="H2176"/>
    </row>
    <row r="2177" spans="8:8">
      <c r="H2177"/>
    </row>
    <row r="2178" spans="8:8">
      <c r="H2178"/>
    </row>
    <row r="2179" spans="8:8">
      <c r="H2179"/>
    </row>
    <row r="2180" spans="8:8">
      <c r="H2180"/>
    </row>
    <row r="2181" spans="8:8">
      <c r="H2181"/>
    </row>
    <row r="2182" spans="8:8">
      <c r="H2182"/>
    </row>
    <row r="2183" spans="8:8">
      <c r="H2183"/>
    </row>
    <row r="2184" spans="8:8">
      <c r="H2184"/>
    </row>
    <row r="2185" spans="8:8">
      <c r="H2185"/>
    </row>
    <row r="2186" spans="8:8">
      <c r="H2186"/>
    </row>
    <row r="2187" spans="8:8">
      <c r="H2187"/>
    </row>
    <row r="2188" spans="8:8">
      <c r="H2188"/>
    </row>
    <row r="2189" spans="8:8">
      <c r="H2189"/>
    </row>
    <row r="2190" spans="8:8">
      <c r="H2190"/>
    </row>
    <row r="2191" spans="8:8">
      <c r="H2191"/>
    </row>
    <row r="2192" spans="8:8">
      <c r="H2192"/>
    </row>
    <row r="2193" spans="8:8">
      <c r="H2193"/>
    </row>
    <row r="2194" spans="8:8">
      <c r="H2194"/>
    </row>
    <row r="2195" spans="8:8">
      <c r="H2195"/>
    </row>
    <row r="2196" spans="8:8">
      <c r="H2196"/>
    </row>
    <row r="2197" spans="8:8">
      <c r="H2197"/>
    </row>
    <row r="2198" spans="8:8">
      <c r="H2198"/>
    </row>
    <row r="2199" spans="8:8">
      <c r="H2199"/>
    </row>
    <row r="2200" spans="8:8">
      <c r="H2200"/>
    </row>
    <row r="2201" spans="8:8">
      <c r="H2201"/>
    </row>
    <row r="2202" spans="8:8">
      <c r="H2202"/>
    </row>
    <row r="2203" spans="8:8">
      <c r="H2203"/>
    </row>
    <row r="2204" spans="8:8">
      <c r="H2204"/>
    </row>
    <row r="2205" spans="8:8">
      <c r="H2205"/>
    </row>
    <row r="2206" spans="8:8">
      <c r="H2206"/>
    </row>
    <row r="2207" spans="8:8">
      <c r="H2207"/>
    </row>
    <row r="2208" spans="8:8">
      <c r="H2208"/>
    </row>
    <row r="2209" spans="8:8">
      <c r="H2209"/>
    </row>
    <row r="2210" spans="8:8">
      <c r="H2210"/>
    </row>
    <row r="2211" spans="8:8">
      <c r="H2211"/>
    </row>
    <row r="2212" spans="8:8">
      <c r="H2212"/>
    </row>
    <row r="2213" spans="8:8">
      <c r="H2213"/>
    </row>
    <row r="2214" spans="8:8">
      <c r="H2214"/>
    </row>
    <row r="2215" spans="8:8">
      <c r="H2215"/>
    </row>
    <row r="2216" spans="8:8">
      <c r="H2216"/>
    </row>
    <row r="2217" spans="8:8">
      <c r="H2217"/>
    </row>
    <row r="2218" spans="8:8">
      <c r="H2218"/>
    </row>
    <row r="2219" spans="8:8">
      <c r="H2219"/>
    </row>
    <row r="2220" spans="8:8">
      <c r="H2220"/>
    </row>
    <row r="2221" spans="8:8">
      <c r="H2221"/>
    </row>
    <row r="2222" spans="8:8">
      <c r="H2222"/>
    </row>
    <row r="2223" spans="8:8">
      <c r="H2223"/>
    </row>
    <row r="2224" spans="8:8">
      <c r="H2224"/>
    </row>
    <row r="2225" spans="8:8">
      <c r="H2225"/>
    </row>
    <row r="2226" spans="8:8">
      <c r="H2226"/>
    </row>
    <row r="2227" spans="8:8">
      <c r="H2227"/>
    </row>
    <row r="2228" spans="8:8">
      <c r="H2228"/>
    </row>
    <row r="2229" spans="8:8">
      <c r="H2229"/>
    </row>
    <row r="2230" spans="8:8">
      <c r="H2230"/>
    </row>
    <row r="2231" spans="8:8">
      <c r="H2231"/>
    </row>
    <row r="2232" spans="8:8">
      <c r="H2232"/>
    </row>
    <row r="2233" spans="8:8">
      <c r="H2233"/>
    </row>
    <row r="2234" spans="8:8">
      <c r="H2234"/>
    </row>
    <row r="2235" spans="8:8">
      <c r="H2235"/>
    </row>
    <row r="2236" spans="8:8">
      <c r="H2236"/>
    </row>
    <row r="2237" spans="8:8">
      <c r="H2237"/>
    </row>
    <row r="2238" spans="8:8">
      <c r="H2238"/>
    </row>
    <row r="2239" spans="8:8">
      <c r="H2239"/>
    </row>
    <row r="2240" spans="8:8">
      <c r="H2240"/>
    </row>
    <row r="2241" spans="8:8">
      <c r="H2241"/>
    </row>
    <row r="2242" spans="8:8">
      <c r="H2242"/>
    </row>
    <row r="2243" spans="8:8">
      <c r="H2243"/>
    </row>
    <row r="2244" spans="8:8">
      <c r="H2244"/>
    </row>
    <row r="2245" spans="8:8">
      <c r="H2245"/>
    </row>
    <row r="2246" spans="8:8">
      <c r="H2246"/>
    </row>
    <row r="2247" spans="8:8">
      <c r="H2247"/>
    </row>
    <row r="2248" spans="8:8">
      <c r="H2248"/>
    </row>
    <row r="2249" spans="8:8">
      <c r="H2249"/>
    </row>
    <row r="2250" spans="8:8">
      <c r="H2250"/>
    </row>
    <row r="2251" spans="8:8">
      <c r="H2251"/>
    </row>
    <row r="2252" spans="8:8">
      <c r="H2252"/>
    </row>
    <row r="2253" spans="8:8">
      <c r="H2253"/>
    </row>
    <row r="2254" spans="8:8">
      <c r="H2254"/>
    </row>
    <row r="2255" spans="8:8">
      <c r="H2255"/>
    </row>
    <row r="2256" spans="8:8">
      <c r="H2256"/>
    </row>
    <row r="2257" spans="8:8">
      <c r="H2257"/>
    </row>
    <row r="2258" spans="8:8">
      <c r="H2258"/>
    </row>
    <row r="2259" spans="8:8">
      <c r="H2259"/>
    </row>
    <row r="2260" spans="8:8">
      <c r="H2260"/>
    </row>
    <row r="2261" spans="8:8">
      <c r="H2261"/>
    </row>
    <row r="2262" spans="8:8">
      <c r="H2262"/>
    </row>
    <row r="2263" spans="8:8">
      <c r="H2263"/>
    </row>
    <row r="2264" spans="8:8">
      <c r="H2264"/>
    </row>
    <row r="2265" spans="8:8">
      <c r="H2265"/>
    </row>
    <row r="2266" spans="8:8">
      <c r="H2266"/>
    </row>
    <row r="2267" spans="8:8">
      <c r="H2267"/>
    </row>
    <row r="2268" spans="8:8">
      <c r="H2268"/>
    </row>
    <row r="2269" spans="8:8">
      <c r="H2269"/>
    </row>
    <row r="2270" spans="8:8">
      <c r="H2270"/>
    </row>
    <row r="2271" spans="8:8">
      <c r="H2271"/>
    </row>
    <row r="2272" spans="8:8">
      <c r="H2272"/>
    </row>
    <row r="2273" spans="8:8">
      <c r="H2273"/>
    </row>
    <row r="2274" spans="8:8">
      <c r="H2274"/>
    </row>
    <row r="2275" spans="8:8">
      <c r="H2275"/>
    </row>
    <row r="2276" spans="8:8">
      <c r="H2276"/>
    </row>
    <row r="2277" spans="8:8">
      <c r="H2277"/>
    </row>
    <row r="2278" spans="8:8">
      <c r="H2278"/>
    </row>
    <row r="2279" spans="8:8">
      <c r="H2279"/>
    </row>
    <row r="2280" spans="8:8">
      <c r="H2280"/>
    </row>
    <row r="2281" spans="8:8">
      <c r="H2281"/>
    </row>
    <row r="2282" spans="8:8">
      <c r="H2282"/>
    </row>
    <row r="2283" spans="8:8">
      <c r="H2283"/>
    </row>
    <row r="2284" spans="8:8">
      <c r="H2284"/>
    </row>
    <row r="2285" spans="8:8">
      <c r="H2285"/>
    </row>
    <row r="2286" spans="8:8">
      <c r="H2286"/>
    </row>
    <row r="2287" spans="8:8">
      <c r="H2287"/>
    </row>
    <row r="2288" spans="8:8">
      <c r="H2288"/>
    </row>
    <row r="2289" spans="8:8">
      <c r="H2289"/>
    </row>
    <row r="2290" spans="8:8">
      <c r="H2290"/>
    </row>
    <row r="2291" spans="8:8">
      <c r="H2291"/>
    </row>
    <row r="2292" spans="8:8">
      <c r="H2292"/>
    </row>
    <row r="2293" spans="8:8">
      <c r="H2293"/>
    </row>
    <row r="2294" spans="8:8">
      <c r="H2294"/>
    </row>
    <row r="2295" spans="8:8">
      <c r="H2295"/>
    </row>
    <row r="2296" spans="8:8">
      <c r="H2296"/>
    </row>
    <row r="2297" spans="8:8">
      <c r="H2297"/>
    </row>
    <row r="2298" spans="8:8">
      <c r="H2298"/>
    </row>
    <row r="2299" spans="8:8">
      <c r="H2299"/>
    </row>
    <row r="2300" spans="8:8">
      <c r="H2300"/>
    </row>
    <row r="2301" spans="8:8">
      <c r="H2301"/>
    </row>
    <row r="2302" spans="8:8">
      <c r="H2302"/>
    </row>
    <row r="2303" spans="8:8">
      <c r="H2303"/>
    </row>
    <row r="2304" spans="8:8">
      <c r="H2304"/>
    </row>
    <row r="2305" spans="8:8">
      <c r="H2305"/>
    </row>
    <row r="2306" spans="8:8">
      <c r="H2306"/>
    </row>
    <row r="2307" spans="8:8">
      <c r="H2307"/>
    </row>
    <row r="2308" spans="8:8">
      <c r="H2308"/>
    </row>
    <row r="2309" spans="8:8">
      <c r="H2309"/>
    </row>
    <row r="2310" spans="8:8">
      <c r="H2310"/>
    </row>
    <row r="2311" spans="8:8">
      <c r="H2311"/>
    </row>
    <row r="2312" spans="8:8">
      <c r="H2312"/>
    </row>
    <row r="2313" spans="8:8">
      <c r="H2313"/>
    </row>
    <row r="2314" spans="8:8">
      <c r="H2314"/>
    </row>
    <row r="2315" spans="8:8">
      <c r="H2315"/>
    </row>
    <row r="2316" spans="8:8">
      <c r="H2316"/>
    </row>
    <row r="2317" spans="8:8">
      <c r="H2317"/>
    </row>
    <row r="2318" spans="8:8">
      <c r="H2318"/>
    </row>
    <row r="2319" spans="8:8">
      <c r="H2319"/>
    </row>
    <row r="2320" spans="8:8">
      <c r="H2320"/>
    </row>
    <row r="2321" spans="8:8">
      <c r="H2321"/>
    </row>
    <row r="2322" spans="8:8">
      <c r="H2322"/>
    </row>
    <row r="2323" spans="8:8">
      <c r="H2323"/>
    </row>
    <row r="2324" spans="8:8">
      <c r="H2324"/>
    </row>
    <row r="2325" spans="8:8">
      <c r="H2325"/>
    </row>
    <row r="2326" spans="8:8">
      <c r="H2326"/>
    </row>
    <row r="2327" spans="8:8">
      <c r="H2327"/>
    </row>
    <row r="2328" spans="8:8">
      <c r="H2328"/>
    </row>
    <row r="2329" spans="8:8">
      <c r="H2329"/>
    </row>
    <row r="2330" spans="8:8">
      <c r="H2330"/>
    </row>
    <row r="2331" spans="8:8">
      <c r="H2331"/>
    </row>
    <row r="2332" spans="8:8">
      <c r="H2332"/>
    </row>
    <row r="2333" spans="8:8">
      <c r="H2333"/>
    </row>
    <row r="2334" spans="8:8">
      <c r="H2334"/>
    </row>
    <row r="2335" spans="8:8">
      <c r="H2335"/>
    </row>
    <row r="2336" spans="8:8">
      <c r="H2336"/>
    </row>
    <row r="2337" spans="8:8">
      <c r="H2337"/>
    </row>
    <row r="2338" spans="8:8">
      <c r="H2338"/>
    </row>
    <row r="2339" spans="8:8">
      <c r="H2339"/>
    </row>
    <row r="2340" spans="8:8">
      <c r="H2340"/>
    </row>
    <row r="2341" spans="8:8">
      <c r="H2341"/>
    </row>
    <row r="2342" spans="8:8">
      <c r="H2342"/>
    </row>
    <row r="2343" spans="8:8">
      <c r="H2343"/>
    </row>
    <row r="2344" spans="8:8">
      <c r="H2344"/>
    </row>
    <row r="2345" spans="8:8">
      <c r="H2345"/>
    </row>
    <row r="2346" spans="8:8">
      <c r="H2346"/>
    </row>
    <row r="2347" spans="8:8">
      <c r="H2347"/>
    </row>
    <row r="2348" spans="8:8">
      <c r="H2348"/>
    </row>
    <row r="2349" spans="8:8">
      <c r="H2349"/>
    </row>
    <row r="2350" spans="8:8">
      <c r="H2350"/>
    </row>
    <row r="2351" spans="8:8">
      <c r="H2351"/>
    </row>
    <row r="2352" spans="8:8">
      <c r="H2352"/>
    </row>
    <row r="2353" spans="8:8">
      <c r="H2353"/>
    </row>
    <row r="2354" spans="8:8">
      <c r="H2354"/>
    </row>
    <row r="2355" spans="8:8">
      <c r="H2355"/>
    </row>
    <row r="2356" spans="8:8">
      <c r="H2356"/>
    </row>
    <row r="2357" spans="8:8">
      <c r="H2357"/>
    </row>
    <row r="2358" spans="8:8">
      <c r="H2358"/>
    </row>
    <row r="2359" spans="8:8">
      <c r="H2359"/>
    </row>
    <row r="2360" spans="8:8">
      <c r="H2360"/>
    </row>
    <row r="2361" spans="8:8">
      <c r="H2361"/>
    </row>
    <row r="2362" spans="8:8">
      <c r="H2362"/>
    </row>
    <row r="2363" spans="8:8">
      <c r="H2363"/>
    </row>
    <row r="2364" spans="8:8">
      <c r="H2364"/>
    </row>
    <row r="2365" spans="8:8">
      <c r="H2365"/>
    </row>
    <row r="2366" spans="8:8">
      <c r="H2366"/>
    </row>
    <row r="2367" spans="8:8">
      <c r="H2367"/>
    </row>
    <row r="2368" spans="8:8">
      <c r="H2368"/>
    </row>
    <row r="2369" spans="8:8">
      <c r="H2369"/>
    </row>
    <row r="2370" spans="8:8">
      <c r="H2370"/>
    </row>
    <row r="2371" spans="8:8">
      <c r="H2371"/>
    </row>
    <row r="2372" spans="8:8">
      <c r="H2372"/>
    </row>
    <row r="2373" spans="8:8">
      <c r="H2373"/>
    </row>
    <row r="2374" spans="8:8">
      <c r="H2374"/>
    </row>
    <row r="2375" spans="8:8">
      <c r="H2375"/>
    </row>
    <row r="2376" spans="8:8">
      <c r="H2376"/>
    </row>
    <row r="2377" spans="8:8">
      <c r="H2377"/>
    </row>
    <row r="2378" spans="8:8">
      <c r="H2378"/>
    </row>
    <row r="2379" spans="8:8">
      <c r="H2379"/>
    </row>
    <row r="2380" spans="8:8">
      <c r="H2380"/>
    </row>
    <row r="2381" spans="8:8">
      <c r="H2381"/>
    </row>
    <row r="2382" spans="8:8">
      <c r="H2382"/>
    </row>
    <row r="2383" spans="8:8">
      <c r="H2383"/>
    </row>
    <row r="2384" spans="8:8">
      <c r="H2384"/>
    </row>
    <row r="2385" spans="8:8">
      <c r="H2385"/>
    </row>
    <row r="2386" spans="8:8">
      <c r="H2386"/>
    </row>
    <row r="2387" spans="8:8">
      <c r="H2387"/>
    </row>
    <row r="2388" spans="8:8">
      <c r="H2388"/>
    </row>
    <row r="2389" spans="8:8">
      <c r="H2389"/>
    </row>
    <row r="2390" spans="8:8">
      <c r="H2390"/>
    </row>
    <row r="2391" spans="8:8">
      <c r="H2391"/>
    </row>
    <row r="2392" spans="8:8">
      <c r="H2392"/>
    </row>
    <row r="2393" spans="8:8">
      <c r="H2393"/>
    </row>
    <row r="2394" spans="8:8">
      <c r="H2394"/>
    </row>
    <row r="2395" spans="8:8">
      <c r="H2395"/>
    </row>
    <row r="2396" spans="8:8">
      <c r="H2396"/>
    </row>
    <row r="2397" spans="8:8">
      <c r="H2397"/>
    </row>
    <row r="2398" spans="8:8">
      <c r="H2398"/>
    </row>
    <row r="2399" spans="8:8">
      <c r="H2399"/>
    </row>
    <row r="2400" spans="8:8">
      <c r="H2400"/>
    </row>
    <row r="2401" spans="8:8">
      <c r="H2401"/>
    </row>
    <row r="2402" spans="8:8">
      <c r="H2402"/>
    </row>
    <row r="2403" spans="8:8">
      <c r="H2403"/>
    </row>
    <row r="2404" spans="8:8">
      <c r="H2404"/>
    </row>
    <row r="2405" spans="8:8">
      <c r="H2405"/>
    </row>
    <row r="2406" spans="8:8">
      <c r="H2406"/>
    </row>
    <row r="2407" spans="8:8">
      <c r="H2407"/>
    </row>
    <row r="2408" spans="8:8">
      <c r="H2408"/>
    </row>
    <row r="2409" spans="8:8">
      <c r="H2409"/>
    </row>
    <row r="2410" spans="8:8">
      <c r="H2410"/>
    </row>
    <row r="2411" spans="8:8">
      <c r="H2411"/>
    </row>
    <row r="2412" spans="8:8">
      <c r="H2412"/>
    </row>
    <row r="2413" spans="8:8">
      <c r="H2413"/>
    </row>
    <row r="2414" spans="8:8">
      <c r="H2414"/>
    </row>
    <row r="2415" spans="8:8">
      <c r="H2415"/>
    </row>
    <row r="2416" spans="8:8">
      <c r="H2416"/>
    </row>
    <row r="2417" spans="8:8">
      <c r="H2417"/>
    </row>
    <row r="2418" spans="8:8">
      <c r="H2418"/>
    </row>
    <row r="2419" spans="8:8">
      <c r="H2419"/>
    </row>
    <row r="2420" spans="8:8">
      <c r="H2420"/>
    </row>
    <row r="2421" spans="8:8">
      <c r="H2421"/>
    </row>
    <row r="2422" spans="8:8">
      <c r="H2422"/>
    </row>
    <row r="2423" spans="8:8">
      <c r="H2423"/>
    </row>
    <row r="2424" spans="8:8">
      <c r="H2424"/>
    </row>
    <row r="2425" spans="8:8">
      <c r="H2425"/>
    </row>
    <row r="2426" spans="8:8">
      <c r="H2426"/>
    </row>
    <row r="2427" spans="8:8">
      <c r="H2427"/>
    </row>
    <row r="2428" spans="8:8">
      <c r="H2428"/>
    </row>
    <row r="2429" spans="8:8">
      <c r="H2429"/>
    </row>
    <row r="2430" spans="8:8">
      <c r="H2430"/>
    </row>
    <row r="2431" spans="8:8">
      <c r="H2431"/>
    </row>
    <row r="2432" spans="8:8">
      <c r="H2432"/>
    </row>
    <row r="2433" spans="8:8">
      <c r="H2433"/>
    </row>
    <row r="2434" spans="8:8">
      <c r="H2434"/>
    </row>
    <row r="2435" spans="8:8">
      <c r="H2435"/>
    </row>
    <row r="2436" spans="8:8">
      <c r="H2436"/>
    </row>
    <row r="2437" spans="8:8">
      <c r="H2437"/>
    </row>
    <row r="2438" spans="8:8">
      <c r="H2438"/>
    </row>
    <row r="2439" spans="8:8">
      <c r="H2439"/>
    </row>
    <row r="2440" spans="8:8">
      <c r="H2440"/>
    </row>
    <row r="2441" spans="8:8">
      <c r="H2441"/>
    </row>
    <row r="2442" spans="8:8">
      <c r="H2442"/>
    </row>
    <row r="2443" spans="8:8">
      <c r="H2443"/>
    </row>
    <row r="2444" spans="8:8">
      <c r="H2444"/>
    </row>
    <row r="2445" spans="8:8">
      <c r="H2445"/>
    </row>
    <row r="2446" spans="8:8">
      <c r="H2446"/>
    </row>
    <row r="2447" spans="8:8">
      <c r="H2447"/>
    </row>
    <row r="2448" spans="8:8">
      <c r="H2448"/>
    </row>
    <row r="2449" spans="8:8">
      <c r="H2449"/>
    </row>
    <row r="2450" spans="8:8">
      <c r="H2450"/>
    </row>
    <row r="2451" spans="8:8">
      <c r="H2451"/>
    </row>
    <row r="2452" spans="8:8">
      <c r="H2452"/>
    </row>
    <row r="2453" spans="8:8">
      <c r="H2453"/>
    </row>
    <row r="2454" spans="8:8">
      <c r="H2454"/>
    </row>
    <row r="2455" spans="8:8">
      <c r="H2455"/>
    </row>
    <row r="2456" spans="8:8">
      <c r="H2456"/>
    </row>
    <row r="2457" spans="8:8">
      <c r="H2457"/>
    </row>
    <row r="2458" spans="8:8">
      <c r="H2458"/>
    </row>
    <row r="2459" spans="8:8">
      <c r="H2459"/>
    </row>
    <row r="2460" spans="8:8">
      <c r="H2460"/>
    </row>
    <row r="2461" spans="8:8">
      <c r="H2461"/>
    </row>
    <row r="2462" spans="8:8">
      <c r="H2462"/>
    </row>
    <row r="2463" spans="8:8">
      <c r="H2463"/>
    </row>
    <row r="2464" spans="8:8">
      <c r="H2464"/>
    </row>
    <row r="2465" spans="8:8">
      <c r="H2465"/>
    </row>
    <row r="2466" spans="8:8">
      <c r="H2466"/>
    </row>
    <row r="2467" spans="8:8">
      <c r="H2467"/>
    </row>
    <row r="2468" spans="8:8">
      <c r="H2468"/>
    </row>
    <row r="2469" spans="8:8">
      <c r="H2469"/>
    </row>
    <row r="2470" spans="8:8">
      <c r="H2470"/>
    </row>
    <row r="2471" spans="8:8">
      <c r="H2471"/>
    </row>
    <row r="2472" spans="8:8">
      <c r="H2472"/>
    </row>
    <row r="2473" spans="8:8">
      <c r="H2473"/>
    </row>
    <row r="2474" spans="8:8">
      <c r="H2474"/>
    </row>
    <row r="2475" spans="8:8">
      <c r="H2475"/>
    </row>
    <row r="2476" spans="8:8">
      <c r="H2476"/>
    </row>
    <row r="2477" spans="8:8">
      <c r="H2477"/>
    </row>
    <row r="2478" spans="8:8">
      <c r="H2478"/>
    </row>
    <row r="2479" spans="8:8">
      <c r="H2479"/>
    </row>
    <row r="2480" spans="8:8">
      <c r="H2480"/>
    </row>
    <row r="2481" spans="8:8">
      <c r="H2481"/>
    </row>
    <row r="2482" spans="8:8">
      <c r="H2482"/>
    </row>
    <row r="2483" spans="8:8">
      <c r="H2483"/>
    </row>
    <row r="2484" spans="8:8">
      <c r="H2484"/>
    </row>
    <row r="2485" spans="8:8">
      <c r="H2485"/>
    </row>
    <row r="2486" spans="8:8">
      <c r="H2486"/>
    </row>
    <row r="2487" spans="8:8">
      <c r="H2487"/>
    </row>
    <row r="2488" spans="8:8">
      <c r="H2488"/>
    </row>
    <row r="2489" spans="8:8">
      <c r="H2489"/>
    </row>
    <row r="2490" spans="8:8">
      <c r="H2490"/>
    </row>
    <row r="2491" spans="8:8">
      <c r="H2491"/>
    </row>
    <row r="2492" spans="8:8">
      <c r="H2492"/>
    </row>
    <row r="2493" spans="8:8">
      <c r="H2493"/>
    </row>
    <row r="2494" spans="8:8">
      <c r="H2494"/>
    </row>
    <row r="2495" spans="8:8">
      <c r="H2495"/>
    </row>
    <row r="2496" spans="8:8">
      <c r="H2496"/>
    </row>
    <row r="2497" spans="8:8">
      <c r="H2497"/>
    </row>
    <row r="2498" spans="8:8">
      <c r="H2498"/>
    </row>
    <row r="2499" spans="8:8">
      <c r="H2499"/>
    </row>
    <row r="2500" spans="8:8">
      <c r="H2500"/>
    </row>
    <row r="2501" spans="8:8">
      <c r="H2501"/>
    </row>
    <row r="2502" spans="8:8">
      <c r="H2502"/>
    </row>
    <row r="2503" spans="8:8">
      <c r="H2503"/>
    </row>
    <row r="2504" spans="8:8">
      <c r="H2504"/>
    </row>
    <row r="2505" spans="8:8">
      <c r="H2505"/>
    </row>
    <row r="2506" spans="8:8">
      <c r="H2506"/>
    </row>
    <row r="2507" spans="8:8">
      <c r="H2507"/>
    </row>
    <row r="2508" spans="8:8">
      <c r="H2508"/>
    </row>
    <row r="2509" spans="8:8">
      <c r="H2509"/>
    </row>
    <row r="2510" spans="8:8">
      <c r="H2510"/>
    </row>
    <row r="2511" spans="8:8">
      <c r="H2511"/>
    </row>
    <row r="2512" spans="8:8">
      <c r="H2512"/>
    </row>
    <row r="2513" spans="8:8">
      <c r="H2513"/>
    </row>
    <row r="2514" spans="8:8">
      <c r="H2514"/>
    </row>
    <row r="2515" spans="8:8">
      <c r="H2515"/>
    </row>
    <row r="2516" spans="8:8">
      <c r="H2516"/>
    </row>
    <row r="2517" spans="8:8">
      <c r="H2517"/>
    </row>
    <row r="2518" spans="8:8">
      <c r="H2518"/>
    </row>
    <row r="2519" spans="8:8">
      <c r="H2519"/>
    </row>
    <row r="2520" spans="8:8">
      <c r="H2520"/>
    </row>
    <row r="2521" spans="8:8">
      <c r="H2521"/>
    </row>
    <row r="2522" spans="8:8">
      <c r="H2522"/>
    </row>
    <row r="2523" spans="8:8">
      <c r="H2523"/>
    </row>
    <row r="2524" spans="8:8">
      <c r="H2524"/>
    </row>
    <row r="2525" spans="8:8">
      <c r="H2525"/>
    </row>
    <row r="2526" spans="8:8">
      <c r="H2526"/>
    </row>
    <row r="2527" spans="8:8">
      <c r="H2527"/>
    </row>
    <row r="2528" spans="8:8">
      <c r="H2528"/>
    </row>
    <row r="2529" spans="8:8">
      <c r="H2529"/>
    </row>
    <row r="2530" spans="8:8">
      <c r="H2530"/>
    </row>
    <row r="2531" spans="8:8">
      <c r="H2531"/>
    </row>
    <row r="2532" spans="8:8">
      <c r="H2532"/>
    </row>
    <row r="2533" spans="8:8">
      <c r="H2533"/>
    </row>
    <row r="2534" spans="8:8">
      <c r="H2534"/>
    </row>
    <row r="2535" spans="8:8">
      <c r="H2535"/>
    </row>
    <row r="2536" spans="8:8">
      <c r="H2536"/>
    </row>
    <row r="2537" spans="8:8">
      <c r="H2537"/>
    </row>
    <row r="2538" spans="8:8">
      <c r="H2538"/>
    </row>
    <row r="2539" spans="8:8">
      <c r="H2539"/>
    </row>
    <row r="2540" spans="8:8">
      <c r="H2540"/>
    </row>
    <row r="2541" spans="8:8">
      <c r="H2541"/>
    </row>
    <row r="2542" spans="8:8">
      <c r="H2542"/>
    </row>
    <row r="2543" spans="8:8">
      <c r="H2543"/>
    </row>
    <row r="2544" spans="8:8">
      <c r="H2544"/>
    </row>
    <row r="2545" spans="8:8">
      <c r="H2545"/>
    </row>
    <row r="2546" spans="8:8">
      <c r="H2546"/>
    </row>
    <row r="2547" spans="8:8">
      <c r="H2547"/>
    </row>
    <row r="2548" spans="8:8">
      <c r="H2548"/>
    </row>
    <row r="2549" spans="8:8">
      <c r="H2549"/>
    </row>
    <row r="2550" spans="8:8">
      <c r="H2550"/>
    </row>
    <row r="2551" spans="8:8">
      <c r="H2551"/>
    </row>
    <row r="2552" spans="8:8">
      <c r="H2552"/>
    </row>
    <row r="2553" spans="8:8">
      <c r="H2553"/>
    </row>
    <row r="2554" spans="8:8">
      <c r="H2554"/>
    </row>
    <row r="2555" spans="8:8">
      <c r="H2555"/>
    </row>
    <row r="2556" spans="8:8">
      <c r="H2556"/>
    </row>
    <row r="2557" spans="8:8">
      <c r="H2557"/>
    </row>
    <row r="2558" spans="8:8">
      <c r="H2558"/>
    </row>
    <row r="2559" spans="8:8">
      <c r="H2559"/>
    </row>
    <row r="2560" spans="8:8">
      <c r="H2560"/>
    </row>
    <row r="2561" spans="8:8">
      <c r="H2561"/>
    </row>
    <row r="2562" spans="8:8">
      <c r="H2562"/>
    </row>
    <row r="2563" spans="8:8">
      <c r="H2563"/>
    </row>
    <row r="2564" spans="8:8">
      <c r="H2564"/>
    </row>
    <row r="2565" spans="8:8">
      <c r="H2565"/>
    </row>
    <row r="2566" spans="8:8">
      <c r="H2566"/>
    </row>
    <row r="2567" spans="8:8">
      <c r="H2567"/>
    </row>
    <row r="2568" spans="8:8">
      <c r="H2568"/>
    </row>
    <row r="2569" spans="8:8">
      <c r="H2569"/>
    </row>
    <row r="2570" spans="8:8">
      <c r="H2570"/>
    </row>
    <row r="2571" spans="8:8">
      <c r="H2571"/>
    </row>
    <row r="2572" spans="8:8">
      <c r="H2572"/>
    </row>
    <row r="2573" spans="8:8">
      <c r="H2573"/>
    </row>
    <row r="2574" spans="8:8">
      <c r="H2574"/>
    </row>
    <row r="2575" spans="8:8">
      <c r="H2575"/>
    </row>
    <row r="2576" spans="8:8">
      <c r="H2576"/>
    </row>
    <row r="2577" spans="8:8">
      <c r="H2577"/>
    </row>
    <row r="2578" spans="8:8">
      <c r="H2578"/>
    </row>
    <row r="2579" spans="8:8">
      <c r="H2579"/>
    </row>
    <row r="2580" spans="8:8">
      <c r="H2580"/>
    </row>
    <row r="2581" spans="8:8">
      <c r="H2581"/>
    </row>
    <row r="2582" spans="8:8">
      <c r="H2582"/>
    </row>
    <row r="2583" spans="8:8">
      <c r="H2583"/>
    </row>
    <row r="2584" spans="8:8">
      <c r="H2584"/>
    </row>
    <row r="2585" spans="8:8">
      <c r="H2585"/>
    </row>
    <row r="2586" spans="8:8">
      <c r="H2586"/>
    </row>
    <row r="2587" spans="8:8">
      <c r="H2587"/>
    </row>
    <row r="2588" spans="8:8">
      <c r="H2588"/>
    </row>
    <row r="2589" spans="8:8">
      <c r="H2589"/>
    </row>
    <row r="2590" spans="8:8">
      <c r="H2590"/>
    </row>
    <row r="2591" spans="8:8">
      <c r="H2591"/>
    </row>
    <row r="2592" spans="8:8">
      <c r="H2592"/>
    </row>
    <row r="2593" spans="8:8">
      <c r="H2593"/>
    </row>
    <row r="2594" spans="8:8">
      <c r="H2594"/>
    </row>
    <row r="2595" spans="8:8">
      <c r="H2595"/>
    </row>
    <row r="2596" spans="8:8">
      <c r="H2596"/>
    </row>
    <row r="2597" spans="8:8">
      <c r="H2597"/>
    </row>
    <row r="2598" spans="8:8">
      <c r="H2598"/>
    </row>
    <row r="2599" spans="8:8">
      <c r="H2599"/>
    </row>
    <row r="2600" spans="8:8">
      <c r="H2600"/>
    </row>
    <row r="2601" spans="8:8">
      <c r="H2601"/>
    </row>
    <row r="2602" spans="8:8">
      <c r="H2602"/>
    </row>
    <row r="2603" spans="8:8">
      <c r="H2603"/>
    </row>
    <row r="2604" spans="8:8">
      <c r="H2604"/>
    </row>
    <row r="2605" spans="8:8">
      <c r="H2605"/>
    </row>
    <row r="2606" spans="8:8">
      <c r="H2606"/>
    </row>
    <row r="2607" spans="8:8">
      <c r="H2607"/>
    </row>
    <row r="2608" spans="8:8">
      <c r="H2608"/>
    </row>
    <row r="2609" spans="8:8">
      <c r="H2609"/>
    </row>
    <row r="2610" spans="8:8">
      <c r="H2610"/>
    </row>
    <row r="2611" spans="8:8">
      <c r="H2611"/>
    </row>
    <row r="2612" spans="8:8">
      <c r="H2612"/>
    </row>
    <row r="2613" spans="8:8">
      <c r="H2613"/>
    </row>
    <row r="2614" spans="8:8">
      <c r="H2614"/>
    </row>
    <row r="2615" spans="8:8">
      <c r="H2615"/>
    </row>
    <row r="2616" spans="8:8">
      <c r="H2616"/>
    </row>
    <row r="2617" spans="8:8">
      <c r="H2617"/>
    </row>
    <row r="2618" spans="8:8">
      <c r="H2618"/>
    </row>
    <row r="2619" spans="8:8">
      <c r="H2619"/>
    </row>
    <row r="2620" spans="8:8">
      <c r="H2620"/>
    </row>
    <row r="2621" spans="8:8">
      <c r="H2621"/>
    </row>
    <row r="2622" spans="8:8">
      <c r="H2622"/>
    </row>
    <row r="2623" spans="8:8">
      <c r="H2623"/>
    </row>
    <row r="2624" spans="8:8">
      <c r="H2624"/>
    </row>
    <row r="2625" spans="8:8">
      <c r="H2625"/>
    </row>
    <row r="2626" spans="8:8">
      <c r="H2626"/>
    </row>
    <row r="2627" spans="8:8">
      <c r="H2627"/>
    </row>
    <row r="2628" spans="8:8">
      <c r="H2628"/>
    </row>
    <row r="2629" spans="8:8">
      <c r="H2629"/>
    </row>
    <row r="2630" spans="8:8">
      <c r="H2630"/>
    </row>
    <row r="2631" spans="8:8">
      <c r="H2631"/>
    </row>
    <row r="2632" spans="8:8">
      <c r="H2632"/>
    </row>
    <row r="2633" spans="8:8">
      <c r="H2633"/>
    </row>
    <row r="2634" spans="8:8">
      <c r="H2634"/>
    </row>
    <row r="2635" spans="8:8">
      <c r="H2635"/>
    </row>
    <row r="2636" spans="8:8">
      <c r="H2636"/>
    </row>
    <row r="2637" spans="8:8">
      <c r="H2637"/>
    </row>
    <row r="2638" spans="8:8">
      <c r="H2638"/>
    </row>
    <row r="2639" spans="8:8">
      <c r="H2639"/>
    </row>
    <row r="2640" spans="8:8">
      <c r="H2640"/>
    </row>
    <row r="2641" spans="8:8">
      <c r="H2641"/>
    </row>
    <row r="2642" spans="8:8">
      <c r="H2642"/>
    </row>
    <row r="2643" spans="8:8">
      <c r="H2643"/>
    </row>
    <row r="2644" spans="8:8">
      <c r="H2644"/>
    </row>
    <row r="2645" spans="8:8">
      <c r="H2645"/>
    </row>
    <row r="2646" spans="8:8">
      <c r="H2646"/>
    </row>
    <row r="2647" spans="8:8">
      <c r="H2647"/>
    </row>
    <row r="2648" spans="8:8">
      <c r="H2648"/>
    </row>
    <row r="2649" spans="8:8">
      <c r="H2649"/>
    </row>
    <row r="2650" spans="8:8">
      <c r="H2650"/>
    </row>
    <row r="2651" spans="8:8">
      <c r="H2651"/>
    </row>
    <row r="2652" spans="8:8">
      <c r="H2652"/>
    </row>
    <row r="2653" spans="8:8">
      <c r="H2653"/>
    </row>
    <row r="2654" spans="8:8">
      <c r="H2654"/>
    </row>
    <row r="2655" spans="8:8">
      <c r="H2655"/>
    </row>
    <row r="2656" spans="8:8">
      <c r="H2656"/>
    </row>
    <row r="2657" spans="8:8">
      <c r="H2657"/>
    </row>
    <row r="2658" spans="8:8">
      <c r="H2658"/>
    </row>
    <row r="2659" spans="8:8">
      <c r="H2659"/>
    </row>
    <row r="2660" spans="8:8">
      <c r="H2660"/>
    </row>
    <row r="2661" spans="8:8">
      <c r="H2661"/>
    </row>
    <row r="2662" spans="8:8">
      <c r="H2662"/>
    </row>
    <row r="2663" spans="8:8">
      <c r="H2663"/>
    </row>
    <row r="2664" spans="8:8">
      <c r="H2664"/>
    </row>
    <row r="2665" spans="8:8">
      <c r="H2665"/>
    </row>
    <row r="2666" spans="8:8">
      <c r="H2666"/>
    </row>
    <row r="2667" spans="8:8">
      <c r="H2667"/>
    </row>
    <row r="2668" spans="8:8">
      <c r="H2668"/>
    </row>
    <row r="2669" spans="8:8">
      <c r="H2669"/>
    </row>
    <row r="2670" spans="8:8">
      <c r="H2670"/>
    </row>
    <row r="2671" spans="8:8">
      <c r="H2671"/>
    </row>
    <row r="2672" spans="8:8">
      <c r="H2672"/>
    </row>
    <row r="2673" spans="8:8">
      <c r="H2673"/>
    </row>
    <row r="2674" spans="8:8">
      <c r="H2674"/>
    </row>
    <row r="2675" spans="8:8">
      <c r="H2675"/>
    </row>
    <row r="2676" spans="8:8">
      <c r="H2676"/>
    </row>
    <row r="2677" spans="8:8">
      <c r="H2677"/>
    </row>
    <row r="2678" spans="8:8">
      <c r="H2678"/>
    </row>
    <row r="2679" spans="8:8">
      <c r="H2679"/>
    </row>
    <row r="2680" spans="8:8">
      <c r="H2680"/>
    </row>
    <row r="2681" spans="8:8">
      <c r="H2681"/>
    </row>
    <row r="2682" spans="8:8">
      <c r="H2682"/>
    </row>
    <row r="2683" spans="8:8">
      <c r="H2683"/>
    </row>
    <row r="2684" spans="8:8">
      <c r="H2684"/>
    </row>
    <row r="2685" spans="8:8">
      <c r="H2685"/>
    </row>
    <row r="2686" spans="8:8">
      <c r="H2686"/>
    </row>
    <row r="2687" spans="8:8">
      <c r="H2687"/>
    </row>
    <row r="2688" spans="8:8">
      <c r="H2688"/>
    </row>
    <row r="2689" spans="8:8">
      <c r="H2689"/>
    </row>
    <row r="2690" spans="8:8">
      <c r="H2690"/>
    </row>
    <row r="2691" spans="8:8">
      <c r="H2691"/>
    </row>
    <row r="2692" spans="8:8">
      <c r="H2692"/>
    </row>
    <row r="2693" spans="8:8">
      <c r="H2693"/>
    </row>
    <row r="2694" spans="8:8">
      <c r="H2694"/>
    </row>
    <row r="2695" spans="8:8">
      <c r="H2695"/>
    </row>
    <row r="2696" spans="8:8">
      <c r="H2696"/>
    </row>
    <row r="2697" spans="8:8">
      <c r="H2697"/>
    </row>
    <row r="2698" spans="8:8">
      <c r="H2698"/>
    </row>
    <row r="2699" spans="8:8">
      <c r="H2699"/>
    </row>
    <row r="2700" spans="8:8">
      <c r="H2700"/>
    </row>
    <row r="2701" spans="8:8">
      <c r="H2701"/>
    </row>
    <row r="2702" spans="8:8">
      <c r="H2702"/>
    </row>
    <row r="2703" spans="8:8">
      <c r="H2703"/>
    </row>
    <row r="2704" spans="8:8">
      <c r="H2704"/>
    </row>
    <row r="2705" spans="8:8">
      <c r="H2705"/>
    </row>
    <row r="2706" spans="8:8">
      <c r="H2706"/>
    </row>
    <row r="2707" spans="8:8">
      <c r="H2707"/>
    </row>
    <row r="2708" spans="8:8">
      <c r="H2708"/>
    </row>
    <row r="2709" spans="8:8">
      <c r="H2709"/>
    </row>
    <row r="2710" spans="8:8">
      <c r="H2710"/>
    </row>
    <row r="2711" spans="8:8">
      <c r="H2711"/>
    </row>
    <row r="2712" spans="8:8">
      <c r="H2712"/>
    </row>
    <row r="2713" spans="8:8">
      <c r="H2713"/>
    </row>
    <row r="2714" spans="8:8">
      <c r="H2714"/>
    </row>
    <row r="2715" spans="8:8">
      <c r="H2715"/>
    </row>
    <row r="2716" spans="8:8">
      <c r="H2716"/>
    </row>
    <row r="2717" spans="8:8">
      <c r="H2717"/>
    </row>
    <row r="2718" spans="8:8">
      <c r="H2718"/>
    </row>
    <row r="2719" spans="8:8">
      <c r="H2719"/>
    </row>
    <row r="2720" spans="8:8">
      <c r="H2720"/>
    </row>
    <row r="2721" spans="8:8">
      <c r="H2721"/>
    </row>
    <row r="2722" spans="8:8">
      <c r="H2722"/>
    </row>
    <row r="2723" spans="8:8">
      <c r="H2723"/>
    </row>
    <row r="2724" spans="8:8">
      <c r="H2724"/>
    </row>
    <row r="2725" spans="8:8">
      <c r="H2725"/>
    </row>
    <row r="2726" spans="8:8">
      <c r="H2726"/>
    </row>
    <row r="2727" spans="8:8">
      <c r="H2727"/>
    </row>
    <row r="2728" spans="8:8">
      <c r="H2728"/>
    </row>
    <row r="2729" spans="8:8">
      <c r="H2729"/>
    </row>
    <row r="2730" spans="8:8">
      <c r="H2730"/>
    </row>
    <row r="2731" spans="8:8">
      <c r="H2731"/>
    </row>
    <row r="2732" spans="8:8">
      <c r="H2732"/>
    </row>
    <row r="2733" spans="8:8">
      <c r="H2733"/>
    </row>
    <row r="2734" spans="8:8">
      <c r="H2734"/>
    </row>
    <row r="2735" spans="8:8">
      <c r="H2735"/>
    </row>
    <row r="2736" spans="8:8">
      <c r="H2736"/>
    </row>
    <row r="2737" spans="8:8">
      <c r="H2737"/>
    </row>
    <row r="2738" spans="8:8">
      <c r="H2738"/>
    </row>
    <row r="2739" spans="8:8">
      <c r="H2739"/>
    </row>
    <row r="2740" spans="8:8">
      <c r="H2740"/>
    </row>
    <row r="2741" spans="8:8">
      <c r="H2741"/>
    </row>
    <row r="2742" spans="8:8">
      <c r="H2742"/>
    </row>
    <row r="2743" spans="8:8">
      <c r="H2743"/>
    </row>
    <row r="2744" spans="8:8">
      <c r="H2744"/>
    </row>
    <row r="2745" spans="8:8">
      <c r="H2745"/>
    </row>
    <row r="2746" spans="8:8">
      <c r="H2746"/>
    </row>
    <row r="2747" spans="8:8">
      <c r="H2747"/>
    </row>
    <row r="2748" spans="8:8">
      <c r="H2748"/>
    </row>
    <row r="2749" spans="8:8">
      <c r="H2749"/>
    </row>
    <row r="2750" spans="8:8">
      <c r="H2750"/>
    </row>
    <row r="2751" spans="8:8">
      <c r="H2751"/>
    </row>
    <row r="2752" spans="8:8">
      <c r="H2752"/>
    </row>
    <row r="2753" spans="8:8">
      <c r="H2753"/>
    </row>
    <row r="2754" spans="8:8">
      <c r="H2754"/>
    </row>
    <row r="2755" spans="8:8">
      <c r="H2755"/>
    </row>
    <row r="2756" spans="8:8">
      <c r="H2756"/>
    </row>
    <row r="2757" spans="8:8">
      <c r="H2757"/>
    </row>
    <row r="2758" spans="8:8">
      <c r="H2758"/>
    </row>
    <row r="2759" spans="8:8">
      <c r="H2759"/>
    </row>
    <row r="2760" spans="8:8">
      <c r="H2760"/>
    </row>
    <row r="2761" spans="8:8">
      <c r="H2761"/>
    </row>
    <row r="2762" spans="8:8">
      <c r="H2762"/>
    </row>
    <row r="2763" spans="8:8">
      <c r="H2763"/>
    </row>
    <row r="2764" spans="8:8">
      <c r="H2764"/>
    </row>
    <row r="2765" spans="8:8">
      <c r="H2765"/>
    </row>
    <row r="2766" spans="8:8">
      <c r="H2766"/>
    </row>
    <row r="2767" spans="8:8">
      <c r="H2767"/>
    </row>
    <row r="2768" spans="8:8">
      <c r="H2768"/>
    </row>
    <row r="2769" spans="8:8">
      <c r="H2769"/>
    </row>
    <row r="2770" spans="8:8">
      <c r="H2770"/>
    </row>
    <row r="2771" spans="8:8">
      <c r="H2771"/>
    </row>
    <row r="2772" spans="8:8">
      <c r="H2772"/>
    </row>
    <row r="2773" spans="8:8">
      <c r="H2773"/>
    </row>
    <row r="2774" spans="8:8">
      <c r="H2774"/>
    </row>
    <row r="2775" spans="8:8">
      <c r="H2775"/>
    </row>
    <row r="2776" spans="8:8">
      <c r="H2776"/>
    </row>
    <row r="2777" spans="8:8">
      <c r="H2777"/>
    </row>
    <row r="2778" spans="8:8">
      <c r="H2778"/>
    </row>
    <row r="2779" spans="8:8">
      <c r="H2779"/>
    </row>
    <row r="2780" spans="8:8">
      <c r="H2780"/>
    </row>
    <row r="2781" spans="8:8">
      <c r="H2781"/>
    </row>
    <row r="2782" spans="8:8">
      <c r="H2782"/>
    </row>
    <row r="2783" spans="8:8">
      <c r="H2783"/>
    </row>
    <row r="2784" spans="8:8">
      <c r="H2784"/>
    </row>
    <row r="2785" spans="8:8">
      <c r="H2785"/>
    </row>
    <row r="2786" spans="8:8">
      <c r="H2786"/>
    </row>
    <row r="2787" spans="8:8">
      <c r="H2787"/>
    </row>
    <row r="2788" spans="8:8">
      <c r="H2788"/>
    </row>
    <row r="2789" spans="8:8">
      <c r="H2789"/>
    </row>
    <row r="2790" spans="8:8">
      <c r="H2790"/>
    </row>
    <row r="2791" spans="8:8">
      <c r="H2791"/>
    </row>
    <row r="2792" spans="8:8">
      <c r="H2792"/>
    </row>
    <row r="2793" spans="8:8">
      <c r="H2793"/>
    </row>
    <row r="2794" spans="8:8">
      <c r="H2794"/>
    </row>
    <row r="2795" spans="8:8">
      <c r="H2795"/>
    </row>
    <row r="2796" spans="8:8">
      <c r="H2796"/>
    </row>
    <row r="2797" spans="8:8">
      <c r="H2797"/>
    </row>
    <row r="2798" spans="8:8">
      <c r="H2798"/>
    </row>
    <row r="2799" spans="8:8">
      <c r="H2799"/>
    </row>
    <row r="2800" spans="8:8">
      <c r="H2800"/>
    </row>
    <row r="2801" spans="8:8">
      <c r="H2801"/>
    </row>
    <row r="2802" spans="8:8">
      <c r="H2802"/>
    </row>
    <row r="2803" spans="8:8">
      <c r="H2803"/>
    </row>
    <row r="2804" spans="8:8">
      <c r="H2804"/>
    </row>
    <row r="2805" spans="8:8">
      <c r="H2805"/>
    </row>
    <row r="2806" spans="8:8">
      <c r="H2806"/>
    </row>
    <row r="2807" spans="8:8">
      <c r="H2807"/>
    </row>
    <row r="2808" spans="8:8">
      <c r="H2808"/>
    </row>
    <row r="2809" spans="8:8">
      <c r="H2809"/>
    </row>
    <row r="2810" spans="8:8">
      <c r="H2810"/>
    </row>
    <row r="2811" spans="8:8">
      <c r="H2811"/>
    </row>
    <row r="2812" spans="8:8">
      <c r="H2812"/>
    </row>
    <row r="2813" spans="8:8">
      <c r="H2813"/>
    </row>
    <row r="2814" spans="8:8">
      <c r="H2814"/>
    </row>
    <row r="2815" spans="8:8">
      <c r="H2815"/>
    </row>
    <row r="2816" spans="8:8">
      <c r="H2816"/>
    </row>
    <row r="2817" spans="8:8">
      <c r="H2817"/>
    </row>
    <row r="2818" spans="8:8">
      <c r="H2818"/>
    </row>
    <row r="2819" spans="8:8">
      <c r="H2819"/>
    </row>
    <row r="2820" spans="8:8">
      <c r="H2820"/>
    </row>
    <row r="2821" spans="8:8">
      <c r="H2821"/>
    </row>
    <row r="2822" spans="8:8">
      <c r="H2822"/>
    </row>
    <row r="2823" spans="8:8">
      <c r="H2823"/>
    </row>
    <row r="2824" spans="8:8">
      <c r="H2824"/>
    </row>
    <row r="2825" spans="8:8">
      <c r="H2825"/>
    </row>
    <row r="2826" spans="8:8">
      <c r="H2826"/>
    </row>
    <row r="2827" spans="8:8">
      <c r="H2827"/>
    </row>
    <row r="2828" spans="8:8">
      <c r="H2828"/>
    </row>
    <row r="2829" spans="8:8">
      <c r="H2829"/>
    </row>
    <row r="2830" spans="8:8">
      <c r="H2830"/>
    </row>
    <row r="2831" spans="8:8">
      <c r="H2831"/>
    </row>
    <row r="2832" spans="8:8">
      <c r="H2832"/>
    </row>
    <row r="2833" spans="8:8">
      <c r="H2833"/>
    </row>
    <row r="2834" spans="8:8">
      <c r="H2834"/>
    </row>
    <row r="2835" spans="8:8">
      <c r="H2835"/>
    </row>
    <row r="2836" spans="8:8">
      <c r="H2836"/>
    </row>
    <row r="2837" spans="8:8">
      <c r="H2837"/>
    </row>
    <row r="2838" spans="8:8">
      <c r="H2838"/>
    </row>
    <row r="2839" spans="8:8">
      <c r="H2839"/>
    </row>
    <row r="2840" spans="8:8">
      <c r="H2840"/>
    </row>
    <row r="2841" spans="8:8">
      <c r="H2841"/>
    </row>
    <row r="2842" spans="8:8">
      <c r="H2842"/>
    </row>
    <row r="2843" spans="8:8">
      <c r="H2843"/>
    </row>
    <row r="2844" spans="8:8">
      <c r="H2844"/>
    </row>
    <row r="2845" spans="8:8">
      <c r="H2845"/>
    </row>
    <row r="2846" spans="8:8">
      <c r="H2846"/>
    </row>
    <row r="2847" spans="8:8">
      <c r="H2847"/>
    </row>
    <row r="2848" spans="8:8">
      <c r="H2848"/>
    </row>
    <row r="2849" spans="8:8">
      <c r="H2849"/>
    </row>
    <row r="2850" spans="8:8">
      <c r="H2850"/>
    </row>
    <row r="2851" spans="8:8">
      <c r="H2851"/>
    </row>
    <row r="2852" spans="8:8">
      <c r="H2852"/>
    </row>
    <row r="2853" spans="8:8">
      <c r="H2853"/>
    </row>
    <row r="2854" spans="8:8">
      <c r="H2854"/>
    </row>
    <row r="2855" spans="8:8">
      <c r="H2855"/>
    </row>
    <row r="2856" spans="8:8">
      <c r="H2856"/>
    </row>
    <row r="2857" spans="8:8">
      <c r="H2857"/>
    </row>
    <row r="2858" spans="8:8">
      <c r="H2858"/>
    </row>
    <row r="2859" spans="8:8">
      <c r="H2859"/>
    </row>
    <row r="2860" spans="8:8">
      <c r="H2860"/>
    </row>
    <row r="2861" spans="8:8">
      <c r="H2861"/>
    </row>
    <row r="2862" spans="8:8">
      <c r="H2862"/>
    </row>
    <row r="2863" spans="8:8">
      <c r="H2863"/>
    </row>
    <row r="2864" spans="8:8">
      <c r="H2864"/>
    </row>
    <row r="2865" spans="8:8">
      <c r="H2865"/>
    </row>
    <row r="2866" spans="8:8">
      <c r="H2866"/>
    </row>
    <row r="2867" spans="8:8">
      <c r="H2867"/>
    </row>
    <row r="2868" spans="8:8">
      <c r="H2868"/>
    </row>
    <row r="2869" spans="8:8">
      <c r="H2869"/>
    </row>
    <row r="2870" spans="8:8">
      <c r="H2870"/>
    </row>
    <row r="2871" spans="8:8">
      <c r="H2871"/>
    </row>
    <row r="2872" spans="8:8">
      <c r="H2872"/>
    </row>
    <row r="2873" spans="8:8">
      <c r="H2873"/>
    </row>
    <row r="2874" spans="8:8">
      <c r="H2874"/>
    </row>
    <row r="2875" spans="8:8">
      <c r="H2875"/>
    </row>
    <row r="2876" spans="8:8">
      <c r="H2876"/>
    </row>
    <row r="2877" spans="8:8">
      <c r="H2877"/>
    </row>
    <row r="2878" spans="8:8">
      <c r="H2878"/>
    </row>
    <row r="2879" spans="8:8">
      <c r="H2879"/>
    </row>
    <row r="2880" spans="8:8">
      <c r="H2880"/>
    </row>
    <row r="2881" spans="8:8">
      <c r="H2881"/>
    </row>
    <row r="2882" spans="8:8">
      <c r="H2882"/>
    </row>
    <row r="2883" spans="8:8">
      <c r="H2883"/>
    </row>
    <row r="2884" spans="8:8">
      <c r="H2884"/>
    </row>
    <row r="2885" spans="8:8">
      <c r="H2885"/>
    </row>
    <row r="2886" spans="8:8">
      <c r="H2886"/>
    </row>
    <row r="2887" spans="8:8">
      <c r="H2887"/>
    </row>
    <row r="2888" spans="8:8">
      <c r="H2888"/>
    </row>
    <row r="2889" spans="8:8">
      <c r="H2889"/>
    </row>
    <row r="2890" spans="8:8">
      <c r="H2890"/>
    </row>
    <row r="2891" spans="8:8">
      <c r="H2891"/>
    </row>
    <row r="2892" spans="8:8">
      <c r="H2892"/>
    </row>
    <row r="2893" spans="8:8">
      <c r="H2893"/>
    </row>
    <row r="2894" spans="8:8">
      <c r="H2894"/>
    </row>
    <row r="2895" spans="8:8">
      <c r="H2895"/>
    </row>
    <row r="2896" spans="8:8">
      <c r="H2896"/>
    </row>
    <row r="2897" spans="8:8">
      <c r="H2897"/>
    </row>
    <row r="2898" spans="8:8">
      <c r="H2898"/>
    </row>
    <row r="2899" spans="8:8">
      <c r="H2899"/>
    </row>
    <row r="2900" spans="8:8">
      <c r="H2900"/>
    </row>
    <row r="2901" spans="8:8">
      <c r="H2901"/>
    </row>
    <row r="2902" spans="8:8">
      <c r="H2902"/>
    </row>
    <row r="2903" spans="8:8">
      <c r="H2903"/>
    </row>
    <row r="2904" spans="8:8">
      <c r="H2904"/>
    </row>
    <row r="2905" spans="8:8">
      <c r="H2905"/>
    </row>
    <row r="2906" spans="8:8">
      <c r="H2906"/>
    </row>
    <row r="2907" spans="8:8">
      <c r="H2907"/>
    </row>
    <row r="2908" spans="8:8">
      <c r="H2908"/>
    </row>
    <row r="2909" spans="8:8">
      <c r="H2909"/>
    </row>
    <row r="2910" spans="8:8">
      <c r="H2910"/>
    </row>
    <row r="2911" spans="8:8">
      <c r="H2911"/>
    </row>
    <row r="2912" spans="8:8">
      <c r="H2912"/>
    </row>
    <row r="2913" spans="8:8">
      <c r="H2913"/>
    </row>
    <row r="2914" spans="8:8">
      <c r="H2914"/>
    </row>
    <row r="2915" spans="8:8">
      <c r="H2915"/>
    </row>
    <row r="2916" spans="8:8">
      <c r="H2916"/>
    </row>
    <row r="2917" spans="8:8">
      <c r="H2917"/>
    </row>
    <row r="2918" spans="8:8">
      <c r="H2918"/>
    </row>
    <row r="2919" spans="8:8">
      <c r="H2919"/>
    </row>
    <row r="2920" spans="8:8">
      <c r="H2920"/>
    </row>
    <row r="2921" spans="8:8">
      <c r="H2921"/>
    </row>
    <row r="2922" spans="8:8">
      <c r="H2922"/>
    </row>
    <row r="2923" spans="8:8">
      <c r="H2923"/>
    </row>
    <row r="2924" spans="8:8">
      <c r="H2924"/>
    </row>
    <row r="2925" spans="8:8">
      <c r="H2925"/>
    </row>
    <row r="2926" spans="8:8">
      <c r="H2926"/>
    </row>
    <row r="2927" spans="8:8">
      <c r="H2927"/>
    </row>
    <row r="2928" spans="8:8">
      <c r="H2928"/>
    </row>
    <row r="2929" spans="8:8">
      <c r="H2929"/>
    </row>
    <row r="2930" spans="8:8">
      <c r="H2930"/>
    </row>
    <row r="2931" spans="8:8">
      <c r="H2931"/>
    </row>
    <row r="2932" spans="8:8">
      <c r="H2932"/>
    </row>
    <row r="2933" spans="8:8">
      <c r="H2933"/>
    </row>
    <row r="2934" spans="8:8">
      <c r="H2934"/>
    </row>
    <row r="2935" spans="8:8">
      <c r="H2935"/>
    </row>
    <row r="2936" spans="8:8">
      <c r="H2936"/>
    </row>
    <row r="2937" spans="8:8">
      <c r="H2937"/>
    </row>
    <row r="2938" spans="8:8">
      <c r="H2938"/>
    </row>
    <row r="2939" spans="8:8">
      <c r="H2939"/>
    </row>
    <row r="2940" spans="8:8">
      <c r="H2940"/>
    </row>
    <row r="2941" spans="8:8">
      <c r="H2941"/>
    </row>
    <row r="2942" spans="8:8">
      <c r="H2942"/>
    </row>
    <row r="2943" spans="8:8">
      <c r="H2943"/>
    </row>
    <row r="2944" spans="8:8">
      <c r="H2944"/>
    </row>
    <row r="2945" spans="8:8">
      <c r="H2945"/>
    </row>
    <row r="2946" spans="8:8">
      <c r="H2946"/>
    </row>
    <row r="2947" spans="8:8">
      <c r="H2947"/>
    </row>
    <row r="2948" spans="8:8">
      <c r="H2948"/>
    </row>
    <row r="2949" spans="8:8">
      <c r="H2949"/>
    </row>
    <row r="2950" spans="8:8">
      <c r="H2950"/>
    </row>
    <row r="2951" spans="8:8">
      <c r="H2951"/>
    </row>
    <row r="2952" spans="8:8">
      <c r="H2952"/>
    </row>
    <row r="2953" spans="8:8">
      <c r="H2953"/>
    </row>
    <row r="2954" spans="8:8">
      <c r="H2954"/>
    </row>
    <row r="2955" spans="8:8">
      <c r="H2955"/>
    </row>
    <row r="2956" spans="8:8">
      <c r="H2956"/>
    </row>
    <row r="2957" spans="8:8">
      <c r="H2957"/>
    </row>
    <row r="2958" spans="8:8">
      <c r="H2958"/>
    </row>
    <row r="2959" spans="8:8">
      <c r="H2959"/>
    </row>
    <row r="2960" spans="8:8">
      <c r="H2960"/>
    </row>
    <row r="2961" spans="8:8">
      <c r="H2961"/>
    </row>
    <row r="2962" spans="8:8">
      <c r="H2962"/>
    </row>
    <row r="2963" spans="8:8">
      <c r="H2963"/>
    </row>
    <row r="2964" spans="8:8">
      <c r="H2964"/>
    </row>
    <row r="2965" spans="8:8">
      <c r="H2965"/>
    </row>
    <row r="2966" spans="8:8">
      <c r="H2966"/>
    </row>
    <row r="2967" spans="8:8">
      <c r="H2967"/>
    </row>
    <row r="2968" spans="8:8">
      <c r="H2968"/>
    </row>
    <row r="2969" spans="8:8">
      <c r="H2969"/>
    </row>
    <row r="2970" spans="8:8">
      <c r="H2970"/>
    </row>
    <row r="2971" spans="8:8">
      <c r="H2971"/>
    </row>
    <row r="2972" spans="8:8">
      <c r="H2972"/>
    </row>
    <row r="2973" spans="8:8">
      <c r="H2973"/>
    </row>
    <row r="2974" spans="8:8">
      <c r="H2974"/>
    </row>
    <row r="2975" spans="8:8">
      <c r="H2975"/>
    </row>
    <row r="2976" spans="8:8">
      <c r="H2976"/>
    </row>
    <row r="2977" spans="8:8">
      <c r="H2977"/>
    </row>
    <row r="2978" spans="8:8">
      <c r="H2978"/>
    </row>
    <row r="2979" spans="8:8">
      <c r="H2979"/>
    </row>
    <row r="2980" spans="8:8">
      <c r="H2980"/>
    </row>
    <row r="2981" spans="8:8">
      <c r="H2981"/>
    </row>
    <row r="2982" spans="8:8">
      <c r="H2982"/>
    </row>
    <row r="2983" spans="8:8">
      <c r="H2983"/>
    </row>
    <row r="2984" spans="8:8">
      <c r="H2984"/>
    </row>
    <row r="2985" spans="8:8">
      <c r="H2985"/>
    </row>
    <row r="2986" spans="8:8">
      <c r="H2986"/>
    </row>
    <row r="2987" spans="8:8">
      <c r="H2987"/>
    </row>
    <row r="2988" spans="8:8">
      <c r="H2988"/>
    </row>
    <row r="2989" spans="8:8">
      <c r="H2989"/>
    </row>
    <row r="2990" spans="8:8">
      <c r="H2990"/>
    </row>
    <row r="2991" spans="8:8">
      <c r="H2991"/>
    </row>
    <row r="2992" spans="8:8">
      <c r="H2992"/>
    </row>
    <row r="2993" spans="8:8">
      <c r="H2993"/>
    </row>
    <row r="2994" spans="8:8">
      <c r="H2994"/>
    </row>
    <row r="2995" spans="8:8">
      <c r="H2995"/>
    </row>
    <row r="2996" spans="8:8">
      <c r="H2996"/>
    </row>
    <row r="2997" spans="8:8">
      <c r="H2997"/>
    </row>
    <row r="2998" spans="8:8">
      <c r="H2998"/>
    </row>
    <row r="2999" spans="8:8">
      <c r="H2999"/>
    </row>
    <row r="3000" spans="8:8">
      <c r="H3000"/>
    </row>
    <row r="3001" spans="8:8">
      <c r="H3001"/>
    </row>
    <row r="3002" spans="8:8">
      <c r="H3002"/>
    </row>
    <row r="3003" spans="8:8">
      <c r="H3003"/>
    </row>
    <row r="3004" spans="8:8">
      <c r="H3004"/>
    </row>
    <row r="3005" spans="8:8">
      <c r="H3005"/>
    </row>
    <row r="3006" spans="8:8">
      <c r="H3006"/>
    </row>
    <row r="3007" spans="8:8">
      <c r="H3007"/>
    </row>
    <row r="3008" spans="8:8">
      <c r="H3008"/>
    </row>
    <row r="3009" spans="8:8">
      <c r="H3009"/>
    </row>
    <row r="3010" spans="8:8">
      <c r="H3010"/>
    </row>
    <row r="3011" spans="8:8">
      <c r="H3011"/>
    </row>
    <row r="3012" spans="8:8">
      <c r="H3012"/>
    </row>
    <row r="3013" spans="8:8">
      <c r="H3013"/>
    </row>
    <row r="3014" spans="8:8">
      <c r="H3014"/>
    </row>
    <row r="3015" spans="8:8">
      <c r="H3015"/>
    </row>
    <row r="3016" spans="8:8">
      <c r="H3016"/>
    </row>
    <row r="3017" spans="8:8">
      <c r="H3017"/>
    </row>
    <row r="3018" spans="8:8">
      <c r="H3018"/>
    </row>
    <row r="3019" spans="8:8">
      <c r="H3019"/>
    </row>
    <row r="3020" spans="8:8">
      <c r="H3020"/>
    </row>
    <row r="3021" spans="8:8">
      <c r="H3021"/>
    </row>
    <row r="3022" spans="8:8">
      <c r="H3022"/>
    </row>
    <row r="3023" spans="8:8">
      <c r="H3023"/>
    </row>
    <row r="3024" spans="8:8">
      <c r="H3024"/>
    </row>
    <row r="3025" spans="8:8">
      <c r="H3025"/>
    </row>
    <row r="3026" spans="8:8">
      <c r="H3026"/>
    </row>
    <row r="3027" spans="8:8">
      <c r="H3027"/>
    </row>
    <row r="3028" spans="8:8">
      <c r="H3028"/>
    </row>
    <row r="3029" spans="8:8">
      <c r="H3029"/>
    </row>
    <row r="3030" spans="8:8">
      <c r="H3030"/>
    </row>
    <row r="3031" spans="8:8">
      <c r="H3031"/>
    </row>
    <row r="3032" spans="8:8">
      <c r="H3032"/>
    </row>
    <row r="3033" spans="8:8">
      <c r="H3033"/>
    </row>
    <row r="3034" spans="8:8">
      <c r="H3034"/>
    </row>
    <row r="3035" spans="8:8">
      <c r="H3035"/>
    </row>
    <row r="3036" spans="8:8">
      <c r="H3036"/>
    </row>
    <row r="3037" spans="8:8">
      <c r="H3037"/>
    </row>
    <row r="3038" spans="8:8">
      <c r="H3038"/>
    </row>
    <row r="3039" spans="8:8">
      <c r="H3039"/>
    </row>
    <row r="3040" spans="8:8">
      <c r="H3040"/>
    </row>
    <row r="3041" spans="8:8">
      <c r="H3041"/>
    </row>
    <row r="3042" spans="8:8">
      <c r="H3042"/>
    </row>
    <row r="3043" spans="8:8">
      <c r="H3043"/>
    </row>
    <row r="3044" spans="8:8">
      <c r="H3044"/>
    </row>
    <row r="3045" spans="8:8">
      <c r="H3045"/>
    </row>
    <row r="3046" spans="8:8">
      <c r="H3046"/>
    </row>
    <row r="3047" spans="8:8">
      <c r="H3047"/>
    </row>
    <row r="3048" spans="8:8">
      <c r="H3048"/>
    </row>
    <row r="3049" spans="8:8">
      <c r="H3049"/>
    </row>
    <row r="3050" spans="8:8">
      <c r="H3050"/>
    </row>
    <row r="3051" spans="8:8">
      <c r="H3051"/>
    </row>
    <row r="3052" spans="8:8">
      <c r="H3052"/>
    </row>
    <row r="3053" spans="8:8">
      <c r="H3053"/>
    </row>
    <row r="3054" spans="8:8">
      <c r="H3054"/>
    </row>
    <row r="3055" spans="8:8">
      <c r="H3055"/>
    </row>
    <row r="3056" spans="8:8">
      <c r="H3056"/>
    </row>
    <row r="3057" spans="8:8">
      <c r="H3057"/>
    </row>
    <row r="3058" spans="8:8">
      <c r="H3058"/>
    </row>
    <row r="3059" spans="8:8">
      <c r="H3059"/>
    </row>
    <row r="3060" spans="8:8">
      <c r="H3060"/>
    </row>
    <row r="3061" spans="8:8">
      <c r="H3061"/>
    </row>
    <row r="3062" spans="8:8">
      <c r="H3062"/>
    </row>
    <row r="3063" spans="8:8">
      <c r="H3063"/>
    </row>
    <row r="3064" spans="8:8">
      <c r="H3064"/>
    </row>
    <row r="3065" spans="8:8">
      <c r="H3065"/>
    </row>
    <row r="3066" spans="8:8">
      <c r="H3066"/>
    </row>
    <row r="3067" spans="8:8">
      <c r="H3067"/>
    </row>
    <row r="3068" spans="8:8">
      <c r="H3068"/>
    </row>
    <row r="3069" spans="8:8">
      <c r="H3069"/>
    </row>
    <row r="3070" spans="8:8">
      <c r="H3070"/>
    </row>
    <row r="3071" spans="8:8">
      <c r="H3071"/>
    </row>
    <row r="3072" spans="8:8">
      <c r="H3072"/>
    </row>
    <row r="3073" spans="8:8">
      <c r="H3073"/>
    </row>
    <row r="3074" spans="8:8">
      <c r="H3074"/>
    </row>
    <row r="3075" spans="8:8">
      <c r="H3075"/>
    </row>
    <row r="3076" spans="8:8">
      <c r="H3076"/>
    </row>
    <row r="3077" spans="8:8">
      <c r="H3077"/>
    </row>
    <row r="3078" spans="8:8">
      <c r="H3078"/>
    </row>
    <row r="3079" spans="8:8">
      <c r="H3079"/>
    </row>
    <row r="3080" spans="8:8">
      <c r="H3080"/>
    </row>
    <row r="3081" spans="8:8">
      <c r="H3081"/>
    </row>
    <row r="3082" spans="8:8">
      <c r="H3082"/>
    </row>
    <row r="3083" spans="8:8">
      <c r="H3083"/>
    </row>
    <row r="3084" spans="8:8">
      <c r="H3084"/>
    </row>
    <row r="3085" spans="8:8">
      <c r="H3085"/>
    </row>
    <row r="3086" spans="8:8">
      <c r="H3086"/>
    </row>
    <row r="3087" spans="8:8">
      <c r="H3087"/>
    </row>
    <row r="3088" spans="8:8">
      <c r="H3088"/>
    </row>
    <row r="3089" spans="8:8">
      <c r="H3089"/>
    </row>
    <row r="3090" spans="8:8">
      <c r="H3090"/>
    </row>
    <row r="3091" spans="8:8">
      <c r="H3091"/>
    </row>
    <row r="3092" spans="8:8">
      <c r="H3092"/>
    </row>
    <row r="3093" spans="8:8">
      <c r="H3093"/>
    </row>
    <row r="3094" spans="8:8">
      <c r="H3094"/>
    </row>
    <row r="3095" spans="8:8">
      <c r="H3095"/>
    </row>
    <row r="3096" spans="8:8">
      <c r="H3096"/>
    </row>
    <row r="3097" spans="8:8">
      <c r="H3097"/>
    </row>
    <row r="3098" spans="8:8">
      <c r="H3098"/>
    </row>
    <row r="3099" spans="8:8">
      <c r="H3099"/>
    </row>
    <row r="3100" spans="8:8">
      <c r="H3100"/>
    </row>
    <row r="3101" spans="8:8">
      <c r="H3101"/>
    </row>
    <row r="3102" spans="8:8">
      <c r="H3102"/>
    </row>
    <row r="3103" spans="8:8">
      <c r="H3103"/>
    </row>
    <row r="3104" spans="8:8">
      <c r="H3104"/>
    </row>
    <row r="3105" spans="8:8">
      <c r="H3105"/>
    </row>
    <row r="3106" spans="8:8">
      <c r="H3106"/>
    </row>
    <row r="3107" spans="8:8">
      <c r="H3107"/>
    </row>
    <row r="3108" spans="8:8">
      <c r="H3108"/>
    </row>
    <row r="3109" spans="8:8">
      <c r="H3109"/>
    </row>
    <row r="3110" spans="8:8">
      <c r="H3110"/>
    </row>
    <row r="3111" spans="8:8">
      <c r="H3111"/>
    </row>
    <row r="3112" spans="8:8">
      <c r="H3112"/>
    </row>
    <row r="3113" spans="8:8">
      <c r="H3113"/>
    </row>
    <row r="3114" spans="8:8">
      <c r="H3114"/>
    </row>
    <row r="3115" spans="8:8">
      <c r="H3115"/>
    </row>
    <row r="3116" spans="8:8">
      <c r="H3116"/>
    </row>
    <row r="3117" spans="8:8">
      <c r="H3117"/>
    </row>
    <row r="3118" spans="8:8">
      <c r="H3118"/>
    </row>
    <row r="3119" spans="8:8">
      <c r="H3119"/>
    </row>
    <row r="3120" spans="8:8">
      <c r="H3120"/>
    </row>
    <row r="3121" spans="8:8">
      <c r="H3121"/>
    </row>
    <row r="3122" spans="8:8">
      <c r="H3122"/>
    </row>
    <row r="3123" spans="8:8">
      <c r="H3123"/>
    </row>
    <row r="3124" spans="8:8">
      <c r="H3124"/>
    </row>
    <row r="3125" spans="8:8">
      <c r="H3125"/>
    </row>
    <row r="3126" spans="8:8">
      <c r="H3126"/>
    </row>
    <row r="3127" spans="8:8">
      <c r="H3127"/>
    </row>
    <row r="3128" spans="8:8">
      <c r="H3128"/>
    </row>
    <row r="3129" spans="8:8">
      <c r="H3129"/>
    </row>
    <row r="3130" spans="8:8">
      <c r="H3130"/>
    </row>
    <row r="3131" spans="8:8">
      <c r="H3131"/>
    </row>
    <row r="3132" spans="8:8">
      <c r="H3132"/>
    </row>
    <row r="3133" spans="8:8">
      <c r="H3133"/>
    </row>
    <row r="3134" spans="8:8">
      <c r="H3134"/>
    </row>
    <row r="3135" spans="8:8">
      <c r="H3135"/>
    </row>
    <row r="3136" spans="8:8">
      <c r="H3136"/>
    </row>
    <row r="3137" spans="8:8">
      <c r="H3137"/>
    </row>
    <row r="3138" spans="8:8">
      <c r="H3138"/>
    </row>
    <row r="3139" spans="8:8">
      <c r="H3139"/>
    </row>
    <row r="3140" spans="8:8">
      <c r="H3140"/>
    </row>
    <row r="3141" spans="8:8">
      <c r="H3141"/>
    </row>
    <row r="3142" spans="8:8">
      <c r="H3142"/>
    </row>
    <row r="3143" spans="8:8">
      <c r="H3143"/>
    </row>
    <row r="3144" spans="8:8">
      <c r="H3144"/>
    </row>
    <row r="3145" spans="8:8">
      <c r="H3145"/>
    </row>
    <row r="3146" spans="8:8">
      <c r="H3146"/>
    </row>
    <row r="3147" spans="8:8">
      <c r="H3147"/>
    </row>
    <row r="3148" spans="8:8">
      <c r="H3148"/>
    </row>
    <row r="3149" spans="8:8">
      <c r="H3149"/>
    </row>
    <row r="3150" spans="8:8">
      <c r="H3150"/>
    </row>
    <row r="3151" spans="8:8">
      <c r="H3151"/>
    </row>
    <row r="3152" spans="8:8">
      <c r="H3152"/>
    </row>
    <row r="3153" spans="8:8">
      <c r="H3153"/>
    </row>
    <row r="3154" spans="8:8">
      <c r="H3154"/>
    </row>
    <row r="3155" spans="8:8">
      <c r="H3155"/>
    </row>
    <row r="3156" spans="8:8">
      <c r="H3156"/>
    </row>
    <row r="3157" spans="8:8">
      <c r="H3157"/>
    </row>
    <row r="3158" spans="8:8">
      <c r="H3158"/>
    </row>
    <row r="3159" spans="8:8">
      <c r="H3159"/>
    </row>
    <row r="3160" spans="8:8">
      <c r="H3160"/>
    </row>
    <row r="3161" spans="8:8">
      <c r="H3161"/>
    </row>
    <row r="3162" spans="8:8">
      <c r="H3162"/>
    </row>
    <row r="3163" spans="8:8">
      <c r="H3163"/>
    </row>
    <row r="3164" spans="8:8">
      <c r="H3164"/>
    </row>
    <row r="3165" spans="8:8">
      <c r="H3165"/>
    </row>
    <row r="3166" spans="8:8">
      <c r="H3166"/>
    </row>
    <row r="3167" spans="8:8">
      <c r="H3167"/>
    </row>
    <row r="3168" spans="8:8">
      <c r="H3168"/>
    </row>
    <row r="3169" spans="8:8">
      <c r="H3169"/>
    </row>
    <row r="3170" spans="8:8">
      <c r="H3170"/>
    </row>
    <row r="3171" spans="8:8">
      <c r="H3171"/>
    </row>
    <row r="3172" spans="8:8">
      <c r="H3172"/>
    </row>
    <row r="3173" spans="8:8">
      <c r="H3173"/>
    </row>
    <row r="3174" spans="8:8">
      <c r="H3174"/>
    </row>
    <row r="3175" spans="8:8">
      <c r="H3175"/>
    </row>
    <row r="3176" spans="8:8">
      <c r="H3176"/>
    </row>
    <row r="3177" spans="8:8">
      <c r="H3177"/>
    </row>
    <row r="3178" spans="8:8">
      <c r="H3178"/>
    </row>
    <row r="3179" spans="8:8">
      <c r="H3179"/>
    </row>
    <row r="3180" spans="8:8">
      <c r="H3180"/>
    </row>
    <row r="3181" spans="8:8">
      <c r="H3181"/>
    </row>
    <row r="3182" spans="8:8">
      <c r="H3182"/>
    </row>
    <row r="3183" spans="8:8">
      <c r="H3183"/>
    </row>
    <row r="3184" spans="8:8">
      <c r="H3184"/>
    </row>
    <row r="3185" spans="8:8">
      <c r="H3185"/>
    </row>
    <row r="3186" spans="8:8">
      <c r="H3186"/>
    </row>
    <row r="3187" spans="8:8">
      <c r="H3187"/>
    </row>
    <row r="3188" spans="8:8">
      <c r="H3188"/>
    </row>
    <row r="3189" spans="8:8">
      <c r="H3189"/>
    </row>
    <row r="3190" spans="8:8">
      <c r="H3190"/>
    </row>
    <row r="3191" spans="8:8">
      <c r="H3191"/>
    </row>
    <row r="3192" spans="8:8">
      <c r="H3192"/>
    </row>
    <row r="3193" spans="8:8">
      <c r="H3193"/>
    </row>
    <row r="3194" spans="8:8">
      <c r="H3194"/>
    </row>
    <row r="3195" spans="8:8">
      <c r="H3195"/>
    </row>
    <row r="3196" spans="8:8">
      <c r="H3196"/>
    </row>
    <row r="3197" spans="8:8">
      <c r="H3197"/>
    </row>
    <row r="3198" spans="8:8">
      <c r="H3198"/>
    </row>
    <row r="3199" spans="8:8">
      <c r="H3199"/>
    </row>
    <row r="3200" spans="8:8">
      <c r="H3200"/>
    </row>
    <row r="3201" spans="8:8">
      <c r="H3201"/>
    </row>
    <row r="3202" spans="8:8">
      <c r="H3202"/>
    </row>
    <row r="3203" spans="8:8">
      <c r="H3203"/>
    </row>
    <row r="3204" spans="8:8">
      <c r="H3204"/>
    </row>
    <row r="3205" spans="8:8">
      <c r="H3205"/>
    </row>
    <row r="3206" spans="8:8">
      <c r="H3206"/>
    </row>
    <row r="3207" spans="8:8">
      <c r="H3207"/>
    </row>
    <row r="3208" spans="8:8">
      <c r="H3208"/>
    </row>
    <row r="3209" spans="8:8">
      <c r="H3209"/>
    </row>
    <row r="3210" spans="8:8">
      <c r="H3210"/>
    </row>
    <row r="3211" spans="8:8">
      <c r="H3211"/>
    </row>
    <row r="3212" spans="8:8">
      <c r="H3212"/>
    </row>
    <row r="3213" spans="8:8">
      <c r="H3213"/>
    </row>
    <row r="3214" spans="8:8">
      <c r="H3214"/>
    </row>
    <row r="3215" spans="8:8">
      <c r="H3215"/>
    </row>
    <row r="3216" spans="8:8">
      <c r="H3216"/>
    </row>
    <row r="3217" spans="8:8">
      <c r="H3217"/>
    </row>
    <row r="3218" spans="8:8">
      <c r="H3218"/>
    </row>
    <row r="3219" spans="8:8">
      <c r="H3219"/>
    </row>
    <row r="3220" spans="8:8">
      <c r="H3220"/>
    </row>
    <row r="3221" spans="8:8">
      <c r="H3221"/>
    </row>
    <row r="3222" spans="8:8">
      <c r="H3222"/>
    </row>
    <row r="3223" spans="8:8">
      <c r="H3223"/>
    </row>
    <row r="3224" spans="8:8">
      <c r="H3224"/>
    </row>
    <row r="3225" spans="8:8">
      <c r="H3225"/>
    </row>
    <row r="3226" spans="8:8">
      <c r="H3226"/>
    </row>
    <row r="3227" spans="8:8">
      <c r="H3227"/>
    </row>
    <row r="3228" spans="8:8">
      <c r="H3228"/>
    </row>
    <row r="3229" spans="8:8">
      <c r="H3229"/>
    </row>
    <row r="3230" spans="8:8">
      <c r="H3230"/>
    </row>
    <row r="3231" spans="8:8">
      <c r="H3231"/>
    </row>
    <row r="3232" spans="8:8">
      <c r="H3232"/>
    </row>
    <row r="3233" spans="8:8">
      <c r="H3233"/>
    </row>
    <row r="3234" spans="8:8">
      <c r="H3234"/>
    </row>
    <row r="3235" spans="8:8">
      <c r="H3235"/>
    </row>
    <row r="3236" spans="8:8">
      <c r="H3236"/>
    </row>
    <row r="3237" spans="8:8">
      <c r="H3237"/>
    </row>
    <row r="3238" spans="8:8">
      <c r="H3238"/>
    </row>
    <row r="3239" spans="8:8">
      <c r="H3239"/>
    </row>
    <row r="3240" spans="8:8">
      <c r="H3240"/>
    </row>
    <row r="3241" spans="8:8">
      <c r="H3241"/>
    </row>
    <row r="3242" spans="8:8">
      <c r="H3242"/>
    </row>
    <row r="3243" spans="8:8">
      <c r="H3243"/>
    </row>
    <row r="3244" spans="8:8">
      <c r="H3244"/>
    </row>
    <row r="3245" spans="8:8">
      <c r="H3245"/>
    </row>
    <row r="3246" spans="8:8">
      <c r="H3246"/>
    </row>
    <row r="3247" spans="8:8">
      <c r="H3247"/>
    </row>
    <row r="3248" spans="8:8">
      <c r="H3248"/>
    </row>
    <row r="3249" spans="8:8">
      <c r="H3249"/>
    </row>
    <row r="3250" spans="8:8">
      <c r="H3250"/>
    </row>
    <row r="3251" spans="8:8">
      <c r="H3251"/>
    </row>
    <row r="3252" spans="8:8">
      <c r="H3252"/>
    </row>
    <row r="3253" spans="8:8">
      <c r="H3253"/>
    </row>
    <row r="3254" spans="8:8">
      <c r="H3254"/>
    </row>
    <row r="3255" spans="8:8">
      <c r="H3255"/>
    </row>
    <row r="3256" spans="8:8">
      <c r="H3256"/>
    </row>
    <row r="3257" spans="8:8">
      <c r="H3257"/>
    </row>
    <row r="3258" spans="8:8">
      <c r="H3258"/>
    </row>
    <row r="3259" spans="8:8">
      <c r="H3259"/>
    </row>
    <row r="3260" spans="8:8">
      <c r="H3260"/>
    </row>
    <row r="3261" spans="8:8">
      <c r="H3261"/>
    </row>
    <row r="3262" spans="8:8">
      <c r="H3262"/>
    </row>
    <row r="3263" spans="8:8">
      <c r="H3263"/>
    </row>
    <row r="3264" spans="8:8">
      <c r="H3264"/>
    </row>
    <row r="3265" spans="8:8">
      <c r="H3265"/>
    </row>
    <row r="3266" spans="8:8">
      <c r="H3266"/>
    </row>
    <row r="3267" spans="8:8">
      <c r="H3267"/>
    </row>
    <row r="3268" spans="8:8">
      <c r="H3268"/>
    </row>
    <row r="3269" spans="8:8">
      <c r="H3269"/>
    </row>
    <row r="3270" spans="8:8">
      <c r="H3270"/>
    </row>
    <row r="3271" spans="8:8">
      <c r="H3271"/>
    </row>
    <row r="3272" spans="8:8">
      <c r="H3272"/>
    </row>
    <row r="3273" spans="8:8">
      <c r="H3273"/>
    </row>
    <row r="3274" spans="8:8">
      <c r="H3274"/>
    </row>
    <row r="3275" spans="8:8">
      <c r="H3275"/>
    </row>
    <row r="3276" spans="8:8">
      <c r="H3276"/>
    </row>
    <row r="3277" spans="8:8">
      <c r="H3277"/>
    </row>
    <row r="3278" spans="8:8">
      <c r="H3278"/>
    </row>
    <row r="3279" spans="8:8">
      <c r="H3279"/>
    </row>
    <row r="3280" spans="8:8">
      <c r="H3280"/>
    </row>
    <row r="3281" spans="8:8">
      <c r="H3281"/>
    </row>
    <row r="3282" spans="8:8">
      <c r="H3282"/>
    </row>
    <row r="3283" spans="8:8">
      <c r="H3283"/>
    </row>
    <row r="3284" spans="8:8">
      <c r="H3284"/>
    </row>
    <row r="3285" spans="8:8">
      <c r="H3285"/>
    </row>
    <row r="3286" spans="8:8">
      <c r="H3286"/>
    </row>
    <row r="3287" spans="8:8">
      <c r="H3287"/>
    </row>
    <row r="3288" spans="8:8">
      <c r="H3288"/>
    </row>
    <row r="3289" spans="8:8">
      <c r="H3289"/>
    </row>
    <row r="3290" spans="8:8">
      <c r="H3290"/>
    </row>
    <row r="3291" spans="8:8">
      <c r="H3291"/>
    </row>
    <row r="3292" spans="8:8">
      <c r="H3292"/>
    </row>
    <row r="3293" spans="8:8">
      <c r="H3293"/>
    </row>
    <row r="3294" spans="8:8">
      <c r="H3294"/>
    </row>
    <row r="3295" spans="8:8">
      <c r="H3295"/>
    </row>
    <row r="3296" spans="8:8">
      <c r="H3296"/>
    </row>
    <row r="3297" spans="8:8">
      <c r="H3297"/>
    </row>
    <row r="3298" spans="8:8">
      <c r="H3298"/>
    </row>
    <row r="3299" spans="8:8">
      <c r="H3299"/>
    </row>
    <row r="3300" spans="8:8">
      <c r="H3300"/>
    </row>
    <row r="3301" spans="8:8">
      <c r="H3301"/>
    </row>
    <row r="3302" spans="8:8">
      <c r="H3302"/>
    </row>
    <row r="3303" spans="8:8">
      <c r="H3303"/>
    </row>
    <row r="3304" spans="8:8">
      <c r="H3304"/>
    </row>
    <row r="3305" spans="8:8">
      <c r="H3305"/>
    </row>
    <row r="3306" spans="8:8">
      <c r="H3306"/>
    </row>
    <row r="3307" spans="8:8">
      <c r="H3307"/>
    </row>
    <row r="3308" spans="8:8">
      <c r="H3308"/>
    </row>
    <row r="3309" spans="8:8">
      <c r="H3309"/>
    </row>
    <row r="3310" spans="8:8">
      <c r="H3310"/>
    </row>
    <row r="3311" spans="8:8">
      <c r="H3311"/>
    </row>
    <row r="3312" spans="8:8">
      <c r="H3312"/>
    </row>
    <row r="3313" spans="8:8">
      <c r="H3313"/>
    </row>
    <row r="3314" spans="8:8">
      <c r="H3314"/>
    </row>
    <row r="3315" spans="8:8">
      <c r="H3315"/>
    </row>
    <row r="3316" spans="8:8">
      <c r="H3316"/>
    </row>
    <row r="3317" spans="8:8">
      <c r="H3317"/>
    </row>
    <row r="3318" spans="8:8">
      <c r="H3318"/>
    </row>
    <row r="3319" spans="8:8">
      <c r="H3319"/>
    </row>
    <row r="3320" spans="8:8">
      <c r="H3320"/>
    </row>
    <row r="3321" spans="8:8">
      <c r="H3321"/>
    </row>
    <row r="3322" spans="8:8">
      <c r="H3322"/>
    </row>
    <row r="3323" spans="8:8">
      <c r="H3323"/>
    </row>
    <row r="3324" spans="8:8">
      <c r="H3324"/>
    </row>
    <row r="3325" spans="8:8">
      <c r="H3325"/>
    </row>
    <row r="3326" spans="8:8">
      <c r="H3326"/>
    </row>
    <row r="3327" spans="8:8">
      <c r="H3327"/>
    </row>
    <row r="3328" spans="8:8">
      <c r="H3328"/>
    </row>
    <row r="3329" spans="8:8">
      <c r="H3329"/>
    </row>
    <row r="3330" spans="8:8">
      <c r="H3330"/>
    </row>
    <row r="3331" spans="8:8">
      <c r="H3331"/>
    </row>
    <row r="3332" spans="8:8">
      <c r="H3332"/>
    </row>
    <row r="3333" spans="8:8">
      <c r="H3333"/>
    </row>
    <row r="3334" spans="8:8">
      <c r="H3334"/>
    </row>
    <row r="3335" spans="8:8">
      <c r="H3335"/>
    </row>
    <row r="3336" spans="8:8">
      <c r="H3336"/>
    </row>
    <row r="3337" spans="8:8">
      <c r="H3337"/>
    </row>
    <row r="3338" spans="8:8">
      <c r="H3338"/>
    </row>
    <row r="3339" spans="8:8">
      <c r="H3339"/>
    </row>
    <row r="3340" spans="8:8">
      <c r="H3340"/>
    </row>
    <row r="3341" spans="8:8">
      <c r="H3341"/>
    </row>
    <row r="3342" spans="8:8">
      <c r="H3342"/>
    </row>
    <row r="3343" spans="8:8">
      <c r="H3343"/>
    </row>
    <row r="3344" spans="8:8">
      <c r="H3344"/>
    </row>
    <row r="3345" spans="8:8">
      <c r="H3345"/>
    </row>
    <row r="3346" spans="8:8">
      <c r="H3346"/>
    </row>
    <row r="3347" spans="8:8">
      <c r="H3347"/>
    </row>
    <row r="3348" spans="8:8">
      <c r="H3348"/>
    </row>
    <row r="3349" spans="8:8">
      <c r="H3349"/>
    </row>
    <row r="3350" spans="8:8">
      <c r="H3350"/>
    </row>
    <row r="3351" spans="8:8">
      <c r="H3351"/>
    </row>
    <row r="3352" spans="8:8">
      <c r="H3352"/>
    </row>
    <row r="3353" spans="8:8">
      <c r="H3353"/>
    </row>
    <row r="3354" spans="8:8">
      <c r="H3354"/>
    </row>
    <row r="3355" spans="8:8">
      <c r="H3355"/>
    </row>
    <row r="3356" spans="8:8">
      <c r="H3356"/>
    </row>
    <row r="3357" spans="8:8">
      <c r="H3357"/>
    </row>
    <row r="3358" spans="8:8">
      <c r="H3358"/>
    </row>
    <row r="3359" spans="8:8">
      <c r="H3359"/>
    </row>
    <row r="3360" spans="8:8">
      <c r="H3360"/>
    </row>
    <row r="3361" spans="8:8">
      <c r="H3361"/>
    </row>
    <row r="3362" spans="8:8">
      <c r="H3362"/>
    </row>
    <row r="3363" spans="8:8">
      <c r="H3363"/>
    </row>
    <row r="3364" spans="8:8">
      <c r="H3364"/>
    </row>
    <row r="3365" spans="8:8">
      <c r="H3365"/>
    </row>
    <row r="3366" spans="8:8">
      <c r="H3366"/>
    </row>
    <row r="3367" spans="8:8">
      <c r="H3367"/>
    </row>
    <row r="3368" spans="8:8">
      <c r="H3368"/>
    </row>
    <row r="3369" spans="8:8">
      <c r="H3369"/>
    </row>
    <row r="3370" spans="8:8">
      <c r="H3370"/>
    </row>
    <row r="3371" spans="8:8">
      <c r="H3371"/>
    </row>
    <row r="3372" spans="8:8">
      <c r="H3372"/>
    </row>
    <row r="3373" spans="8:8">
      <c r="H3373"/>
    </row>
    <row r="3374" spans="8:8">
      <c r="H3374"/>
    </row>
    <row r="3375" spans="8:8">
      <c r="H3375"/>
    </row>
    <row r="3376" spans="8:8">
      <c r="H3376"/>
    </row>
    <row r="3377" spans="8:8">
      <c r="H3377"/>
    </row>
    <row r="3378" spans="8:8">
      <c r="H3378"/>
    </row>
    <row r="3379" spans="8:8">
      <c r="H3379"/>
    </row>
    <row r="3380" spans="8:8">
      <c r="H3380"/>
    </row>
    <row r="3381" spans="8:8">
      <c r="H3381"/>
    </row>
    <row r="3382" spans="8:8">
      <c r="H3382"/>
    </row>
    <row r="3383" spans="8:8">
      <c r="H3383"/>
    </row>
    <row r="3384" spans="8:8">
      <c r="H3384"/>
    </row>
    <row r="3385" spans="8:8">
      <c r="H3385"/>
    </row>
    <row r="3386" spans="8:8">
      <c r="H3386"/>
    </row>
    <row r="3387" spans="8:8">
      <c r="H3387"/>
    </row>
    <row r="3388" spans="8:8">
      <c r="H3388"/>
    </row>
    <row r="3389" spans="8:8">
      <c r="H3389"/>
    </row>
    <row r="3390" spans="8:8">
      <c r="H3390"/>
    </row>
    <row r="3391" spans="8:8">
      <c r="H3391"/>
    </row>
    <row r="3392" spans="8:8">
      <c r="H3392"/>
    </row>
    <row r="3393" spans="8:8">
      <c r="H3393"/>
    </row>
    <row r="3394" spans="8:8">
      <c r="H3394"/>
    </row>
    <row r="3395" spans="8:8">
      <c r="H3395"/>
    </row>
    <row r="3396" spans="8:8">
      <c r="H3396"/>
    </row>
    <row r="3397" spans="8:8">
      <c r="H3397"/>
    </row>
    <row r="3398" spans="8:8">
      <c r="H3398"/>
    </row>
    <row r="3399" spans="8:8">
      <c r="H3399"/>
    </row>
    <row r="3400" spans="8:8">
      <c r="H3400"/>
    </row>
    <row r="3401" spans="8:8">
      <c r="H3401"/>
    </row>
    <row r="3402" spans="8:8">
      <c r="H3402"/>
    </row>
    <row r="3403" spans="8:8">
      <c r="H3403"/>
    </row>
    <row r="3404" spans="8:8">
      <c r="H3404"/>
    </row>
    <row r="3405" spans="8:8">
      <c r="H3405"/>
    </row>
    <row r="3406" spans="8:8">
      <c r="H3406"/>
    </row>
    <row r="3407" spans="8:8">
      <c r="H3407"/>
    </row>
    <row r="3408" spans="8:8">
      <c r="H3408"/>
    </row>
    <row r="3409" spans="8:8">
      <c r="H3409"/>
    </row>
    <row r="3410" spans="8:8">
      <c r="H3410"/>
    </row>
    <row r="3411" spans="8:8">
      <c r="H3411"/>
    </row>
    <row r="3412" spans="8:8">
      <c r="H3412"/>
    </row>
    <row r="3413" spans="8:8">
      <c r="H3413"/>
    </row>
    <row r="3414" spans="8:8">
      <c r="H3414"/>
    </row>
    <row r="3415" spans="8:8">
      <c r="H3415"/>
    </row>
    <row r="3416" spans="8:8">
      <c r="H3416"/>
    </row>
    <row r="3417" spans="8:8">
      <c r="H3417"/>
    </row>
    <row r="3418" spans="8:8">
      <c r="H3418"/>
    </row>
    <row r="3419" spans="8:8">
      <c r="H3419"/>
    </row>
    <row r="3420" spans="8:8">
      <c r="H3420"/>
    </row>
    <row r="3421" spans="8:8">
      <c r="H3421"/>
    </row>
    <row r="3422" spans="8:8">
      <c r="H3422"/>
    </row>
    <row r="3423" spans="8:8">
      <c r="H3423"/>
    </row>
    <row r="3424" spans="8:8">
      <c r="H3424"/>
    </row>
    <row r="3425" spans="8:8">
      <c r="H3425"/>
    </row>
    <row r="3426" spans="8:8">
      <c r="H3426"/>
    </row>
    <row r="3427" spans="8:8">
      <c r="H3427"/>
    </row>
    <row r="3428" spans="8:8">
      <c r="H3428"/>
    </row>
    <row r="3429" spans="8:8">
      <c r="H3429"/>
    </row>
    <row r="3430" spans="8:8">
      <c r="H3430"/>
    </row>
    <row r="3431" spans="8:8">
      <c r="H3431"/>
    </row>
    <row r="3432" spans="8:8">
      <c r="H3432"/>
    </row>
    <row r="3433" spans="8:8">
      <c r="H3433"/>
    </row>
    <row r="3434" spans="8:8">
      <c r="H3434"/>
    </row>
    <row r="3435" spans="8:8">
      <c r="H3435"/>
    </row>
    <row r="3436" spans="8:8">
      <c r="H3436"/>
    </row>
    <row r="3437" spans="8:8">
      <c r="H3437"/>
    </row>
    <row r="3438" spans="8:8">
      <c r="H3438"/>
    </row>
    <row r="3439" spans="8:8">
      <c r="H3439"/>
    </row>
    <row r="3440" spans="8:8">
      <c r="H3440"/>
    </row>
    <row r="3441" spans="8:8">
      <c r="H3441"/>
    </row>
    <row r="3442" spans="8:8">
      <c r="H3442"/>
    </row>
    <row r="3443" spans="8:8">
      <c r="H3443"/>
    </row>
    <row r="3444" spans="8:8">
      <c r="H3444"/>
    </row>
    <row r="3445" spans="8:8">
      <c r="H3445"/>
    </row>
    <row r="3446" spans="8:8">
      <c r="H3446"/>
    </row>
    <row r="3447" spans="8:8">
      <c r="H3447"/>
    </row>
    <row r="3448" spans="8:8">
      <c r="H3448"/>
    </row>
    <row r="3449" spans="8:8">
      <c r="H3449"/>
    </row>
    <row r="3450" spans="8:8">
      <c r="H3450"/>
    </row>
    <row r="3451" spans="8:8">
      <c r="H3451"/>
    </row>
    <row r="3452" spans="8:8">
      <c r="H3452"/>
    </row>
    <row r="3453" spans="8:8">
      <c r="H3453"/>
    </row>
    <row r="3454" spans="8:8">
      <c r="H3454"/>
    </row>
    <row r="3455" spans="8:8">
      <c r="H3455"/>
    </row>
    <row r="3456" spans="8:8">
      <c r="H3456"/>
    </row>
    <row r="3457" spans="8:8">
      <c r="H3457"/>
    </row>
    <row r="3458" spans="8:8">
      <c r="H3458"/>
    </row>
    <row r="3459" spans="8:8">
      <c r="H3459"/>
    </row>
    <row r="3460" spans="8:8">
      <c r="H3460"/>
    </row>
    <row r="3461" spans="8:8">
      <c r="H3461"/>
    </row>
    <row r="3462" spans="8:8">
      <c r="H3462"/>
    </row>
    <row r="3463" spans="8:8">
      <c r="H3463"/>
    </row>
    <row r="3464" spans="8:8">
      <c r="H3464"/>
    </row>
    <row r="3465" spans="8:8">
      <c r="H3465"/>
    </row>
    <row r="3466" spans="8:8">
      <c r="H3466"/>
    </row>
    <row r="3467" spans="8:8">
      <c r="H3467"/>
    </row>
    <row r="3468" spans="8:8">
      <c r="H3468"/>
    </row>
    <row r="3469" spans="8:8">
      <c r="H3469"/>
    </row>
    <row r="3470" spans="8:8">
      <c r="H3470"/>
    </row>
    <row r="3471" spans="8:8">
      <c r="H3471"/>
    </row>
    <row r="3472" spans="8:8">
      <c r="H3472"/>
    </row>
    <row r="3473" spans="8:8">
      <c r="H3473"/>
    </row>
    <row r="3474" spans="8:8">
      <c r="H3474"/>
    </row>
    <row r="3475" spans="8:8">
      <c r="H3475"/>
    </row>
    <row r="3476" spans="8:8">
      <c r="H3476"/>
    </row>
    <row r="3477" spans="8:8">
      <c r="H3477"/>
    </row>
    <row r="3478" spans="8:8">
      <c r="H3478"/>
    </row>
    <row r="3479" spans="8:8">
      <c r="H3479"/>
    </row>
    <row r="3480" spans="8:8">
      <c r="H3480"/>
    </row>
    <row r="3481" spans="8:8">
      <c r="H3481"/>
    </row>
    <row r="3482" spans="8:8">
      <c r="H3482"/>
    </row>
    <row r="3483" spans="8:8">
      <c r="H3483"/>
    </row>
    <row r="3484" spans="8:8">
      <c r="H3484"/>
    </row>
    <row r="3485" spans="8:8">
      <c r="H3485"/>
    </row>
    <row r="3486" spans="8:8">
      <c r="H3486"/>
    </row>
    <row r="3487" spans="8:8">
      <c r="H3487"/>
    </row>
    <row r="3488" spans="8:8">
      <c r="H3488"/>
    </row>
    <row r="3489" spans="8:8">
      <c r="H3489"/>
    </row>
    <row r="3490" spans="8:8">
      <c r="H3490"/>
    </row>
    <row r="3491" spans="8:8">
      <c r="H3491"/>
    </row>
    <row r="3492" spans="8:8">
      <c r="H3492"/>
    </row>
    <row r="3493" spans="8:8">
      <c r="H3493"/>
    </row>
    <row r="3494" spans="8:8">
      <c r="H3494"/>
    </row>
    <row r="3495" spans="8:8">
      <c r="H3495"/>
    </row>
    <row r="3496" spans="8:8">
      <c r="H3496"/>
    </row>
    <row r="3497" spans="8:8">
      <c r="H3497"/>
    </row>
    <row r="3498" spans="8:8">
      <c r="H3498"/>
    </row>
    <row r="3499" spans="8:8">
      <c r="H3499"/>
    </row>
    <row r="3500" spans="8:8">
      <c r="H3500"/>
    </row>
    <row r="3501" spans="8:8">
      <c r="H3501"/>
    </row>
    <row r="3502" spans="8:8">
      <c r="H3502"/>
    </row>
    <row r="3503" spans="8:8">
      <c r="H3503"/>
    </row>
    <row r="3504" spans="8:8">
      <c r="H3504"/>
    </row>
    <row r="3505" spans="8:8">
      <c r="H3505"/>
    </row>
    <row r="3506" spans="8:8">
      <c r="H3506"/>
    </row>
    <row r="3507" spans="8:8">
      <c r="H3507"/>
    </row>
    <row r="3508" spans="8:8">
      <c r="H3508"/>
    </row>
    <row r="3509" spans="8:8">
      <c r="H3509"/>
    </row>
    <row r="3510" spans="8:8">
      <c r="H3510"/>
    </row>
    <row r="3511" spans="8:8">
      <c r="H3511"/>
    </row>
    <row r="3512" spans="8:8">
      <c r="H3512"/>
    </row>
    <row r="3513" spans="8:8">
      <c r="H3513"/>
    </row>
    <row r="3514" spans="8:8">
      <c r="H3514"/>
    </row>
    <row r="3515" spans="8:8">
      <c r="H3515"/>
    </row>
    <row r="3516" spans="8:8">
      <c r="H3516"/>
    </row>
    <row r="3517" spans="8:8">
      <c r="H3517"/>
    </row>
    <row r="3518" spans="8:8">
      <c r="H3518"/>
    </row>
    <row r="3519" spans="8:8">
      <c r="H3519"/>
    </row>
    <row r="3520" spans="8:8">
      <c r="H3520"/>
    </row>
    <row r="3521" spans="8:8">
      <c r="H3521"/>
    </row>
    <row r="3522" spans="8:8">
      <c r="H3522"/>
    </row>
    <row r="3523" spans="8:8">
      <c r="H3523"/>
    </row>
    <row r="3524" spans="8:8">
      <c r="H3524"/>
    </row>
    <row r="3525" spans="8:8">
      <c r="H3525"/>
    </row>
    <row r="3526" spans="8:8">
      <c r="H3526"/>
    </row>
    <row r="3527" spans="8:8">
      <c r="H3527"/>
    </row>
    <row r="3528" spans="8:8">
      <c r="H3528"/>
    </row>
    <row r="3529" spans="8:8">
      <c r="H3529"/>
    </row>
    <row r="3530" spans="8:8">
      <c r="H3530"/>
    </row>
    <row r="3531" spans="8:8">
      <c r="H3531"/>
    </row>
    <row r="3532" spans="8:8">
      <c r="H3532"/>
    </row>
    <row r="3533" spans="8:8">
      <c r="H3533"/>
    </row>
    <row r="3534" spans="8:8">
      <c r="H3534"/>
    </row>
    <row r="3535" spans="8:8">
      <c r="H3535"/>
    </row>
    <row r="3536" spans="8:8">
      <c r="H3536"/>
    </row>
    <row r="3537" spans="8:8">
      <c r="H3537"/>
    </row>
    <row r="3538" spans="8:8">
      <c r="H3538"/>
    </row>
    <row r="3539" spans="8:8">
      <c r="H3539"/>
    </row>
    <row r="3540" spans="8:8">
      <c r="H3540"/>
    </row>
    <row r="3541" spans="8:8">
      <c r="H3541"/>
    </row>
    <row r="3542" spans="8:8">
      <c r="H3542"/>
    </row>
    <row r="3543" spans="8:8">
      <c r="H3543"/>
    </row>
    <row r="3544" spans="8:8">
      <c r="H3544"/>
    </row>
    <row r="3545" spans="8:8">
      <c r="H3545"/>
    </row>
    <row r="3546" spans="8:8">
      <c r="H3546"/>
    </row>
    <row r="3547" spans="8:8">
      <c r="H3547"/>
    </row>
    <row r="3548" spans="8:8">
      <c r="H3548"/>
    </row>
    <row r="3549" spans="8:8">
      <c r="H3549"/>
    </row>
    <row r="3550" spans="8:8">
      <c r="H3550"/>
    </row>
    <row r="3551" spans="8:8">
      <c r="H3551"/>
    </row>
    <row r="3552" spans="8:8">
      <c r="H3552"/>
    </row>
    <row r="3553" spans="8:8">
      <c r="H3553"/>
    </row>
    <row r="3554" spans="8:8">
      <c r="H3554"/>
    </row>
    <row r="3555" spans="8:8">
      <c r="H3555"/>
    </row>
    <row r="3556" spans="8:8">
      <c r="H3556"/>
    </row>
    <row r="3557" spans="8:8">
      <c r="H3557"/>
    </row>
    <row r="3558" spans="8:8">
      <c r="H3558"/>
    </row>
    <row r="3559" spans="8:8">
      <c r="H3559"/>
    </row>
    <row r="3560" spans="8:8">
      <c r="H3560"/>
    </row>
    <row r="3561" spans="8:8">
      <c r="H3561"/>
    </row>
    <row r="3562" spans="8:8">
      <c r="H3562"/>
    </row>
    <row r="3563" spans="8:8">
      <c r="H3563"/>
    </row>
    <row r="3564" spans="8:8">
      <c r="H3564"/>
    </row>
    <row r="3565" spans="8:8">
      <c r="H3565"/>
    </row>
    <row r="3566" spans="8:8">
      <c r="H3566"/>
    </row>
    <row r="3567" spans="8:8">
      <c r="H3567"/>
    </row>
    <row r="3568" spans="8:8">
      <c r="H3568"/>
    </row>
    <row r="3569" spans="8:8">
      <c r="H3569"/>
    </row>
    <row r="3570" spans="8:8">
      <c r="H3570"/>
    </row>
    <row r="3571" spans="8:8">
      <c r="H3571"/>
    </row>
    <row r="3572" spans="8:8">
      <c r="H3572"/>
    </row>
    <row r="3573" spans="8:8">
      <c r="H3573"/>
    </row>
    <row r="3574" spans="8:8">
      <c r="H3574"/>
    </row>
    <row r="3575" spans="8:8">
      <c r="H3575"/>
    </row>
    <row r="3576" spans="8:8">
      <c r="H3576"/>
    </row>
    <row r="3577" spans="8:8">
      <c r="H3577"/>
    </row>
    <row r="3578" spans="8:8">
      <c r="H3578"/>
    </row>
    <row r="3579" spans="8:8">
      <c r="H3579"/>
    </row>
    <row r="3580" spans="8:8">
      <c r="H3580"/>
    </row>
    <row r="3581" spans="8:8">
      <c r="H3581"/>
    </row>
    <row r="3582" spans="8:8">
      <c r="H3582"/>
    </row>
    <row r="3583" spans="8:8">
      <c r="H3583"/>
    </row>
    <row r="3584" spans="8:8">
      <c r="H3584"/>
    </row>
    <row r="3585" spans="8:8">
      <c r="H3585"/>
    </row>
    <row r="3586" spans="8:8">
      <c r="H3586"/>
    </row>
    <row r="3587" spans="8:8">
      <c r="H3587"/>
    </row>
    <row r="3588" spans="8:8">
      <c r="H3588"/>
    </row>
    <row r="3589" spans="8:8">
      <c r="H3589"/>
    </row>
    <row r="3590" spans="8:8">
      <c r="H3590"/>
    </row>
    <row r="3591" spans="8:8">
      <c r="H3591"/>
    </row>
    <row r="3592" spans="8:8">
      <c r="H3592"/>
    </row>
    <row r="3593" spans="8:8">
      <c r="H3593"/>
    </row>
    <row r="3594" spans="8:8">
      <c r="H3594"/>
    </row>
    <row r="3595" spans="8:8">
      <c r="H3595"/>
    </row>
    <row r="3596" spans="8:8">
      <c r="H3596"/>
    </row>
    <row r="3597" spans="8:8">
      <c r="H3597"/>
    </row>
    <row r="3598" spans="8:8">
      <c r="H3598"/>
    </row>
    <row r="3599" spans="8:8">
      <c r="H3599"/>
    </row>
    <row r="3600" spans="8:8">
      <c r="H3600"/>
    </row>
    <row r="3601" spans="8:8">
      <c r="H3601"/>
    </row>
    <row r="3602" spans="8:8">
      <c r="H3602"/>
    </row>
    <row r="3603" spans="8:8">
      <c r="H3603"/>
    </row>
    <row r="3604" spans="8:8">
      <c r="H3604"/>
    </row>
    <row r="3605" spans="8:8">
      <c r="H3605"/>
    </row>
    <row r="3606" spans="8:8">
      <c r="H3606"/>
    </row>
    <row r="3607" spans="8:8">
      <c r="H3607"/>
    </row>
    <row r="3608" spans="8:8">
      <c r="H3608"/>
    </row>
    <row r="3609" spans="8:8">
      <c r="H3609"/>
    </row>
    <row r="3610" spans="8:8">
      <c r="H3610"/>
    </row>
    <row r="3611" spans="8:8">
      <c r="H3611"/>
    </row>
    <row r="3612" spans="8:8">
      <c r="H3612"/>
    </row>
    <row r="3613" spans="8:8">
      <c r="H3613"/>
    </row>
    <row r="3614" spans="8:8">
      <c r="H3614"/>
    </row>
    <row r="3615" spans="8:8">
      <c r="H3615"/>
    </row>
    <row r="3616" spans="8:8">
      <c r="H3616"/>
    </row>
    <row r="3617" spans="8:8">
      <c r="H3617"/>
    </row>
    <row r="3618" spans="8:8">
      <c r="H3618"/>
    </row>
    <row r="3619" spans="8:8">
      <c r="H3619"/>
    </row>
    <row r="3620" spans="8:8">
      <c r="H3620"/>
    </row>
    <row r="3621" spans="8:8">
      <c r="H3621"/>
    </row>
    <row r="3622" spans="8:8">
      <c r="H3622"/>
    </row>
    <row r="3623" spans="8:8">
      <c r="H3623"/>
    </row>
    <row r="3624" spans="8:8">
      <c r="H3624"/>
    </row>
    <row r="3625" spans="8:8">
      <c r="H3625"/>
    </row>
    <row r="3626" spans="8:8">
      <c r="H3626"/>
    </row>
    <row r="3627" spans="8:8">
      <c r="H3627"/>
    </row>
    <row r="3628" spans="8:8">
      <c r="H3628"/>
    </row>
    <row r="3629" spans="8:8">
      <c r="H3629"/>
    </row>
    <row r="3630" spans="8:8">
      <c r="H3630"/>
    </row>
    <row r="3631" spans="8:8">
      <c r="H3631"/>
    </row>
    <row r="3632" spans="8:8">
      <c r="H3632"/>
    </row>
    <row r="3633" spans="8:8">
      <c r="H3633"/>
    </row>
    <row r="3634" spans="8:8">
      <c r="H3634"/>
    </row>
    <row r="3635" spans="8:8">
      <c r="H3635"/>
    </row>
    <row r="3636" spans="8:8">
      <c r="H3636"/>
    </row>
    <row r="3637" spans="8:8">
      <c r="H3637"/>
    </row>
    <row r="3638" spans="8:8">
      <c r="H3638"/>
    </row>
    <row r="3639" spans="8:8">
      <c r="H3639"/>
    </row>
    <row r="3640" spans="8:8">
      <c r="H3640"/>
    </row>
    <row r="3641" spans="8:8">
      <c r="H3641"/>
    </row>
    <row r="3642" spans="8:8">
      <c r="H3642"/>
    </row>
    <row r="3643" spans="8:8">
      <c r="H3643"/>
    </row>
    <row r="3644" spans="8:8">
      <c r="H3644"/>
    </row>
    <row r="3645" spans="8:8">
      <c r="H3645"/>
    </row>
    <row r="3646" spans="8:8">
      <c r="H3646"/>
    </row>
    <row r="3647" spans="8:8">
      <c r="H3647"/>
    </row>
    <row r="3648" spans="8:8">
      <c r="H3648"/>
    </row>
    <row r="3649" spans="8:8">
      <c r="H3649"/>
    </row>
    <row r="3650" spans="8:8">
      <c r="H3650"/>
    </row>
    <row r="3651" spans="8:8">
      <c r="H3651"/>
    </row>
    <row r="3652" spans="8:8">
      <c r="H3652"/>
    </row>
    <row r="3653" spans="8:8">
      <c r="H3653"/>
    </row>
    <row r="3654" spans="8:8">
      <c r="H3654"/>
    </row>
    <row r="3655" spans="8:8">
      <c r="H3655"/>
    </row>
    <row r="3656" spans="8:8">
      <c r="H3656"/>
    </row>
    <row r="3657" spans="8:8">
      <c r="H3657"/>
    </row>
    <row r="3658" spans="8:8">
      <c r="H3658"/>
    </row>
    <row r="3659" spans="8:8">
      <c r="H3659"/>
    </row>
    <row r="3660" spans="8:8">
      <c r="H3660"/>
    </row>
    <row r="3661" spans="8:8">
      <c r="H3661"/>
    </row>
    <row r="3662" spans="8:8">
      <c r="H3662"/>
    </row>
    <row r="3663" spans="8:8">
      <c r="H3663"/>
    </row>
    <row r="3664" spans="8:8">
      <c r="H3664"/>
    </row>
    <row r="3665" spans="8:8">
      <c r="H3665"/>
    </row>
    <row r="3666" spans="8:8">
      <c r="H3666"/>
    </row>
    <row r="3667" spans="8:8">
      <c r="H3667"/>
    </row>
    <row r="3668" spans="8:8">
      <c r="H3668"/>
    </row>
    <row r="3669" spans="8:8">
      <c r="H3669"/>
    </row>
    <row r="3670" spans="8:8">
      <c r="H3670"/>
    </row>
    <row r="3671" spans="8:8">
      <c r="H3671"/>
    </row>
    <row r="3672" spans="8:8">
      <c r="H3672"/>
    </row>
    <row r="3673" spans="8:8">
      <c r="H3673"/>
    </row>
    <row r="3674" spans="8:8">
      <c r="H3674"/>
    </row>
    <row r="3675" spans="8:8">
      <c r="H3675"/>
    </row>
    <row r="3676" spans="8:8">
      <c r="H3676"/>
    </row>
    <row r="3677" spans="8:8">
      <c r="H3677"/>
    </row>
    <row r="3678" spans="8:8">
      <c r="H3678"/>
    </row>
    <row r="3679" spans="8:8">
      <c r="H3679"/>
    </row>
    <row r="3680" spans="8:8">
      <c r="H3680"/>
    </row>
    <row r="3681" spans="8:8">
      <c r="H3681"/>
    </row>
    <row r="3682" spans="8:8">
      <c r="H3682"/>
    </row>
    <row r="3683" spans="8:8">
      <c r="H3683"/>
    </row>
    <row r="3684" spans="8:8">
      <c r="H3684"/>
    </row>
    <row r="3685" spans="8:8">
      <c r="H3685"/>
    </row>
    <row r="3686" spans="8:8">
      <c r="H3686"/>
    </row>
    <row r="3687" spans="8:8">
      <c r="H3687"/>
    </row>
    <row r="3688" spans="8:8">
      <c r="H3688"/>
    </row>
    <row r="3689" spans="8:8">
      <c r="H3689"/>
    </row>
    <row r="3690" spans="8:8">
      <c r="H3690"/>
    </row>
    <row r="3691" spans="8:8">
      <c r="H3691"/>
    </row>
    <row r="3692" spans="8:8">
      <c r="H3692"/>
    </row>
    <row r="3693" spans="8:8">
      <c r="H3693"/>
    </row>
    <row r="3694" spans="8:8">
      <c r="H3694"/>
    </row>
    <row r="3695" spans="8:8">
      <c r="H3695"/>
    </row>
    <row r="3696" spans="8:8">
      <c r="H3696"/>
    </row>
    <row r="3697" spans="8:8">
      <c r="H3697"/>
    </row>
    <row r="3698" spans="8:8">
      <c r="H3698"/>
    </row>
    <row r="3699" spans="8:8">
      <c r="H3699"/>
    </row>
    <row r="3700" spans="8:8">
      <c r="H3700"/>
    </row>
    <row r="3701" spans="8:8">
      <c r="H3701"/>
    </row>
    <row r="3702" spans="8:8">
      <c r="H3702"/>
    </row>
    <row r="3703" spans="8:8">
      <c r="H3703"/>
    </row>
    <row r="3704" spans="8:8">
      <c r="H3704"/>
    </row>
    <row r="3705" spans="8:8">
      <c r="H3705"/>
    </row>
    <row r="3706" spans="8:8">
      <c r="H3706"/>
    </row>
    <row r="3707" spans="8:8">
      <c r="H3707"/>
    </row>
    <row r="3708" spans="8:8">
      <c r="H3708"/>
    </row>
    <row r="3709" spans="8:8">
      <c r="H3709"/>
    </row>
    <row r="3710" spans="8:8">
      <c r="H3710"/>
    </row>
    <row r="3711" spans="8:8">
      <c r="H3711"/>
    </row>
    <row r="3712" spans="8:8">
      <c r="H3712"/>
    </row>
    <row r="3713" spans="8:8">
      <c r="H3713"/>
    </row>
    <row r="3714" spans="8:8">
      <c r="H3714"/>
    </row>
    <row r="3715" spans="8:8">
      <c r="H3715"/>
    </row>
    <row r="3716" spans="8:8">
      <c r="H3716"/>
    </row>
    <row r="3717" spans="8:8">
      <c r="H3717"/>
    </row>
    <row r="3718" spans="8:8">
      <c r="H3718"/>
    </row>
    <row r="3719" spans="8:8">
      <c r="H3719"/>
    </row>
    <row r="3720" spans="8:8">
      <c r="H3720"/>
    </row>
    <row r="3721" spans="8:8">
      <c r="H3721"/>
    </row>
    <row r="3722" spans="8:8">
      <c r="H3722"/>
    </row>
    <row r="3723" spans="8:8">
      <c r="H3723"/>
    </row>
    <row r="3724" spans="8:8">
      <c r="H3724"/>
    </row>
    <row r="3725" spans="8:8">
      <c r="H3725"/>
    </row>
    <row r="3726" spans="8:8">
      <c r="H3726"/>
    </row>
    <row r="3727" spans="8:8">
      <c r="H3727"/>
    </row>
    <row r="3728" spans="8:8">
      <c r="H3728"/>
    </row>
    <row r="3729" spans="8:8">
      <c r="H3729"/>
    </row>
    <row r="3730" spans="8:8">
      <c r="H3730"/>
    </row>
    <row r="3731" spans="8:8">
      <c r="H3731"/>
    </row>
    <row r="3732" spans="8:8">
      <c r="H3732"/>
    </row>
    <row r="3733" spans="8:8">
      <c r="H3733"/>
    </row>
    <row r="3734" spans="8:8">
      <c r="H3734"/>
    </row>
    <row r="3735" spans="8:8">
      <c r="H3735"/>
    </row>
    <row r="3736" spans="8:8">
      <c r="H3736"/>
    </row>
    <row r="3737" spans="8:8">
      <c r="H3737"/>
    </row>
    <row r="3738" spans="8:8">
      <c r="H3738"/>
    </row>
    <row r="3739" spans="8:8">
      <c r="H3739"/>
    </row>
    <row r="3740" spans="8:8">
      <c r="H3740"/>
    </row>
    <row r="3741" spans="8:8">
      <c r="H3741"/>
    </row>
    <row r="3742" spans="8:8">
      <c r="H3742"/>
    </row>
    <row r="3743" spans="8:8">
      <c r="H3743"/>
    </row>
    <row r="3744" spans="8:8">
      <c r="H3744"/>
    </row>
    <row r="3745" spans="8:8">
      <c r="H3745"/>
    </row>
    <row r="3746" spans="8:8">
      <c r="H3746"/>
    </row>
    <row r="3747" spans="8:8">
      <c r="H3747"/>
    </row>
    <row r="3748" spans="8:8">
      <c r="H3748"/>
    </row>
    <row r="3749" spans="8:8">
      <c r="H3749"/>
    </row>
    <row r="3750" spans="8:8">
      <c r="H3750"/>
    </row>
    <row r="3751" spans="8:8">
      <c r="H3751"/>
    </row>
    <row r="3752" spans="8:8">
      <c r="H3752"/>
    </row>
    <row r="3753" spans="8:8">
      <c r="H3753"/>
    </row>
    <row r="3754" spans="8:8">
      <c r="H3754"/>
    </row>
    <row r="3755" spans="8:8">
      <c r="H3755"/>
    </row>
    <row r="3756" spans="8:8">
      <c r="H3756"/>
    </row>
    <row r="3757" spans="8:8">
      <c r="H3757"/>
    </row>
    <row r="3758" spans="8:8">
      <c r="H3758"/>
    </row>
    <row r="3759" spans="8:8">
      <c r="H3759"/>
    </row>
    <row r="3760" spans="8:8">
      <c r="H3760"/>
    </row>
    <row r="3761" spans="8:8">
      <c r="H3761"/>
    </row>
    <row r="3762" spans="8:8">
      <c r="H3762"/>
    </row>
    <row r="3763" spans="8:8">
      <c r="H3763"/>
    </row>
    <row r="3764" spans="8:8">
      <c r="H3764"/>
    </row>
    <row r="3765" spans="8:8">
      <c r="H3765"/>
    </row>
    <row r="3766" spans="8:8">
      <c r="H3766"/>
    </row>
    <row r="3767" spans="8:8">
      <c r="H3767"/>
    </row>
    <row r="3768" spans="8:8">
      <c r="H3768"/>
    </row>
    <row r="3769" spans="8:8">
      <c r="H3769"/>
    </row>
    <row r="3770" spans="8:8">
      <c r="H3770"/>
    </row>
    <row r="3771" spans="8:8">
      <c r="H3771"/>
    </row>
    <row r="3772" spans="8:8">
      <c r="H3772"/>
    </row>
    <row r="3773" spans="8:8">
      <c r="H3773"/>
    </row>
    <row r="3774" spans="8:8">
      <c r="H3774"/>
    </row>
    <row r="3775" spans="8:8">
      <c r="H3775"/>
    </row>
    <row r="3776" spans="8:8">
      <c r="H3776"/>
    </row>
    <row r="3777" spans="8:8">
      <c r="H3777"/>
    </row>
    <row r="3778" spans="8:8">
      <c r="H3778"/>
    </row>
    <row r="3779" spans="8:8">
      <c r="H3779"/>
    </row>
    <row r="3780" spans="8:8">
      <c r="H3780"/>
    </row>
    <row r="3781" spans="8:8">
      <c r="H3781"/>
    </row>
    <row r="3782" spans="8:8">
      <c r="H3782"/>
    </row>
    <row r="3783" spans="8:8">
      <c r="H3783"/>
    </row>
    <row r="3784" spans="8:8">
      <c r="H3784"/>
    </row>
    <row r="3785" spans="8:8">
      <c r="H3785"/>
    </row>
    <row r="3786" spans="8:8">
      <c r="H3786"/>
    </row>
    <row r="3787" spans="8:8">
      <c r="H3787"/>
    </row>
    <row r="3788" spans="8:8">
      <c r="H3788"/>
    </row>
    <row r="3789" spans="8:8">
      <c r="H3789"/>
    </row>
    <row r="3790" spans="8:8">
      <c r="H3790"/>
    </row>
    <row r="3791" spans="8:8">
      <c r="H3791"/>
    </row>
    <row r="3792" spans="8:8">
      <c r="H3792"/>
    </row>
    <row r="3793" spans="8:8">
      <c r="H3793"/>
    </row>
    <row r="3794" spans="8:8">
      <c r="H3794"/>
    </row>
    <row r="3795" spans="8:8">
      <c r="H3795"/>
    </row>
    <row r="3796" spans="8:8">
      <c r="H3796"/>
    </row>
    <row r="3797" spans="8:8">
      <c r="H3797"/>
    </row>
    <row r="3798" spans="8:8">
      <c r="H3798"/>
    </row>
    <row r="3799" spans="8:8">
      <c r="H3799"/>
    </row>
    <row r="3800" spans="8:8">
      <c r="H3800"/>
    </row>
    <row r="3801" spans="8:8">
      <c r="H3801"/>
    </row>
    <row r="3802" spans="8:8">
      <c r="H3802"/>
    </row>
    <row r="3803" spans="8:8">
      <c r="H3803"/>
    </row>
    <row r="3804" spans="8:8">
      <c r="H3804"/>
    </row>
    <row r="3805" spans="8:8">
      <c r="H3805"/>
    </row>
    <row r="3806" spans="8:8">
      <c r="H3806"/>
    </row>
    <row r="3807" spans="8:8">
      <c r="H3807"/>
    </row>
    <row r="3808" spans="8:8">
      <c r="H3808"/>
    </row>
    <row r="3809" spans="8:8">
      <c r="H3809"/>
    </row>
    <row r="3810" spans="8:8">
      <c r="H3810"/>
    </row>
    <row r="3811" spans="8:8">
      <c r="H3811"/>
    </row>
    <row r="3812" spans="8:8">
      <c r="H3812"/>
    </row>
    <row r="3813" spans="8:8">
      <c r="H3813"/>
    </row>
    <row r="3814" spans="8:8">
      <c r="H3814"/>
    </row>
    <row r="3815" spans="8:8">
      <c r="H3815"/>
    </row>
    <row r="3816" spans="8:8">
      <c r="H3816"/>
    </row>
    <row r="3817" spans="8:8">
      <c r="H3817"/>
    </row>
    <row r="3818" spans="8:8">
      <c r="H3818"/>
    </row>
    <row r="3819" spans="8:8">
      <c r="H3819"/>
    </row>
    <row r="3820" spans="8:8">
      <c r="H3820"/>
    </row>
    <row r="3821" spans="8:8">
      <c r="H3821"/>
    </row>
    <row r="3822" spans="8:8">
      <c r="H3822"/>
    </row>
    <row r="3823" spans="8:8">
      <c r="H3823"/>
    </row>
    <row r="3824" spans="8:8">
      <c r="H3824"/>
    </row>
    <row r="3825" spans="8:8">
      <c r="H3825"/>
    </row>
    <row r="3826" spans="8:8">
      <c r="H3826"/>
    </row>
    <row r="3827" spans="8:8">
      <c r="H3827"/>
    </row>
    <row r="3828" spans="8:8">
      <c r="H3828"/>
    </row>
    <row r="3829" spans="8:8">
      <c r="H3829"/>
    </row>
    <row r="3830" spans="8:8">
      <c r="H3830"/>
    </row>
    <row r="3831" spans="8:8">
      <c r="H3831"/>
    </row>
    <row r="3832" spans="8:8">
      <c r="H3832"/>
    </row>
    <row r="3833" spans="8:8">
      <c r="H3833"/>
    </row>
    <row r="3834" spans="8:8">
      <c r="H3834"/>
    </row>
    <row r="3835" spans="8:8">
      <c r="H3835"/>
    </row>
    <row r="3836" spans="8:8">
      <c r="H3836"/>
    </row>
    <row r="3837" spans="8:8">
      <c r="H3837"/>
    </row>
    <row r="3838" spans="8:8">
      <c r="H3838"/>
    </row>
    <row r="3839" spans="8:8">
      <c r="H3839"/>
    </row>
    <row r="3840" spans="8:8">
      <c r="H3840"/>
    </row>
    <row r="3841" spans="8:8">
      <c r="H3841"/>
    </row>
    <row r="3842" spans="8:8">
      <c r="H3842"/>
    </row>
    <row r="3843" spans="8:8">
      <c r="H3843"/>
    </row>
    <row r="3844" spans="8:8">
      <c r="H3844"/>
    </row>
    <row r="3845" spans="8:8">
      <c r="H3845"/>
    </row>
    <row r="3846" spans="8:8">
      <c r="H3846"/>
    </row>
    <row r="3847" spans="8:8">
      <c r="H3847"/>
    </row>
    <row r="3848" spans="8:8">
      <c r="H3848"/>
    </row>
    <row r="3849" spans="8:8">
      <c r="H3849"/>
    </row>
    <row r="3850" spans="8:8">
      <c r="H3850"/>
    </row>
    <row r="3851" spans="8:8">
      <c r="H3851"/>
    </row>
    <row r="3852" spans="8:8">
      <c r="H3852"/>
    </row>
    <row r="3853" spans="8:8">
      <c r="H3853"/>
    </row>
    <row r="3854" spans="8:8">
      <c r="H3854"/>
    </row>
    <row r="3855" spans="8:8">
      <c r="H3855"/>
    </row>
    <row r="3856" spans="8:8">
      <c r="H3856"/>
    </row>
    <row r="3857" spans="8:8">
      <c r="H3857"/>
    </row>
    <row r="3858" spans="8:8">
      <c r="H3858"/>
    </row>
    <row r="3859" spans="8:8">
      <c r="H3859"/>
    </row>
    <row r="3860" spans="8:8">
      <c r="H3860"/>
    </row>
    <row r="3861" spans="8:8">
      <c r="H3861"/>
    </row>
    <row r="3862" spans="8:8">
      <c r="H3862"/>
    </row>
    <row r="3863" spans="8:8">
      <c r="H3863"/>
    </row>
    <row r="3864" spans="8:8">
      <c r="H3864"/>
    </row>
    <row r="3865" spans="8:8">
      <c r="H3865"/>
    </row>
    <row r="3866" spans="8:8">
      <c r="H3866"/>
    </row>
    <row r="3867" spans="8:8">
      <c r="H3867"/>
    </row>
    <row r="3868" spans="8:8">
      <c r="H3868"/>
    </row>
    <row r="3869" spans="8:8">
      <c r="H3869"/>
    </row>
    <row r="3870" spans="8:8">
      <c r="H3870"/>
    </row>
    <row r="3871" spans="8:8">
      <c r="H3871"/>
    </row>
    <row r="3872" spans="8:8">
      <c r="H3872"/>
    </row>
    <row r="3873" spans="8:8">
      <c r="H3873"/>
    </row>
    <row r="3874" spans="8:8">
      <c r="H3874"/>
    </row>
    <row r="3875" spans="8:8">
      <c r="H3875"/>
    </row>
    <row r="3876" spans="8:8">
      <c r="H3876"/>
    </row>
    <row r="3877" spans="8:8">
      <c r="H3877"/>
    </row>
    <row r="3878" spans="8:8">
      <c r="H3878"/>
    </row>
    <row r="3879" spans="8:8">
      <c r="H3879"/>
    </row>
    <row r="3880" spans="8:8">
      <c r="H3880"/>
    </row>
    <row r="3881" spans="8:8">
      <c r="H3881"/>
    </row>
    <row r="3882" spans="8:8">
      <c r="H3882"/>
    </row>
    <row r="3883" spans="8:8">
      <c r="H3883"/>
    </row>
    <row r="3884" spans="8:8">
      <c r="H3884"/>
    </row>
    <row r="3885" spans="8:8">
      <c r="H3885"/>
    </row>
    <row r="3886" spans="8:8">
      <c r="H3886"/>
    </row>
    <row r="3887" spans="8:8">
      <c r="H3887"/>
    </row>
    <row r="3888" spans="8:8">
      <c r="H3888"/>
    </row>
    <row r="3889" spans="8:8">
      <c r="H3889"/>
    </row>
    <row r="3890" spans="8:8">
      <c r="H3890"/>
    </row>
    <row r="3891" spans="8:8">
      <c r="H3891"/>
    </row>
    <row r="3892" spans="8:8">
      <c r="H3892"/>
    </row>
    <row r="3893" spans="8:8">
      <c r="H3893"/>
    </row>
    <row r="3894" spans="8:8">
      <c r="H3894"/>
    </row>
    <row r="3895" spans="8:8">
      <c r="H3895"/>
    </row>
    <row r="3896" spans="8:8">
      <c r="H3896"/>
    </row>
    <row r="3897" spans="8:8">
      <c r="H3897"/>
    </row>
    <row r="3898" spans="8:8">
      <c r="H3898"/>
    </row>
    <row r="3899" spans="8:8">
      <c r="H3899"/>
    </row>
    <row r="3900" spans="8:8">
      <c r="H3900"/>
    </row>
    <row r="3901" spans="8:8">
      <c r="H3901"/>
    </row>
    <row r="3902" spans="8:8">
      <c r="H3902"/>
    </row>
    <row r="3903" spans="8:8">
      <c r="H3903"/>
    </row>
    <row r="3904" spans="8:8">
      <c r="H3904"/>
    </row>
    <row r="3905" spans="8:8">
      <c r="H3905"/>
    </row>
    <row r="3906" spans="8:8">
      <c r="H3906"/>
    </row>
    <row r="3907" spans="8:8">
      <c r="H3907"/>
    </row>
    <row r="3908" spans="8:8">
      <c r="H3908"/>
    </row>
    <row r="3909" spans="8:8">
      <c r="H3909"/>
    </row>
    <row r="3910" spans="8:8">
      <c r="H3910"/>
    </row>
    <row r="3911" spans="8:8">
      <c r="H3911"/>
    </row>
    <row r="3912" spans="8:8">
      <c r="H3912"/>
    </row>
    <row r="3913" spans="8:8">
      <c r="H3913"/>
    </row>
    <row r="3914" spans="8:8">
      <c r="H3914"/>
    </row>
    <row r="3915" spans="8:8">
      <c r="H3915"/>
    </row>
    <row r="3916" spans="8:8">
      <c r="H3916"/>
    </row>
    <row r="3917" spans="8:8">
      <c r="H3917"/>
    </row>
    <row r="3918" spans="8:8">
      <c r="H3918"/>
    </row>
    <row r="3919" spans="8:8">
      <c r="H3919"/>
    </row>
    <row r="3920" spans="8:8">
      <c r="H3920"/>
    </row>
    <row r="3921" spans="8:8">
      <c r="H3921"/>
    </row>
    <row r="3922" spans="8:8">
      <c r="H3922"/>
    </row>
    <row r="3923" spans="8:8">
      <c r="H3923"/>
    </row>
    <row r="3924" spans="8:8">
      <c r="H3924"/>
    </row>
    <row r="3925" spans="8:8">
      <c r="H3925"/>
    </row>
    <row r="3926" spans="8:8">
      <c r="H3926"/>
    </row>
    <row r="3927" spans="8:8">
      <c r="H3927"/>
    </row>
    <row r="3928" spans="8:8">
      <c r="H3928"/>
    </row>
    <row r="3929" spans="8:8">
      <c r="H3929"/>
    </row>
    <row r="3930" spans="8:8">
      <c r="H3930"/>
    </row>
    <row r="3931" spans="8:8">
      <c r="H3931"/>
    </row>
    <row r="3932" spans="8:8">
      <c r="H3932"/>
    </row>
    <row r="3933" spans="8:8">
      <c r="H3933"/>
    </row>
    <row r="3934" spans="8:8">
      <c r="H3934"/>
    </row>
    <row r="3935" spans="8:8">
      <c r="H3935"/>
    </row>
    <row r="3936" spans="8:8">
      <c r="H3936"/>
    </row>
    <row r="3937" spans="8:8">
      <c r="H3937"/>
    </row>
    <row r="3938" spans="8:8">
      <c r="H3938"/>
    </row>
    <row r="3939" spans="8:8">
      <c r="H3939"/>
    </row>
    <row r="3940" spans="8:8">
      <c r="H3940"/>
    </row>
    <row r="3941" spans="8:8">
      <c r="H3941"/>
    </row>
    <row r="3942" spans="8:8">
      <c r="H3942"/>
    </row>
    <row r="3943" spans="8:8">
      <c r="H3943"/>
    </row>
    <row r="3944" spans="8:8">
      <c r="H3944"/>
    </row>
    <row r="3945" spans="8:8">
      <c r="H3945"/>
    </row>
    <row r="3946" spans="8:8">
      <c r="H3946"/>
    </row>
    <row r="3947" spans="8:8">
      <c r="H3947"/>
    </row>
    <row r="3948" spans="8:8">
      <c r="H3948"/>
    </row>
    <row r="3949" spans="8:8">
      <c r="H3949"/>
    </row>
    <row r="3950" spans="8:8">
      <c r="H3950"/>
    </row>
    <row r="3951" spans="8:8">
      <c r="H3951"/>
    </row>
    <row r="3952" spans="8:8">
      <c r="H3952"/>
    </row>
    <row r="3953" spans="8:8">
      <c r="H3953"/>
    </row>
    <row r="3954" spans="8:8">
      <c r="H3954"/>
    </row>
    <row r="3955" spans="8:8">
      <c r="H3955"/>
    </row>
    <row r="3956" spans="8:8">
      <c r="H3956"/>
    </row>
    <row r="3957" spans="8:8">
      <c r="H3957"/>
    </row>
    <row r="3958" spans="8:8">
      <c r="H3958"/>
    </row>
    <row r="3959" spans="8:8">
      <c r="H3959"/>
    </row>
    <row r="3960" spans="8:8">
      <c r="H3960"/>
    </row>
    <row r="3961" spans="8:8">
      <c r="H3961"/>
    </row>
    <row r="3962" spans="8:8">
      <c r="H3962"/>
    </row>
    <row r="3963" spans="8:8">
      <c r="H3963"/>
    </row>
    <row r="3964" spans="8:8">
      <c r="H3964"/>
    </row>
    <row r="3965" spans="8:8">
      <c r="H3965"/>
    </row>
    <row r="3966" spans="8:8">
      <c r="H3966"/>
    </row>
    <row r="3967" spans="8:8">
      <c r="H3967"/>
    </row>
    <row r="3968" spans="8:8">
      <c r="H3968"/>
    </row>
    <row r="3969" spans="8:8">
      <c r="H3969"/>
    </row>
    <row r="3970" spans="8:8">
      <c r="H3970"/>
    </row>
    <row r="3971" spans="8:8">
      <c r="H3971"/>
    </row>
    <row r="3972" spans="8:8">
      <c r="H3972"/>
    </row>
    <row r="3973" spans="8:8">
      <c r="H3973"/>
    </row>
    <row r="3974" spans="8:8">
      <c r="H3974"/>
    </row>
    <row r="3975" spans="8:8">
      <c r="H3975"/>
    </row>
    <row r="3976" spans="8:8">
      <c r="H3976"/>
    </row>
    <row r="3977" spans="8:8">
      <c r="H3977"/>
    </row>
    <row r="3978" spans="8:8">
      <c r="H3978"/>
    </row>
    <row r="3979" spans="8:8">
      <c r="H3979"/>
    </row>
    <row r="3980" spans="8:8">
      <c r="H3980"/>
    </row>
    <row r="3981" spans="8:8">
      <c r="H3981"/>
    </row>
    <row r="3982" spans="8:8">
      <c r="H3982"/>
    </row>
    <row r="3983" spans="8:8">
      <c r="H3983"/>
    </row>
    <row r="3984" spans="8:8">
      <c r="H3984"/>
    </row>
    <row r="3985" spans="8:8">
      <c r="H3985"/>
    </row>
    <row r="3986" spans="8:8">
      <c r="H3986"/>
    </row>
    <row r="3987" spans="8:8">
      <c r="H3987"/>
    </row>
    <row r="3988" spans="8:8">
      <c r="H3988"/>
    </row>
    <row r="3989" spans="8:8">
      <c r="H3989"/>
    </row>
    <row r="3990" spans="8:8">
      <c r="H3990"/>
    </row>
    <row r="3991" spans="8:8">
      <c r="H3991"/>
    </row>
    <row r="3992" spans="8:8">
      <c r="H3992"/>
    </row>
    <row r="3993" spans="8:8">
      <c r="H3993"/>
    </row>
    <row r="3994" spans="8:8">
      <c r="H3994"/>
    </row>
    <row r="3995" spans="8:8">
      <c r="H3995"/>
    </row>
    <row r="3996" spans="8:8">
      <c r="H3996"/>
    </row>
    <row r="3997" spans="8:8">
      <c r="H3997"/>
    </row>
    <row r="3998" spans="8:8">
      <c r="H3998"/>
    </row>
    <row r="3999" spans="8:8">
      <c r="H3999"/>
    </row>
    <row r="4000" spans="8:8">
      <c r="H4000"/>
    </row>
    <row r="4001" spans="8:8">
      <c r="H4001"/>
    </row>
    <row r="4002" spans="8:8">
      <c r="H4002"/>
    </row>
    <row r="4003" spans="8:8">
      <c r="H4003"/>
    </row>
    <row r="4004" spans="8:8">
      <c r="H4004"/>
    </row>
    <row r="4005" spans="8:8">
      <c r="H4005"/>
    </row>
    <row r="4006" spans="8:8">
      <c r="H4006"/>
    </row>
    <row r="4007" spans="8:8">
      <c r="H4007"/>
    </row>
    <row r="4008" spans="8:8">
      <c r="H4008"/>
    </row>
    <row r="4009" spans="8:8">
      <c r="H4009"/>
    </row>
    <row r="4010" spans="8:8">
      <c r="H4010"/>
    </row>
    <row r="4011" spans="8:8">
      <c r="H4011"/>
    </row>
    <row r="4012" spans="8:8">
      <c r="H4012"/>
    </row>
    <row r="4013" spans="8:8">
      <c r="H4013"/>
    </row>
    <row r="4014" spans="8:8">
      <c r="H4014"/>
    </row>
    <row r="4015" spans="8:8">
      <c r="H4015"/>
    </row>
    <row r="4016" spans="8:8">
      <c r="H4016"/>
    </row>
    <row r="4017" spans="8:8">
      <c r="H4017"/>
    </row>
    <row r="4018" spans="8:8">
      <c r="H4018"/>
    </row>
    <row r="4019" spans="8:8">
      <c r="H4019"/>
    </row>
    <row r="4020" spans="8:8">
      <c r="H4020"/>
    </row>
    <row r="4021" spans="8:8">
      <c r="H4021"/>
    </row>
    <row r="4022" spans="8:8">
      <c r="H4022"/>
    </row>
    <row r="4023" spans="8:8">
      <c r="H4023"/>
    </row>
    <row r="4024" spans="8:8">
      <c r="H4024"/>
    </row>
    <row r="4025" spans="8:8">
      <c r="H4025"/>
    </row>
    <row r="4026" spans="8:8">
      <c r="H4026"/>
    </row>
    <row r="4027" spans="8:8">
      <c r="H4027"/>
    </row>
    <row r="4028" spans="8:8">
      <c r="H4028"/>
    </row>
    <row r="4029" spans="8:8">
      <c r="H4029"/>
    </row>
    <row r="4030" spans="8:8">
      <c r="H4030"/>
    </row>
    <row r="4031" spans="8:8">
      <c r="H4031"/>
    </row>
    <row r="4032" spans="8:8">
      <c r="H4032"/>
    </row>
    <row r="4033" spans="8:8">
      <c r="H4033"/>
    </row>
    <row r="4034" spans="8:8">
      <c r="H4034"/>
    </row>
    <row r="4035" spans="8:8">
      <c r="H4035"/>
    </row>
    <row r="4036" spans="8:8">
      <c r="H4036"/>
    </row>
    <row r="4037" spans="8:8">
      <c r="H4037"/>
    </row>
    <row r="4038" spans="8:8">
      <c r="H4038"/>
    </row>
    <row r="4039" spans="8:8">
      <c r="H4039"/>
    </row>
    <row r="4040" spans="8:8">
      <c r="H4040"/>
    </row>
    <row r="4041" spans="8:8">
      <c r="H4041"/>
    </row>
    <row r="4042" spans="8:8">
      <c r="H4042"/>
    </row>
    <row r="4043" spans="8:8">
      <c r="H4043"/>
    </row>
    <row r="4044" spans="8:8">
      <c r="H4044"/>
    </row>
    <row r="4045" spans="8:8">
      <c r="H4045"/>
    </row>
    <row r="4046" spans="8:8">
      <c r="H4046"/>
    </row>
    <row r="4047" spans="8:8">
      <c r="H4047"/>
    </row>
    <row r="4048" spans="8:8">
      <c r="H4048"/>
    </row>
    <row r="4049" spans="8:8">
      <c r="H4049"/>
    </row>
    <row r="4050" spans="8:8">
      <c r="H4050"/>
    </row>
    <row r="4051" spans="8:8">
      <c r="H4051"/>
    </row>
    <row r="4052" spans="8:8">
      <c r="H4052"/>
    </row>
    <row r="4053" spans="8:8">
      <c r="H4053"/>
    </row>
    <row r="4054" spans="8:8">
      <c r="H4054"/>
    </row>
    <row r="4055" spans="8:8">
      <c r="H4055"/>
    </row>
    <row r="4056" spans="8:8">
      <c r="H4056"/>
    </row>
    <row r="4057" spans="8:8">
      <c r="H4057"/>
    </row>
    <row r="4058" spans="8:8">
      <c r="H4058"/>
    </row>
    <row r="4059" spans="8:8">
      <c r="H4059"/>
    </row>
    <row r="4060" spans="8:8">
      <c r="H4060"/>
    </row>
    <row r="4061" spans="8:8">
      <c r="H4061"/>
    </row>
    <row r="4062" spans="8:8">
      <c r="H4062"/>
    </row>
    <row r="4063" spans="8:8">
      <c r="H4063"/>
    </row>
    <row r="4064" spans="8:8">
      <c r="H4064"/>
    </row>
    <row r="4065" spans="8:8">
      <c r="H4065"/>
    </row>
    <row r="4066" spans="8:8">
      <c r="H4066"/>
    </row>
    <row r="4067" spans="8:8">
      <c r="H4067"/>
    </row>
    <row r="4068" spans="8:8">
      <c r="H4068"/>
    </row>
    <row r="4069" spans="8:8">
      <c r="H4069"/>
    </row>
    <row r="4070" spans="8:8">
      <c r="H4070"/>
    </row>
    <row r="4071" spans="8:8">
      <c r="H4071"/>
    </row>
    <row r="4072" spans="8:8">
      <c r="H4072"/>
    </row>
    <row r="4073" spans="8:8">
      <c r="H4073"/>
    </row>
    <row r="4074" spans="8:8">
      <c r="H4074"/>
    </row>
    <row r="4075" spans="8:8">
      <c r="H4075"/>
    </row>
    <row r="4076" spans="8:8">
      <c r="H4076"/>
    </row>
    <row r="4077" spans="8:8">
      <c r="H4077"/>
    </row>
    <row r="4078" spans="8:8">
      <c r="H4078"/>
    </row>
    <row r="4079" spans="8:8">
      <c r="H4079"/>
    </row>
    <row r="4080" spans="8:8">
      <c r="H4080"/>
    </row>
    <row r="4081" spans="8:8">
      <c r="H4081"/>
    </row>
    <row r="4082" spans="8:8">
      <c r="H4082"/>
    </row>
    <row r="4083" spans="8:8">
      <c r="H4083"/>
    </row>
    <row r="4084" spans="8:8">
      <c r="H4084"/>
    </row>
    <row r="4085" spans="8:8">
      <c r="H4085"/>
    </row>
    <row r="4086" spans="8:8">
      <c r="H4086"/>
    </row>
    <row r="4087" spans="8:8">
      <c r="H4087"/>
    </row>
    <row r="4088" spans="8:8">
      <c r="H4088"/>
    </row>
    <row r="4089" spans="8:8">
      <c r="H4089"/>
    </row>
    <row r="4090" spans="8:8">
      <c r="H4090"/>
    </row>
    <row r="4091" spans="8:8">
      <c r="H4091"/>
    </row>
    <row r="4092" spans="8:8">
      <c r="H4092"/>
    </row>
    <row r="4093" spans="8:8">
      <c r="H4093"/>
    </row>
    <row r="4094" spans="8:8">
      <c r="H4094"/>
    </row>
    <row r="4095" spans="8:8">
      <c r="H4095"/>
    </row>
    <row r="4096" spans="8:8">
      <c r="H4096"/>
    </row>
    <row r="4097" spans="8:8">
      <c r="H4097"/>
    </row>
    <row r="4098" spans="8:8">
      <c r="H4098"/>
    </row>
    <row r="4099" spans="8:8">
      <c r="H4099"/>
    </row>
    <row r="4100" spans="8:8">
      <c r="H4100"/>
    </row>
    <row r="4101" spans="8:8">
      <c r="H4101"/>
    </row>
    <row r="4102" spans="8:8">
      <c r="H4102"/>
    </row>
    <row r="4103" spans="8:8">
      <c r="H4103"/>
    </row>
    <row r="4104" spans="8:8">
      <c r="H4104"/>
    </row>
    <row r="4105" spans="8:8">
      <c r="H4105"/>
    </row>
    <row r="4106" spans="8:8">
      <c r="H4106"/>
    </row>
    <row r="4107" spans="8:8">
      <c r="H4107"/>
    </row>
    <row r="4108" spans="8:8">
      <c r="H4108"/>
    </row>
    <row r="4109" spans="8:8">
      <c r="H4109"/>
    </row>
    <row r="4110" spans="8:8">
      <c r="H4110"/>
    </row>
    <row r="4111" spans="8:8">
      <c r="H4111"/>
    </row>
    <row r="4112" spans="8:8">
      <c r="H4112"/>
    </row>
    <row r="4113" spans="8:8">
      <c r="H4113"/>
    </row>
    <row r="4114" spans="8:8">
      <c r="H4114"/>
    </row>
    <row r="4115" spans="8:8">
      <c r="H4115"/>
    </row>
    <row r="4116" spans="8:8">
      <c r="H4116"/>
    </row>
    <row r="4117" spans="8:8">
      <c r="H4117"/>
    </row>
    <row r="4118" spans="8:8">
      <c r="H4118"/>
    </row>
    <row r="4119" spans="8:8">
      <c r="H4119"/>
    </row>
    <row r="4120" spans="8:8">
      <c r="H4120"/>
    </row>
    <row r="4121" spans="8:8">
      <c r="H4121"/>
    </row>
    <row r="4122" spans="8:8">
      <c r="H4122"/>
    </row>
    <row r="4123" spans="8:8">
      <c r="H4123"/>
    </row>
    <row r="4124" spans="8:8">
      <c r="H4124"/>
    </row>
    <row r="4125" spans="8:8">
      <c r="H4125"/>
    </row>
    <row r="4126" spans="8:8">
      <c r="H4126"/>
    </row>
    <row r="4127" spans="8:8">
      <c r="H4127"/>
    </row>
    <row r="4128" spans="8:8">
      <c r="H4128"/>
    </row>
    <row r="4129" spans="8:8">
      <c r="H4129"/>
    </row>
    <row r="4130" spans="8:8">
      <c r="H4130"/>
    </row>
    <row r="4131" spans="8:8">
      <c r="H4131"/>
    </row>
    <row r="4132" spans="8:8">
      <c r="H4132"/>
    </row>
    <row r="4133" spans="8:8">
      <c r="H4133"/>
    </row>
    <row r="4134" spans="8:8">
      <c r="H4134"/>
    </row>
    <row r="4135" spans="8:8">
      <c r="H4135"/>
    </row>
    <row r="4136" spans="8:8">
      <c r="H4136"/>
    </row>
    <row r="4137" spans="8:8">
      <c r="H4137"/>
    </row>
    <row r="4138" spans="8:8">
      <c r="H4138"/>
    </row>
    <row r="4139" spans="8:8">
      <c r="H4139"/>
    </row>
    <row r="4140" spans="8:8">
      <c r="H4140"/>
    </row>
    <row r="4141" spans="8:8">
      <c r="H4141"/>
    </row>
    <row r="4142" spans="8:8">
      <c r="H4142"/>
    </row>
    <row r="4143" spans="8:8">
      <c r="H4143"/>
    </row>
    <row r="4144" spans="8:8">
      <c r="H4144"/>
    </row>
    <row r="4145" spans="8:8">
      <c r="H4145"/>
    </row>
    <row r="4146" spans="8:8">
      <c r="H4146"/>
    </row>
    <row r="4147" spans="8:8">
      <c r="H4147"/>
    </row>
    <row r="4148" spans="8:8">
      <c r="H4148"/>
    </row>
    <row r="4149" spans="8:8">
      <c r="H4149"/>
    </row>
    <row r="4150" spans="8:8">
      <c r="H4150"/>
    </row>
    <row r="4151" spans="8:8">
      <c r="H4151"/>
    </row>
    <row r="4152" spans="8:8">
      <c r="H4152"/>
    </row>
    <row r="4153" spans="8:8">
      <c r="H4153"/>
    </row>
    <row r="4154" spans="8:8">
      <c r="H4154"/>
    </row>
    <row r="4155" spans="8:8">
      <c r="H4155"/>
    </row>
    <row r="4156" spans="8:8">
      <c r="H4156"/>
    </row>
    <row r="4157" spans="8:8">
      <c r="H4157"/>
    </row>
    <row r="4158" spans="8:8">
      <c r="H4158"/>
    </row>
    <row r="4159" spans="8:8">
      <c r="H4159"/>
    </row>
    <row r="4160" spans="8:8">
      <c r="H4160"/>
    </row>
    <row r="4161" spans="8:8">
      <c r="H4161"/>
    </row>
    <row r="4162" spans="8:8">
      <c r="H4162"/>
    </row>
    <row r="4163" spans="8:8">
      <c r="H4163"/>
    </row>
    <row r="4164" spans="8:8">
      <c r="H4164"/>
    </row>
    <row r="4165" spans="8:8">
      <c r="H4165"/>
    </row>
    <row r="4166" spans="8:8">
      <c r="H4166"/>
    </row>
    <row r="4167" spans="8:8">
      <c r="H4167"/>
    </row>
    <row r="4168" spans="8:8">
      <c r="H4168"/>
    </row>
    <row r="4169" spans="8:8">
      <c r="H4169"/>
    </row>
    <row r="4170" spans="8:8">
      <c r="H4170"/>
    </row>
    <row r="4171" spans="8:8">
      <c r="H4171"/>
    </row>
    <row r="4172" spans="8:8">
      <c r="H4172"/>
    </row>
    <row r="4173" spans="8:8">
      <c r="H4173"/>
    </row>
    <row r="4174" spans="8:8">
      <c r="H4174"/>
    </row>
    <row r="4175" spans="8:8">
      <c r="H4175"/>
    </row>
    <row r="4176" spans="8:8">
      <c r="H4176"/>
    </row>
    <row r="4177" spans="8:8">
      <c r="H4177"/>
    </row>
    <row r="4178" spans="8:8">
      <c r="H4178"/>
    </row>
    <row r="4179" spans="8:8">
      <c r="H4179"/>
    </row>
    <row r="4180" spans="8:8">
      <c r="H4180"/>
    </row>
    <row r="4181" spans="8:8">
      <c r="H4181"/>
    </row>
    <row r="4182" spans="8:8">
      <c r="H4182"/>
    </row>
    <row r="4183" spans="8:8">
      <c r="H4183"/>
    </row>
    <row r="4184" spans="8:8">
      <c r="H4184"/>
    </row>
    <row r="4185" spans="8:8">
      <c r="H4185"/>
    </row>
    <row r="4186" spans="8:8">
      <c r="H4186"/>
    </row>
    <row r="4187" spans="8:8">
      <c r="H4187"/>
    </row>
    <row r="4188" spans="8:8">
      <c r="H4188"/>
    </row>
    <row r="4189" spans="8:8">
      <c r="H4189"/>
    </row>
    <row r="4190" spans="8:8">
      <c r="H4190"/>
    </row>
    <row r="4191" spans="8:8">
      <c r="H4191"/>
    </row>
    <row r="4192" spans="8:8">
      <c r="H4192"/>
    </row>
    <row r="4193" spans="8:8">
      <c r="H4193"/>
    </row>
    <row r="4194" spans="8:8">
      <c r="H4194"/>
    </row>
    <row r="4195" spans="8:8">
      <c r="H4195"/>
    </row>
    <row r="4196" spans="8:8">
      <c r="H4196"/>
    </row>
    <row r="4197" spans="8:8">
      <c r="H4197"/>
    </row>
    <row r="4198" spans="8:8">
      <c r="H4198"/>
    </row>
    <row r="4199" spans="8:8">
      <c r="H4199"/>
    </row>
    <row r="4200" spans="8:8">
      <c r="H4200"/>
    </row>
    <row r="4201" spans="8:8">
      <c r="H4201"/>
    </row>
    <row r="4202" spans="8:8">
      <c r="H4202"/>
    </row>
    <row r="4203" spans="8:8">
      <c r="H4203"/>
    </row>
    <row r="4204" spans="8:8">
      <c r="H4204"/>
    </row>
    <row r="4205" spans="8:8">
      <c r="H4205"/>
    </row>
    <row r="4206" spans="8:8">
      <c r="H4206"/>
    </row>
    <row r="4207" spans="8:8">
      <c r="H4207"/>
    </row>
    <row r="4208" spans="8:8">
      <c r="H4208"/>
    </row>
    <row r="4209" spans="8:8">
      <c r="H4209"/>
    </row>
    <row r="4210" spans="8:8">
      <c r="H4210"/>
    </row>
    <row r="4211" spans="8:8">
      <c r="H4211"/>
    </row>
    <row r="4212" spans="8:8">
      <c r="H4212"/>
    </row>
    <row r="4213" spans="8:8">
      <c r="H4213"/>
    </row>
    <row r="4214" spans="8:8">
      <c r="H4214"/>
    </row>
    <row r="4215" spans="8:8">
      <c r="H4215"/>
    </row>
    <row r="4216" spans="8:8">
      <c r="H4216"/>
    </row>
    <row r="4217" spans="8:8">
      <c r="H4217"/>
    </row>
    <row r="4218" spans="8:8">
      <c r="H4218"/>
    </row>
    <row r="4219" spans="8:8">
      <c r="H4219"/>
    </row>
    <row r="4220" spans="8:8">
      <c r="H4220"/>
    </row>
    <row r="4221" spans="8:8">
      <c r="H4221"/>
    </row>
    <row r="4222" spans="8:8">
      <c r="H4222"/>
    </row>
    <row r="4223" spans="8:8">
      <c r="H4223"/>
    </row>
    <row r="4224" spans="8:8">
      <c r="H4224"/>
    </row>
    <row r="4225" spans="8:8">
      <c r="H4225"/>
    </row>
    <row r="4226" spans="8:8">
      <c r="H4226"/>
    </row>
    <row r="4227" spans="8:8">
      <c r="H4227"/>
    </row>
    <row r="4228" spans="8:8">
      <c r="H4228"/>
    </row>
    <row r="4229" spans="8:8">
      <c r="H4229"/>
    </row>
    <row r="4230" spans="8:8">
      <c r="H4230"/>
    </row>
    <row r="4231" spans="8:8">
      <c r="H4231"/>
    </row>
    <row r="4232" spans="8:8">
      <c r="H4232"/>
    </row>
    <row r="4233" spans="8:8">
      <c r="H4233"/>
    </row>
    <row r="4234" spans="8:8">
      <c r="H4234"/>
    </row>
    <row r="4235" spans="8:8">
      <c r="H4235"/>
    </row>
    <row r="4236" spans="8:8">
      <c r="H4236"/>
    </row>
    <row r="4237" spans="8:8">
      <c r="H4237"/>
    </row>
    <row r="4238" spans="8:8">
      <c r="H4238"/>
    </row>
    <row r="4239" spans="8:8">
      <c r="H4239"/>
    </row>
    <row r="4240" spans="8:8">
      <c r="H4240"/>
    </row>
    <row r="4241" spans="8:8">
      <c r="H4241"/>
    </row>
    <row r="4242" spans="8:8">
      <c r="H4242"/>
    </row>
    <row r="4243" spans="8:8">
      <c r="H4243"/>
    </row>
    <row r="4244" spans="8:8">
      <c r="H4244"/>
    </row>
    <row r="4245" spans="8:8">
      <c r="H4245"/>
    </row>
    <row r="4246" spans="8:8">
      <c r="H4246"/>
    </row>
    <row r="4247" spans="8:8">
      <c r="H4247"/>
    </row>
    <row r="4248" spans="8:8">
      <c r="H4248"/>
    </row>
    <row r="4249" spans="8:8">
      <c r="H4249"/>
    </row>
    <row r="4250" spans="8:8">
      <c r="H4250"/>
    </row>
    <row r="4251" spans="8:8">
      <c r="H4251"/>
    </row>
    <row r="4252" spans="8:8">
      <c r="H4252"/>
    </row>
    <row r="4253" spans="8:8">
      <c r="H4253"/>
    </row>
    <row r="4254" spans="8:8">
      <c r="H4254"/>
    </row>
    <row r="4255" spans="8:8">
      <c r="H4255"/>
    </row>
    <row r="4256" spans="8:8">
      <c r="H4256"/>
    </row>
    <row r="4257" spans="8:8">
      <c r="H4257"/>
    </row>
    <row r="4258" spans="8:8">
      <c r="H4258"/>
    </row>
    <row r="4259" spans="8:8">
      <c r="H4259"/>
    </row>
    <row r="4260" spans="8:8">
      <c r="H4260"/>
    </row>
    <row r="4261" spans="8:8">
      <c r="H4261"/>
    </row>
    <row r="4262" spans="8:8">
      <c r="H4262"/>
    </row>
    <row r="4263" spans="8:8">
      <c r="H4263"/>
    </row>
    <row r="4264" spans="8:8">
      <c r="H4264"/>
    </row>
    <row r="4265" spans="8:8">
      <c r="H4265"/>
    </row>
    <row r="4266" spans="8:8">
      <c r="H4266"/>
    </row>
    <row r="4267" spans="8:8">
      <c r="H4267"/>
    </row>
    <row r="4268" spans="8:8">
      <c r="H4268"/>
    </row>
    <row r="4269" spans="8:8">
      <c r="H4269"/>
    </row>
    <row r="4270" spans="8:8">
      <c r="H4270"/>
    </row>
    <row r="4271" spans="8:8">
      <c r="H4271"/>
    </row>
    <row r="4272" spans="8:8">
      <c r="H4272"/>
    </row>
    <row r="4273" spans="8:8">
      <c r="H4273"/>
    </row>
    <row r="4274" spans="8:8">
      <c r="H4274"/>
    </row>
    <row r="4275" spans="8:8">
      <c r="H4275"/>
    </row>
    <row r="4276" spans="8:8">
      <c r="H4276"/>
    </row>
    <row r="4277" spans="8:8">
      <c r="H4277"/>
    </row>
    <row r="4278" spans="8:8">
      <c r="H4278"/>
    </row>
    <row r="4279" spans="8:8">
      <c r="H4279"/>
    </row>
    <row r="4280" spans="8:8">
      <c r="H4280"/>
    </row>
    <row r="4281" spans="8:8">
      <c r="H4281"/>
    </row>
    <row r="4282" spans="8:8">
      <c r="H4282"/>
    </row>
    <row r="4283" spans="8:8">
      <c r="H4283"/>
    </row>
    <row r="4284" spans="8:8">
      <c r="H4284"/>
    </row>
    <row r="4285" spans="8:8">
      <c r="H4285"/>
    </row>
    <row r="4286" spans="8:8">
      <c r="H4286"/>
    </row>
    <row r="4287" spans="8:8">
      <c r="H4287"/>
    </row>
    <row r="4288" spans="8:8">
      <c r="H4288"/>
    </row>
    <row r="4289" spans="8:8">
      <c r="H4289"/>
    </row>
    <row r="4290" spans="8:8">
      <c r="H4290"/>
    </row>
    <row r="4291" spans="8:8">
      <c r="H4291"/>
    </row>
    <row r="4292" spans="8:8">
      <c r="H4292"/>
    </row>
    <row r="4293" spans="8:8">
      <c r="H4293"/>
    </row>
    <row r="4294" spans="8:8">
      <c r="H4294"/>
    </row>
    <row r="4295" spans="8:8">
      <c r="H4295"/>
    </row>
    <row r="4296" spans="8:8">
      <c r="H4296"/>
    </row>
    <row r="4297" spans="8:8">
      <c r="H4297"/>
    </row>
    <row r="4298" spans="8:8">
      <c r="H4298"/>
    </row>
    <row r="4299" spans="8:8">
      <c r="H4299"/>
    </row>
    <row r="4300" spans="8:8">
      <c r="H4300"/>
    </row>
    <row r="4301" spans="8:8">
      <c r="H4301"/>
    </row>
    <row r="4302" spans="8:8">
      <c r="H4302"/>
    </row>
    <row r="4303" spans="8:8">
      <c r="H4303"/>
    </row>
    <row r="4304" spans="8:8">
      <c r="H4304"/>
    </row>
    <row r="4305" spans="8:8">
      <c r="H4305"/>
    </row>
    <row r="4306" spans="8:8">
      <c r="H4306"/>
    </row>
    <row r="4307" spans="8:8">
      <c r="H4307"/>
    </row>
    <row r="4308" spans="8:8">
      <c r="H4308"/>
    </row>
    <row r="4309" spans="8:8">
      <c r="H4309"/>
    </row>
    <row r="4310" spans="8:8">
      <c r="H4310"/>
    </row>
    <row r="4311" spans="8:8">
      <c r="H4311"/>
    </row>
    <row r="4312" spans="8:8">
      <c r="H4312"/>
    </row>
    <row r="4313" spans="8:8">
      <c r="H4313"/>
    </row>
    <row r="4314" spans="8:8">
      <c r="H4314"/>
    </row>
    <row r="4315" spans="8:8">
      <c r="H4315"/>
    </row>
    <row r="4316" spans="8:8">
      <c r="H4316"/>
    </row>
    <row r="4317" spans="8:8">
      <c r="H4317"/>
    </row>
    <row r="4318" spans="8:8">
      <c r="H4318"/>
    </row>
    <row r="4319" spans="8:8">
      <c r="H4319"/>
    </row>
    <row r="4320" spans="8:8">
      <c r="H4320"/>
    </row>
    <row r="4321" spans="8:8">
      <c r="H4321"/>
    </row>
    <row r="4322" spans="8:8">
      <c r="H4322"/>
    </row>
    <row r="4323" spans="8:8">
      <c r="H4323"/>
    </row>
    <row r="4324" spans="8:8">
      <c r="H4324"/>
    </row>
    <row r="4325" spans="8:8">
      <c r="H4325"/>
    </row>
    <row r="4326" spans="8:8">
      <c r="H4326"/>
    </row>
    <row r="4327" spans="8:8">
      <c r="H4327"/>
    </row>
    <row r="4328" spans="8:8">
      <c r="H4328"/>
    </row>
    <row r="4329" spans="8:8">
      <c r="H4329"/>
    </row>
    <row r="4330" spans="8:8">
      <c r="H4330"/>
    </row>
    <row r="4331" spans="8:8">
      <c r="H4331"/>
    </row>
    <row r="4332" spans="8:8">
      <c r="H4332"/>
    </row>
    <row r="4333" spans="8:8">
      <c r="H4333"/>
    </row>
    <row r="4334" spans="8:8">
      <c r="H4334"/>
    </row>
    <row r="4335" spans="8:8">
      <c r="H4335"/>
    </row>
    <row r="4336" spans="8:8">
      <c r="H4336"/>
    </row>
    <row r="4337" spans="8:8">
      <c r="H4337"/>
    </row>
    <row r="4338" spans="8:8">
      <c r="H4338"/>
    </row>
    <row r="4339" spans="8:8">
      <c r="H4339"/>
    </row>
    <row r="4340" spans="8:8">
      <c r="H4340"/>
    </row>
    <row r="4341" spans="8:8">
      <c r="H4341"/>
    </row>
    <row r="4342" spans="8:8">
      <c r="H4342"/>
    </row>
    <row r="4343" spans="8:8">
      <c r="H4343"/>
    </row>
    <row r="4344" spans="8:8">
      <c r="H4344"/>
    </row>
    <row r="4345" spans="8:8">
      <c r="H4345"/>
    </row>
    <row r="4346" spans="8:8">
      <c r="H4346"/>
    </row>
    <row r="4347" spans="8:8">
      <c r="H4347"/>
    </row>
    <row r="4348" spans="8:8">
      <c r="H4348"/>
    </row>
    <row r="4349" spans="8:8">
      <c r="H4349"/>
    </row>
    <row r="4350" spans="8:8">
      <c r="H4350"/>
    </row>
    <row r="4351" spans="8:8">
      <c r="H4351"/>
    </row>
    <row r="4352" spans="8:8">
      <c r="H4352"/>
    </row>
    <row r="4353" spans="8:8">
      <c r="H4353"/>
    </row>
    <row r="4354" spans="8:8">
      <c r="H4354"/>
    </row>
    <row r="4355" spans="8:8">
      <c r="H4355"/>
    </row>
    <row r="4356" spans="8:8">
      <c r="H4356"/>
    </row>
    <row r="4357" spans="8:8">
      <c r="H4357"/>
    </row>
    <row r="4358" spans="8:8">
      <c r="H4358"/>
    </row>
    <row r="4359" spans="8:8">
      <c r="H4359"/>
    </row>
    <row r="4360" spans="8:8">
      <c r="H4360"/>
    </row>
    <row r="4361" spans="8:8">
      <c r="H4361"/>
    </row>
    <row r="4362" spans="8:8">
      <c r="H4362"/>
    </row>
    <row r="4363" spans="8:8">
      <c r="H4363"/>
    </row>
    <row r="4364" spans="8:8">
      <c r="H4364"/>
    </row>
    <row r="4365" spans="8:8">
      <c r="H4365"/>
    </row>
    <row r="4366" spans="8:8">
      <c r="H4366"/>
    </row>
    <row r="4367" spans="8:8">
      <c r="H4367"/>
    </row>
    <row r="4368" spans="8:8">
      <c r="H4368"/>
    </row>
    <row r="4369" spans="8:8">
      <c r="H4369"/>
    </row>
    <row r="4370" spans="8:8">
      <c r="H4370"/>
    </row>
    <row r="4371" spans="8:8">
      <c r="H4371"/>
    </row>
    <row r="4372" spans="8:8">
      <c r="H4372"/>
    </row>
    <row r="4373" spans="8:8">
      <c r="H4373"/>
    </row>
    <row r="4374" spans="8:8">
      <c r="H4374"/>
    </row>
    <row r="4375" spans="8:8">
      <c r="H4375"/>
    </row>
    <row r="4376" spans="8:8">
      <c r="H4376"/>
    </row>
    <row r="4377" spans="8:8">
      <c r="H4377"/>
    </row>
    <row r="4378" spans="8:8">
      <c r="H4378"/>
    </row>
    <row r="4379" spans="8:8">
      <c r="H4379"/>
    </row>
    <row r="4380" spans="8:8">
      <c r="H4380"/>
    </row>
    <row r="4381" spans="8:8">
      <c r="H4381"/>
    </row>
    <row r="4382" spans="8:8">
      <c r="H4382"/>
    </row>
    <row r="4383" spans="8:8">
      <c r="H4383"/>
    </row>
    <row r="4384" spans="8:8">
      <c r="H4384"/>
    </row>
    <row r="4385" spans="8:8">
      <c r="H4385"/>
    </row>
    <row r="4386" spans="8:8">
      <c r="H4386"/>
    </row>
    <row r="4387" spans="8:8">
      <c r="H4387"/>
    </row>
    <row r="4388" spans="8:8">
      <c r="H4388"/>
    </row>
    <row r="4389" spans="8:8">
      <c r="H4389"/>
    </row>
    <row r="4390" spans="8:8">
      <c r="H4390"/>
    </row>
    <row r="4391" spans="8:8">
      <c r="H4391"/>
    </row>
    <row r="4392" spans="8:8">
      <c r="H4392"/>
    </row>
    <row r="4393" spans="8:8">
      <c r="H4393"/>
    </row>
    <row r="4394" spans="8:8">
      <c r="H4394"/>
    </row>
    <row r="4395" spans="8:8">
      <c r="H4395"/>
    </row>
    <row r="4396" spans="8:8">
      <c r="H4396"/>
    </row>
    <row r="4397" spans="8:8">
      <c r="H4397"/>
    </row>
    <row r="4398" spans="8:8">
      <c r="H4398"/>
    </row>
    <row r="4399" spans="8:8">
      <c r="H4399"/>
    </row>
    <row r="4400" spans="8:8">
      <c r="H4400"/>
    </row>
    <row r="4401" spans="8:8">
      <c r="H4401"/>
    </row>
    <row r="4402" spans="8:8">
      <c r="H4402"/>
    </row>
    <row r="4403" spans="8:8">
      <c r="H4403"/>
    </row>
    <row r="4404" spans="8:8">
      <c r="H4404"/>
    </row>
    <row r="4405" spans="8:8">
      <c r="H4405"/>
    </row>
    <row r="4406" spans="8:8">
      <c r="H4406"/>
    </row>
    <row r="4407" spans="8:8">
      <c r="H4407"/>
    </row>
    <row r="4408" spans="8:8">
      <c r="H4408"/>
    </row>
    <row r="4409" spans="8:8">
      <c r="H4409"/>
    </row>
    <row r="4410" spans="8:8">
      <c r="H4410"/>
    </row>
    <row r="4411" spans="8:8">
      <c r="H4411"/>
    </row>
    <row r="4412" spans="8:8">
      <c r="H4412"/>
    </row>
    <row r="4413" spans="8:8">
      <c r="H4413"/>
    </row>
    <row r="4414" spans="8:8">
      <c r="H4414"/>
    </row>
    <row r="4415" spans="8:8">
      <c r="H4415"/>
    </row>
    <row r="4416" spans="8:8">
      <c r="H4416"/>
    </row>
    <row r="4417" spans="8:8">
      <c r="H4417"/>
    </row>
    <row r="4418" spans="8:8">
      <c r="H4418"/>
    </row>
    <row r="4419" spans="8:8">
      <c r="H4419"/>
    </row>
    <row r="4420" spans="8:8">
      <c r="H4420"/>
    </row>
    <row r="4421" spans="8:8">
      <c r="H4421"/>
    </row>
    <row r="4422" spans="8:8">
      <c r="H4422"/>
    </row>
    <row r="4423" spans="8:8">
      <c r="H4423"/>
    </row>
    <row r="4424" spans="8:8">
      <c r="H4424"/>
    </row>
    <row r="4425" spans="8:8">
      <c r="H4425"/>
    </row>
    <row r="4426" spans="8:8">
      <c r="H4426"/>
    </row>
    <row r="4427" spans="8:8">
      <c r="H4427"/>
    </row>
    <row r="4428" spans="8:8">
      <c r="H4428"/>
    </row>
    <row r="4429" spans="8:8">
      <c r="H4429"/>
    </row>
    <row r="4430" spans="8:8">
      <c r="H4430"/>
    </row>
    <row r="4431" spans="8:8">
      <c r="H4431"/>
    </row>
    <row r="4432" spans="8:8">
      <c r="H4432"/>
    </row>
    <row r="4433" spans="8:8">
      <c r="H4433"/>
    </row>
    <row r="4434" spans="8:8">
      <c r="H4434"/>
    </row>
    <row r="4435" spans="8:8">
      <c r="H4435"/>
    </row>
    <row r="4436" spans="8:8">
      <c r="H4436"/>
    </row>
    <row r="4437" spans="8:8">
      <c r="H4437"/>
    </row>
    <row r="4438" spans="8:8">
      <c r="H4438"/>
    </row>
    <row r="4439" spans="8:8">
      <c r="H4439"/>
    </row>
    <row r="4440" spans="8:8">
      <c r="H4440"/>
    </row>
    <row r="4441" spans="8:8">
      <c r="H4441"/>
    </row>
    <row r="4442" spans="8:8">
      <c r="H4442"/>
    </row>
    <row r="4443" spans="8:8">
      <c r="H4443"/>
    </row>
    <row r="4444" spans="8:8">
      <c r="H4444"/>
    </row>
    <row r="4445" spans="8:8">
      <c r="H4445"/>
    </row>
    <row r="4446" spans="8:8">
      <c r="H4446"/>
    </row>
    <row r="4447" spans="8:8">
      <c r="H4447"/>
    </row>
    <row r="4448" spans="8:8">
      <c r="H4448"/>
    </row>
    <row r="4449" spans="8:8">
      <c r="H4449"/>
    </row>
    <row r="4450" spans="8:8">
      <c r="H4450"/>
    </row>
    <row r="4451" spans="8:8">
      <c r="H4451"/>
    </row>
    <row r="4452" spans="8:8">
      <c r="H4452"/>
    </row>
    <row r="4453" spans="8:8">
      <c r="H4453"/>
    </row>
    <row r="4454" spans="8:8">
      <c r="H4454"/>
    </row>
    <row r="4455" spans="8:8">
      <c r="H4455"/>
    </row>
    <row r="4456" spans="8:8">
      <c r="H4456"/>
    </row>
    <row r="4457" spans="8:8">
      <c r="H4457"/>
    </row>
    <row r="4458" spans="8:8">
      <c r="H4458"/>
    </row>
    <row r="4459" spans="8:8">
      <c r="H4459"/>
    </row>
    <row r="4460" spans="8:8">
      <c r="H4460"/>
    </row>
    <row r="4461" spans="8:8">
      <c r="H4461"/>
    </row>
    <row r="4462" spans="8:8">
      <c r="H4462"/>
    </row>
    <row r="4463" spans="8:8">
      <c r="H4463"/>
    </row>
    <row r="4464" spans="8:8">
      <c r="H4464"/>
    </row>
    <row r="4465" spans="8:8">
      <c r="H4465"/>
    </row>
    <row r="4466" spans="8:8">
      <c r="H4466"/>
    </row>
    <row r="4467" spans="8:8">
      <c r="H4467"/>
    </row>
    <row r="4468" spans="8:8">
      <c r="H4468"/>
    </row>
    <row r="4469" spans="8:8">
      <c r="H4469"/>
    </row>
    <row r="4470" spans="8:8">
      <c r="H4470"/>
    </row>
    <row r="4471" spans="8:8">
      <c r="H4471"/>
    </row>
    <row r="4472" spans="8:8">
      <c r="H4472"/>
    </row>
    <row r="4473" spans="8:8">
      <c r="H4473"/>
    </row>
    <row r="4474" spans="8:8">
      <c r="H4474"/>
    </row>
    <row r="4475" spans="8:8">
      <c r="H4475"/>
    </row>
    <row r="4476" spans="8:8">
      <c r="H4476"/>
    </row>
    <row r="4477" spans="8:8">
      <c r="H4477"/>
    </row>
    <row r="4478" spans="8:8">
      <c r="H4478"/>
    </row>
    <row r="4479" spans="8:8">
      <c r="H4479"/>
    </row>
    <row r="4480" spans="8:8">
      <c r="H4480"/>
    </row>
    <row r="4481" spans="8:8">
      <c r="H4481"/>
    </row>
    <row r="4482" spans="8:8">
      <c r="H4482"/>
    </row>
    <row r="4483" spans="8:8">
      <c r="H4483"/>
    </row>
    <row r="4484" spans="8:8">
      <c r="H4484"/>
    </row>
    <row r="4485" spans="8:8">
      <c r="H4485"/>
    </row>
    <row r="4486" spans="8:8">
      <c r="H4486"/>
    </row>
    <row r="4487" spans="8:8">
      <c r="H4487"/>
    </row>
    <row r="4488" spans="8:8">
      <c r="H4488"/>
    </row>
    <row r="4489" spans="8:8">
      <c r="H4489"/>
    </row>
    <row r="4490" spans="8:8">
      <c r="H4490"/>
    </row>
    <row r="4491" spans="8:8">
      <c r="H4491"/>
    </row>
    <row r="4492" spans="8:8">
      <c r="H4492"/>
    </row>
    <row r="4493" spans="8:8">
      <c r="H4493"/>
    </row>
    <row r="4494" spans="8:8">
      <c r="H4494"/>
    </row>
    <row r="4495" spans="8:8">
      <c r="H4495"/>
    </row>
    <row r="4496" spans="8:8">
      <c r="H4496"/>
    </row>
    <row r="4497" spans="8:8">
      <c r="H4497"/>
    </row>
    <row r="4498" spans="8:8">
      <c r="H4498"/>
    </row>
    <row r="4499" spans="8:8">
      <c r="H4499"/>
    </row>
    <row r="4500" spans="8:8">
      <c r="H4500"/>
    </row>
    <row r="4501" spans="8:8">
      <c r="H4501"/>
    </row>
    <row r="4502" spans="8:8">
      <c r="H4502"/>
    </row>
    <row r="4503" spans="8:8">
      <c r="H4503"/>
    </row>
    <row r="4504" spans="8:8">
      <c r="H4504"/>
    </row>
    <row r="4505" spans="8:8">
      <c r="H4505"/>
    </row>
    <row r="4506" spans="8:8">
      <c r="H4506"/>
    </row>
    <row r="4507" spans="8:8">
      <c r="H4507"/>
    </row>
    <row r="4508" spans="8:8">
      <c r="H4508"/>
    </row>
    <row r="4509" spans="8:8">
      <c r="H4509"/>
    </row>
    <row r="4510" spans="8:8">
      <c r="H4510"/>
    </row>
    <row r="4511" spans="8:8">
      <c r="H4511"/>
    </row>
    <row r="4512" spans="8:8">
      <c r="H4512"/>
    </row>
    <row r="4513" spans="8:8">
      <c r="H4513"/>
    </row>
    <row r="4514" spans="8:8">
      <c r="H4514"/>
    </row>
    <row r="4515" spans="8:8">
      <c r="H4515"/>
    </row>
    <row r="4516" spans="8:8">
      <c r="H4516"/>
    </row>
    <row r="4517" spans="8:8">
      <c r="H4517"/>
    </row>
    <row r="4518" spans="8:8">
      <c r="H4518"/>
    </row>
    <row r="4519" spans="8:8">
      <c r="H4519"/>
    </row>
    <row r="4520" spans="8:8">
      <c r="H4520"/>
    </row>
    <row r="4521" spans="8:8">
      <c r="H4521"/>
    </row>
    <row r="4522" spans="8:8">
      <c r="H4522"/>
    </row>
    <row r="4523" spans="8:8">
      <c r="H4523"/>
    </row>
    <row r="4524" spans="8:8">
      <c r="H4524"/>
    </row>
    <row r="4525" spans="8:8">
      <c r="H4525"/>
    </row>
    <row r="4526" spans="8:8">
      <c r="H4526"/>
    </row>
    <row r="4527" spans="8:8">
      <c r="H4527"/>
    </row>
    <row r="4528" spans="8:8">
      <c r="H4528"/>
    </row>
    <row r="4529" spans="8:8">
      <c r="H4529"/>
    </row>
    <row r="4530" spans="8:8">
      <c r="H4530"/>
    </row>
    <row r="4531" spans="8:8">
      <c r="H4531"/>
    </row>
    <row r="4532" spans="8:8">
      <c r="H4532"/>
    </row>
    <row r="4533" spans="8:8">
      <c r="H4533"/>
    </row>
    <row r="4534" spans="8:8">
      <c r="H4534"/>
    </row>
    <row r="4535" spans="8:8">
      <c r="H4535"/>
    </row>
    <row r="4536" spans="8:8">
      <c r="H4536"/>
    </row>
    <row r="4537" spans="8:8">
      <c r="H4537"/>
    </row>
    <row r="4538" spans="8:8">
      <c r="H4538"/>
    </row>
    <row r="4539" spans="8:8">
      <c r="H4539"/>
    </row>
    <row r="4540" spans="8:8">
      <c r="H4540"/>
    </row>
    <row r="4541" spans="8:8">
      <c r="H4541"/>
    </row>
    <row r="4542" spans="8:8">
      <c r="H4542"/>
    </row>
    <row r="4543" spans="8:8">
      <c r="H4543"/>
    </row>
    <row r="4544" spans="8:8">
      <c r="H4544"/>
    </row>
    <row r="4545" spans="8:8">
      <c r="H4545"/>
    </row>
    <row r="4546" spans="8:8">
      <c r="H4546"/>
    </row>
    <row r="4547" spans="8:8">
      <c r="H4547"/>
    </row>
    <row r="4548" spans="8:8">
      <c r="H4548"/>
    </row>
    <row r="4549" spans="8:8">
      <c r="H4549"/>
    </row>
    <row r="4550" spans="8:8">
      <c r="H4550"/>
    </row>
    <row r="4551" spans="8:8">
      <c r="H4551"/>
    </row>
    <row r="4552" spans="8:8">
      <c r="H4552"/>
    </row>
    <row r="4553" spans="8:8">
      <c r="H4553"/>
    </row>
    <row r="4554" spans="8:8">
      <c r="H4554"/>
    </row>
    <row r="4555" spans="8:8">
      <c r="H4555"/>
    </row>
    <row r="4556" spans="8:8">
      <c r="H4556"/>
    </row>
    <row r="4557" spans="8:8">
      <c r="H4557"/>
    </row>
    <row r="4558" spans="8:8">
      <c r="H4558"/>
    </row>
    <row r="4559" spans="8:8">
      <c r="H4559"/>
    </row>
    <row r="4560" spans="8:8">
      <c r="H4560"/>
    </row>
    <row r="4561" spans="8:8">
      <c r="H4561"/>
    </row>
    <row r="4562" spans="8:8">
      <c r="H4562"/>
    </row>
    <row r="4563" spans="8:8">
      <c r="H4563"/>
    </row>
    <row r="4564" spans="8:8">
      <c r="H4564"/>
    </row>
    <row r="4565" spans="8:8">
      <c r="H4565"/>
    </row>
    <row r="4566" spans="8:8">
      <c r="H4566"/>
    </row>
    <row r="4567" spans="8:8">
      <c r="H4567"/>
    </row>
    <row r="4568" spans="8:8">
      <c r="H4568"/>
    </row>
    <row r="4569" spans="8:8">
      <c r="H4569"/>
    </row>
    <row r="4570" spans="8:8">
      <c r="H4570"/>
    </row>
    <row r="4571" spans="8:8">
      <c r="H4571"/>
    </row>
    <row r="4572" spans="8:8">
      <c r="H4572"/>
    </row>
    <row r="4573" spans="8:8">
      <c r="H4573"/>
    </row>
    <row r="4574" spans="8:8">
      <c r="H4574"/>
    </row>
    <row r="4575" spans="8:8">
      <c r="H4575"/>
    </row>
    <row r="4576" spans="8:8">
      <c r="H4576"/>
    </row>
    <row r="4577" spans="8:8">
      <c r="H4577"/>
    </row>
    <row r="4578" spans="8:8">
      <c r="H4578"/>
    </row>
    <row r="4579" spans="8:8">
      <c r="H4579"/>
    </row>
    <row r="4580" spans="8:8">
      <c r="H4580"/>
    </row>
    <row r="4581" spans="8:8">
      <c r="H4581"/>
    </row>
    <row r="4582" spans="8:8">
      <c r="H4582"/>
    </row>
    <row r="4583" spans="8:8">
      <c r="H4583"/>
    </row>
    <row r="4584" spans="8:8">
      <c r="H4584"/>
    </row>
    <row r="4585" spans="8:8">
      <c r="H4585"/>
    </row>
    <row r="4586" spans="8:8">
      <c r="H4586"/>
    </row>
    <row r="4587" spans="8:8">
      <c r="H4587"/>
    </row>
    <row r="4588" spans="8:8">
      <c r="H4588"/>
    </row>
    <row r="4589" spans="8:8">
      <c r="H4589"/>
    </row>
    <row r="4590" spans="8:8">
      <c r="H4590"/>
    </row>
    <row r="4591" spans="8:8">
      <c r="H4591"/>
    </row>
    <row r="4592" spans="8:8">
      <c r="H4592"/>
    </row>
    <row r="4593" spans="8:8">
      <c r="H4593"/>
    </row>
    <row r="4594" spans="8:8">
      <c r="H4594"/>
    </row>
    <row r="4595" spans="8:8">
      <c r="H4595"/>
    </row>
    <row r="4596" spans="8:8">
      <c r="H4596"/>
    </row>
    <row r="4597" spans="8:8">
      <c r="H4597"/>
    </row>
    <row r="4598" spans="8:8">
      <c r="H4598"/>
    </row>
    <row r="4599" spans="8:8">
      <c r="H4599"/>
    </row>
    <row r="4600" spans="8:8">
      <c r="H4600"/>
    </row>
    <row r="4601" spans="8:8">
      <c r="H4601"/>
    </row>
    <row r="4602" spans="8:8">
      <c r="H4602"/>
    </row>
    <row r="4603" spans="8:8">
      <c r="H4603"/>
    </row>
    <row r="4604" spans="8:8">
      <c r="H4604"/>
    </row>
    <row r="4605" spans="8:8">
      <c r="H4605"/>
    </row>
    <row r="4606" spans="8:8">
      <c r="H4606"/>
    </row>
    <row r="4607" spans="8:8">
      <c r="H4607"/>
    </row>
    <row r="4608" spans="8:8">
      <c r="H4608"/>
    </row>
    <row r="4609" spans="8:8">
      <c r="H4609"/>
    </row>
    <row r="4610" spans="8:8">
      <c r="H4610"/>
    </row>
    <row r="4611" spans="8:8">
      <c r="H4611"/>
    </row>
    <row r="4612" spans="8:8">
      <c r="H4612"/>
    </row>
    <row r="4613" spans="8:8">
      <c r="H4613"/>
    </row>
    <row r="4614" spans="8:8">
      <c r="H4614"/>
    </row>
    <row r="4615" spans="8:8">
      <c r="H4615"/>
    </row>
    <row r="4616" spans="8:8">
      <c r="H4616"/>
    </row>
    <row r="4617" spans="8:8">
      <c r="H4617"/>
    </row>
    <row r="4618" spans="8:8">
      <c r="H4618"/>
    </row>
    <row r="4619" spans="8:8">
      <c r="H4619"/>
    </row>
    <row r="4620" spans="8:8">
      <c r="H4620"/>
    </row>
    <row r="4621" spans="8:8">
      <c r="H4621"/>
    </row>
    <row r="4622" spans="8:8">
      <c r="H4622"/>
    </row>
    <row r="4623" spans="8:8">
      <c r="H4623"/>
    </row>
    <row r="4624" spans="8:8">
      <c r="H4624"/>
    </row>
    <row r="4625" spans="8:8">
      <c r="H4625"/>
    </row>
    <row r="4626" spans="8:8">
      <c r="H4626"/>
    </row>
    <row r="4627" spans="8:8">
      <c r="H4627"/>
    </row>
    <row r="4628" spans="8:8">
      <c r="H4628"/>
    </row>
    <row r="4629" spans="8:8">
      <c r="H4629"/>
    </row>
    <row r="4630" spans="8:8">
      <c r="H4630"/>
    </row>
    <row r="4631" spans="8:8">
      <c r="H4631"/>
    </row>
    <row r="4632" spans="8:8">
      <c r="H4632"/>
    </row>
    <row r="4633" spans="8:8">
      <c r="H4633"/>
    </row>
    <row r="4634" spans="8:8">
      <c r="H4634"/>
    </row>
    <row r="4635" spans="8:8">
      <c r="H4635"/>
    </row>
    <row r="4636" spans="8:8">
      <c r="H4636"/>
    </row>
    <row r="4637" spans="8:8">
      <c r="H4637"/>
    </row>
    <row r="4638" spans="8:8">
      <c r="H4638"/>
    </row>
    <row r="4639" spans="8:8">
      <c r="H4639"/>
    </row>
    <row r="4640" spans="8:8">
      <c r="H4640"/>
    </row>
    <row r="4641" spans="8:8">
      <c r="H4641"/>
    </row>
    <row r="4642" spans="8:8">
      <c r="H4642"/>
    </row>
    <row r="4643" spans="8:8">
      <c r="H4643"/>
    </row>
    <row r="4644" spans="8:8">
      <c r="H4644"/>
    </row>
    <row r="4645" spans="8:8">
      <c r="H4645"/>
    </row>
    <row r="4646" spans="8:8">
      <c r="H4646"/>
    </row>
    <row r="4647" spans="8:8">
      <c r="H4647"/>
    </row>
    <row r="4648" spans="8:8">
      <c r="H4648"/>
    </row>
    <row r="4649" spans="8:8">
      <c r="H4649"/>
    </row>
    <row r="4650" spans="8:8">
      <c r="H4650"/>
    </row>
    <row r="4651" spans="8:8">
      <c r="H4651"/>
    </row>
    <row r="4652" spans="8:8">
      <c r="H4652"/>
    </row>
    <row r="4653" spans="8:8">
      <c r="H4653"/>
    </row>
    <row r="4654" spans="8:8">
      <c r="H4654"/>
    </row>
    <row r="4655" spans="8:8">
      <c r="H4655"/>
    </row>
    <row r="4656" spans="8:8">
      <c r="H4656"/>
    </row>
    <row r="4657" spans="8:8">
      <c r="H4657"/>
    </row>
    <row r="4658" spans="8:8">
      <c r="H4658"/>
    </row>
    <row r="4659" spans="8:8">
      <c r="H4659"/>
    </row>
    <row r="4660" spans="8:8">
      <c r="H4660"/>
    </row>
    <row r="4661" spans="8:8">
      <c r="H4661"/>
    </row>
    <row r="4662" spans="8:8">
      <c r="H4662"/>
    </row>
    <row r="4663" spans="8:8">
      <c r="H4663"/>
    </row>
    <row r="4664" spans="8:8">
      <c r="H4664"/>
    </row>
    <row r="4665" spans="8:8">
      <c r="H4665"/>
    </row>
    <row r="4666" spans="8:8">
      <c r="H4666"/>
    </row>
    <row r="4667" spans="8:8">
      <c r="H4667"/>
    </row>
    <row r="4668" spans="8:8">
      <c r="H4668"/>
    </row>
    <row r="4669" spans="8:8">
      <c r="H4669"/>
    </row>
    <row r="4670" spans="8:8">
      <c r="H4670"/>
    </row>
    <row r="4671" spans="8:8">
      <c r="H4671"/>
    </row>
    <row r="4672" spans="8:8">
      <c r="H4672"/>
    </row>
    <row r="4673" spans="8:8">
      <c r="H4673"/>
    </row>
    <row r="4674" spans="8:8">
      <c r="H4674"/>
    </row>
    <row r="4675" spans="8:8">
      <c r="H4675"/>
    </row>
    <row r="4676" spans="8:8">
      <c r="H4676"/>
    </row>
    <row r="4677" spans="8:8">
      <c r="H4677"/>
    </row>
    <row r="4678" spans="8:8">
      <c r="H4678"/>
    </row>
    <row r="4679" spans="8:8">
      <c r="H4679"/>
    </row>
    <row r="4680" spans="8:8">
      <c r="H4680"/>
    </row>
    <row r="4681" spans="8:8">
      <c r="H4681"/>
    </row>
    <row r="4682" spans="8:8">
      <c r="H4682"/>
    </row>
    <row r="4683" spans="8:8">
      <c r="H4683"/>
    </row>
    <row r="4684" spans="8:8">
      <c r="H4684"/>
    </row>
    <row r="4685" spans="8:8">
      <c r="H4685"/>
    </row>
    <row r="4686" spans="8:8">
      <c r="H4686"/>
    </row>
    <row r="4687" spans="8:8">
      <c r="H4687"/>
    </row>
    <row r="4688" spans="8:8">
      <c r="H4688"/>
    </row>
    <row r="4689" spans="8:8">
      <c r="H4689"/>
    </row>
    <row r="4690" spans="8:8">
      <c r="H4690"/>
    </row>
    <row r="4691" spans="8:8">
      <c r="H4691"/>
    </row>
    <row r="4692" spans="8:8">
      <c r="H4692"/>
    </row>
    <row r="4693" spans="8:8">
      <c r="H4693"/>
    </row>
    <row r="4694" spans="8:8">
      <c r="H4694"/>
    </row>
    <row r="4695" spans="8:8">
      <c r="H4695"/>
    </row>
    <row r="4696" spans="8:8">
      <c r="H4696"/>
    </row>
    <row r="4697" spans="8:8">
      <c r="H4697"/>
    </row>
    <row r="4698" spans="8:8">
      <c r="H4698"/>
    </row>
    <row r="4699" spans="8:8">
      <c r="H4699"/>
    </row>
    <row r="4700" spans="8:8">
      <c r="H4700"/>
    </row>
    <row r="4701" spans="8:8">
      <c r="H4701"/>
    </row>
    <row r="4702" spans="8:8">
      <c r="H4702"/>
    </row>
    <row r="4703" spans="8:8">
      <c r="H4703"/>
    </row>
    <row r="4704" spans="8:8">
      <c r="H4704"/>
    </row>
    <row r="4705" spans="8:8">
      <c r="H4705"/>
    </row>
    <row r="4706" spans="8:8">
      <c r="H4706"/>
    </row>
    <row r="4707" spans="8:8">
      <c r="H4707"/>
    </row>
    <row r="4708" spans="8:8">
      <c r="H4708"/>
    </row>
    <row r="4709" spans="8:8">
      <c r="H4709"/>
    </row>
    <row r="4710" spans="8:8">
      <c r="H4710"/>
    </row>
    <row r="4711" spans="8:8">
      <c r="H4711"/>
    </row>
    <row r="4712" spans="8:8">
      <c r="H4712"/>
    </row>
    <row r="4713" spans="8:8">
      <c r="H4713"/>
    </row>
    <row r="4714" spans="8:8">
      <c r="H4714"/>
    </row>
    <row r="4715" spans="8:8">
      <c r="H4715"/>
    </row>
    <row r="4716" spans="8:8">
      <c r="H4716"/>
    </row>
    <row r="4717" spans="8:8">
      <c r="H4717"/>
    </row>
    <row r="4718" spans="8:8">
      <c r="H4718"/>
    </row>
    <row r="4719" spans="8:8">
      <c r="H4719"/>
    </row>
    <row r="4720" spans="8:8">
      <c r="H4720"/>
    </row>
    <row r="4721" spans="8:8">
      <c r="H4721"/>
    </row>
    <row r="4722" spans="8:8">
      <c r="H4722"/>
    </row>
    <row r="4723" spans="8:8">
      <c r="H4723"/>
    </row>
    <row r="4724" spans="8:8">
      <c r="H4724"/>
    </row>
    <row r="4725" spans="8:8">
      <c r="H4725"/>
    </row>
    <row r="4726" spans="8:8">
      <c r="H4726"/>
    </row>
    <row r="4727" spans="8:8">
      <c r="H4727"/>
    </row>
    <row r="4728" spans="8:8">
      <c r="H4728"/>
    </row>
    <row r="4729" spans="8:8">
      <c r="H4729"/>
    </row>
    <row r="4730" spans="8:8">
      <c r="H4730"/>
    </row>
    <row r="4731" spans="8:8">
      <c r="H4731"/>
    </row>
    <row r="4732" spans="8:8">
      <c r="H4732"/>
    </row>
    <row r="4733" spans="8:8">
      <c r="H4733"/>
    </row>
    <row r="4734" spans="8:8">
      <c r="H4734"/>
    </row>
    <row r="4735" spans="8:8">
      <c r="H4735"/>
    </row>
    <row r="4736" spans="8:8">
      <c r="H4736"/>
    </row>
    <row r="4737" spans="8:8">
      <c r="H4737"/>
    </row>
    <row r="4738" spans="8:8">
      <c r="H4738"/>
    </row>
    <row r="4739" spans="8:8">
      <c r="H4739"/>
    </row>
    <row r="4740" spans="8:8">
      <c r="H4740"/>
    </row>
    <row r="4741" spans="8:8">
      <c r="H4741"/>
    </row>
    <row r="4742" spans="8:8">
      <c r="H4742"/>
    </row>
    <row r="4743" spans="8:8">
      <c r="H4743"/>
    </row>
    <row r="4744" spans="8:8">
      <c r="H4744"/>
    </row>
    <row r="4745" spans="8:8">
      <c r="H4745"/>
    </row>
    <row r="4746" spans="8:8">
      <c r="H4746"/>
    </row>
    <row r="4747" spans="8:8">
      <c r="H4747"/>
    </row>
    <row r="4748" spans="8:8">
      <c r="H4748"/>
    </row>
    <row r="4749" spans="8:8">
      <c r="H4749"/>
    </row>
    <row r="4750" spans="8:8">
      <c r="H4750"/>
    </row>
    <row r="4751" spans="8:8">
      <c r="H4751"/>
    </row>
    <row r="4752" spans="8:8">
      <c r="H4752"/>
    </row>
    <row r="4753" spans="8:8">
      <c r="H4753"/>
    </row>
    <row r="4754" spans="8:8">
      <c r="H4754"/>
    </row>
    <row r="4755" spans="8:8">
      <c r="H4755"/>
    </row>
    <row r="4756" spans="8:8">
      <c r="H4756"/>
    </row>
    <row r="4757" spans="8:8">
      <c r="H4757"/>
    </row>
    <row r="4758" spans="8:8">
      <c r="H4758"/>
    </row>
    <row r="4759" spans="8:8">
      <c r="H4759"/>
    </row>
    <row r="4760" spans="8:8">
      <c r="H4760"/>
    </row>
    <row r="4761" spans="8:8">
      <c r="H4761"/>
    </row>
    <row r="4762" spans="8:8">
      <c r="H4762"/>
    </row>
    <row r="4763" spans="8:8">
      <c r="H4763"/>
    </row>
    <row r="4764" spans="8:8">
      <c r="H4764"/>
    </row>
    <row r="4765" spans="8:8">
      <c r="H4765"/>
    </row>
    <row r="4766" spans="8:8">
      <c r="H4766"/>
    </row>
    <row r="4767" spans="8:8">
      <c r="H4767"/>
    </row>
    <row r="4768" spans="8:8">
      <c r="H4768"/>
    </row>
    <row r="4769" spans="8:8">
      <c r="H4769"/>
    </row>
    <row r="4770" spans="8:8">
      <c r="H4770"/>
    </row>
    <row r="4771" spans="8:8">
      <c r="H4771"/>
    </row>
    <row r="4772" spans="8:8">
      <c r="H4772"/>
    </row>
    <row r="4773" spans="8:8">
      <c r="H4773"/>
    </row>
    <row r="4774" spans="8:8">
      <c r="H4774"/>
    </row>
    <row r="4775" spans="8:8">
      <c r="H4775"/>
    </row>
    <row r="4776" spans="8:8">
      <c r="H4776"/>
    </row>
    <row r="4777" spans="8:8">
      <c r="H4777"/>
    </row>
    <row r="4778" spans="8:8">
      <c r="H4778"/>
    </row>
    <row r="4779" spans="8:8">
      <c r="H4779"/>
    </row>
    <row r="4780" spans="8:8">
      <c r="H4780"/>
    </row>
    <row r="4781" spans="8:8">
      <c r="H4781"/>
    </row>
    <row r="4782" spans="8:8">
      <c r="H4782"/>
    </row>
    <row r="4783" spans="8:8">
      <c r="H4783"/>
    </row>
    <row r="4784" spans="8:8">
      <c r="H4784"/>
    </row>
    <row r="4785" spans="8:8">
      <c r="H4785"/>
    </row>
    <row r="4786" spans="8:8">
      <c r="H4786"/>
    </row>
    <row r="4787" spans="8:8">
      <c r="H4787"/>
    </row>
    <row r="4788" spans="8:8">
      <c r="H4788"/>
    </row>
    <row r="4789" spans="8:8">
      <c r="H4789"/>
    </row>
    <row r="4790" spans="8:8">
      <c r="H4790"/>
    </row>
    <row r="4791" spans="8:8">
      <c r="H4791"/>
    </row>
    <row r="4792" spans="8:8">
      <c r="H4792"/>
    </row>
    <row r="4793" spans="8:8">
      <c r="H4793"/>
    </row>
    <row r="4794" spans="8:8">
      <c r="H4794"/>
    </row>
    <row r="4795" spans="8:8">
      <c r="H4795"/>
    </row>
    <row r="4796" spans="8:8">
      <c r="H4796"/>
    </row>
    <row r="4797" spans="8:8">
      <c r="H4797"/>
    </row>
    <row r="4798" spans="8:8">
      <c r="H4798"/>
    </row>
    <row r="4799" spans="8:8">
      <c r="H4799"/>
    </row>
    <row r="4800" spans="8:8">
      <c r="H4800"/>
    </row>
    <row r="4801" spans="8:8">
      <c r="H4801"/>
    </row>
    <row r="4802" spans="8:8">
      <c r="H4802"/>
    </row>
    <row r="4803" spans="8:8">
      <c r="H4803"/>
    </row>
    <row r="4804" spans="8:8">
      <c r="H4804"/>
    </row>
    <row r="4805" spans="8:8">
      <c r="H4805"/>
    </row>
    <row r="4806" spans="8:8">
      <c r="H4806"/>
    </row>
    <row r="4807" spans="8:8">
      <c r="H4807"/>
    </row>
    <row r="4808" spans="8:8">
      <c r="H4808"/>
    </row>
    <row r="4809" spans="8:8">
      <c r="H4809"/>
    </row>
    <row r="4810" spans="8:8">
      <c r="H4810"/>
    </row>
    <row r="4811" spans="8:8">
      <c r="H4811"/>
    </row>
    <row r="4812" spans="8:8">
      <c r="H4812"/>
    </row>
    <row r="4813" spans="8:8">
      <c r="H4813"/>
    </row>
    <row r="4814" spans="8:8">
      <c r="H4814"/>
    </row>
    <row r="4815" spans="8:8">
      <c r="H4815"/>
    </row>
    <row r="4816" spans="8:8">
      <c r="H4816"/>
    </row>
    <row r="4817" spans="8:8">
      <c r="H4817"/>
    </row>
    <row r="4818" spans="8:8">
      <c r="H4818"/>
    </row>
    <row r="4819" spans="8:8">
      <c r="H4819"/>
    </row>
    <row r="4820" spans="8:8">
      <c r="H4820"/>
    </row>
    <row r="4821" spans="8:8">
      <c r="H4821"/>
    </row>
    <row r="4822" spans="8:8">
      <c r="H4822"/>
    </row>
    <row r="4823" spans="8:8">
      <c r="H4823"/>
    </row>
    <row r="4824" spans="8:8">
      <c r="H4824"/>
    </row>
    <row r="4825" spans="8:8">
      <c r="H4825"/>
    </row>
    <row r="4826" spans="8:8">
      <c r="H4826"/>
    </row>
    <row r="4827" spans="8:8">
      <c r="H4827"/>
    </row>
    <row r="4828" spans="8:8">
      <c r="H4828"/>
    </row>
    <row r="4829" spans="8:8">
      <c r="H4829"/>
    </row>
    <row r="4830" spans="8:8">
      <c r="H4830"/>
    </row>
    <row r="4831" spans="8:8">
      <c r="H4831"/>
    </row>
    <row r="4832" spans="8:8">
      <c r="H4832"/>
    </row>
    <row r="4833" spans="8:8">
      <c r="H4833"/>
    </row>
    <row r="4834" spans="8:8">
      <c r="H4834"/>
    </row>
    <row r="4835" spans="8:8">
      <c r="H4835"/>
    </row>
    <row r="4836" spans="8:8">
      <c r="H4836"/>
    </row>
    <row r="4837" spans="8:8">
      <c r="H4837"/>
    </row>
    <row r="4838" spans="8:8">
      <c r="H4838"/>
    </row>
    <row r="4839" spans="8:8">
      <c r="H4839"/>
    </row>
    <row r="4840" spans="8:8">
      <c r="H4840"/>
    </row>
    <row r="4841" spans="8:8">
      <c r="H4841"/>
    </row>
    <row r="4842" spans="8:8">
      <c r="H4842"/>
    </row>
    <row r="4843" spans="8:8">
      <c r="H4843"/>
    </row>
    <row r="4844" spans="8:8">
      <c r="H4844"/>
    </row>
    <row r="4845" spans="8:8">
      <c r="H4845"/>
    </row>
    <row r="4846" spans="8:8">
      <c r="H4846"/>
    </row>
    <row r="4847" spans="8:8">
      <c r="H4847"/>
    </row>
    <row r="4848" spans="8:8">
      <c r="H4848"/>
    </row>
    <row r="4849" spans="8:8">
      <c r="H4849"/>
    </row>
    <row r="4850" spans="8:8">
      <c r="H4850"/>
    </row>
    <row r="4851" spans="8:8">
      <c r="H4851"/>
    </row>
    <row r="4852" spans="8:8">
      <c r="H4852"/>
    </row>
    <row r="4853" spans="8:8">
      <c r="H4853"/>
    </row>
    <row r="4854" spans="8:8">
      <c r="H4854"/>
    </row>
    <row r="4855" spans="8:8">
      <c r="H4855"/>
    </row>
    <row r="4856" spans="8:8">
      <c r="H4856"/>
    </row>
    <row r="4857" spans="8:8">
      <c r="H4857"/>
    </row>
    <row r="4858" spans="8:8">
      <c r="H4858"/>
    </row>
    <row r="4859" spans="8:8">
      <c r="H4859"/>
    </row>
    <row r="4860" spans="8:8">
      <c r="H4860"/>
    </row>
    <row r="4861" spans="8:8">
      <c r="H4861"/>
    </row>
    <row r="4862" spans="8:8">
      <c r="H4862"/>
    </row>
    <row r="4863" spans="8:8">
      <c r="H4863"/>
    </row>
    <row r="4864" spans="8:8">
      <c r="H4864"/>
    </row>
    <row r="4865" spans="8:8">
      <c r="H4865"/>
    </row>
    <row r="4866" spans="8:8">
      <c r="H4866"/>
    </row>
    <row r="4867" spans="8:8">
      <c r="H4867"/>
    </row>
    <row r="4868" spans="8:8">
      <c r="H4868"/>
    </row>
    <row r="4869" spans="8:8">
      <c r="H4869"/>
    </row>
    <row r="4870" spans="8:8">
      <c r="H4870"/>
    </row>
    <row r="4871" spans="8:8">
      <c r="H4871"/>
    </row>
    <row r="4872" spans="8:8">
      <c r="H4872"/>
    </row>
    <row r="4873" spans="8:8">
      <c r="H4873"/>
    </row>
    <row r="4874" spans="8:8">
      <c r="H4874"/>
    </row>
    <row r="4875" spans="8:8">
      <c r="H4875"/>
    </row>
    <row r="4876" spans="8:8">
      <c r="H4876"/>
    </row>
    <row r="4877" spans="8:8">
      <c r="H4877"/>
    </row>
    <row r="4878" spans="8:8">
      <c r="H4878"/>
    </row>
    <row r="4879" spans="8:8">
      <c r="H4879"/>
    </row>
    <row r="4880" spans="8:8">
      <c r="H4880"/>
    </row>
    <row r="4881" spans="8:8">
      <c r="H4881"/>
    </row>
    <row r="4882" spans="8:8">
      <c r="H4882"/>
    </row>
    <row r="4883" spans="8:8">
      <c r="H4883"/>
    </row>
    <row r="4884" spans="8:8">
      <c r="H4884"/>
    </row>
    <row r="4885" spans="8:8">
      <c r="H4885"/>
    </row>
    <row r="4886" spans="8:8">
      <c r="H4886"/>
    </row>
    <row r="4887" spans="8:8">
      <c r="H4887"/>
    </row>
    <row r="4888" spans="8:8">
      <c r="H4888"/>
    </row>
    <row r="4889" spans="8:8">
      <c r="H4889"/>
    </row>
    <row r="4890" spans="8:8">
      <c r="H4890"/>
    </row>
    <row r="4891" spans="8:8">
      <c r="H4891"/>
    </row>
    <row r="4892" spans="8:8">
      <c r="H4892"/>
    </row>
    <row r="4893" spans="8:8">
      <c r="H4893"/>
    </row>
    <row r="4894" spans="8:8">
      <c r="H4894"/>
    </row>
    <row r="4895" spans="8:8">
      <c r="H4895"/>
    </row>
    <row r="4896" spans="8:8">
      <c r="H4896"/>
    </row>
    <row r="4897" spans="8:8">
      <c r="H4897"/>
    </row>
    <row r="4898" spans="8:8">
      <c r="H4898"/>
    </row>
    <row r="4899" spans="8:8">
      <c r="H4899"/>
    </row>
    <row r="4900" spans="8:8">
      <c r="H4900"/>
    </row>
    <row r="4901" spans="8:8">
      <c r="H4901"/>
    </row>
    <row r="4902" spans="8:8">
      <c r="H4902"/>
    </row>
    <row r="4903" spans="8:8">
      <c r="H4903"/>
    </row>
    <row r="4904" spans="8:8">
      <c r="H4904"/>
    </row>
    <row r="4905" spans="8:8">
      <c r="H4905"/>
    </row>
    <row r="4906" spans="8:8">
      <c r="H4906"/>
    </row>
    <row r="4907" spans="8:8">
      <c r="H4907"/>
    </row>
    <row r="4908" spans="8:8">
      <c r="H4908"/>
    </row>
    <row r="4909" spans="8:8">
      <c r="H4909"/>
    </row>
    <row r="4910" spans="8:8">
      <c r="H4910"/>
    </row>
    <row r="4911" spans="8:8">
      <c r="H4911"/>
    </row>
    <row r="4912" spans="8:8">
      <c r="H4912"/>
    </row>
    <row r="4913" spans="8:8">
      <c r="H4913"/>
    </row>
    <row r="4914" spans="8:8">
      <c r="H4914"/>
    </row>
    <row r="4915" spans="8:8">
      <c r="H4915"/>
    </row>
    <row r="4916" spans="8:8">
      <c r="H4916"/>
    </row>
    <row r="4917" spans="8:8">
      <c r="H4917"/>
    </row>
    <row r="4918" spans="8:8">
      <c r="H4918"/>
    </row>
    <row r="4919" spans="8:8">
      <c r="H4919"/>
    </row>
    <row r="4920" spans="8:8">
      <c r="H4920"/>
    </row>
    <row r="4921" spans="8:8">
      <c r="H4921"/>
    </row>
    <row r="4922" spans="8:8">
      <c r="H4922"/>
    </row>
    <row r="4923" spans="8:8">
      <c r="H4923"/>
    </row>
    <row r="4924" spans="8:8">
      <c r="H4924"/>
    </row>
    <row r="4925" spans="8:8">
      <c r="H4925"/>
    </row>
    <row r="4926" spans="8:8">
      <c r="H4926"/>
    </row>
    <row r="4927" spans="8:8">
      <c r="H4927"/>
    </row>
    <row r="4928" spans="8:8">
      <c r="H4928"/>
    </row>
    <row r="4929" spans="8:8">
      <c r="H4929"/>
    </row>
    <row r="4930" spans="8:8">
      <c r="H4930"/>
    </row>
    <row r="4931" spans="8:8">
      <c r="H4931"/>
    </row>
    <row r="4932" spans="8:8">
      <c r="H4932"/>
    </row>
    <row r="4933" spans="8:8">
      <c r="H4933"/>
    </row>
    <row r="4934" spans="8:8">
      <c r="H4934"/>
    </row>
    <row r="4935" spans="8:8">
      <c r="H4935"/>
    </row>
    <row r="4936" spans="8:8">
      <c r="H4936"/>
    </row>
    <row r="4937" spans="8:8">
      <c r="H4937"/>
    </row>
    <row r="4938" spans="8:8">
      <c r="H4938"/>
    </row>
    <row r="4939" spans="8:8">
      <c r="H4939"/>
    </row>
    <row r="4940" spans="8:8">
      <c r="H4940"/>
    </row>
    <row r="4941" spans="8:8">
      <c r="H4941"/>
    </row>
    <row r="4942" spans="8:8">
      <c r="H4942"/>
    </row>
    <row r="4943" spans="8:8">
      <c r="H4943"/>
    </row>
    <row r="4944" spans="8:8">
      <c r="H4944"/>
    </row>
    <row r="4945" spans="8:8">
      <c r="H4945"/>
    </row>
    <row r="4946" spans="8:8">
      <c r="H4946"/>
    </row>
    <row r="4947" spans="8:8">
      <c r="H4947"/>
    </row>
    <row r="4948" spans="8:8">
      <c r="H4948"/>
    </row>
    <row r="4949" spans="8:8">
      <c r="H4949"/>
    </row>
    <row r="4950" spans="8:8">
      <c r="H4950"/>
    </row>
    <row r="4951" spans="8:8">
      <c r="H4951"/>
    </row>
    <row r="4952" spans="8:8">
      <c r="H4952"/>
    </row>
    <row r="4953" spans="8:8">
      <c r="H4953"/>
    </row>
    <row r="4954" spans="8:8">
      <c r="H4954"/>
    </row>
    <row r="4955" spans="8:8">
      <c r="H4955"/>
    </row>
    <row r="4956" spans="8:8">
      <c r="H4956"/>
    </row>
    <row r="4957" spans="8:8">
      <c r="H4957"/>
    </row>
    <row r="4958" spans="8:8">
      <c r="H4958"/>
    </row>
    <row r="4959" spans="8:8">
      <c r="H4959"/>
    </row>
    <row r="4960" spans="8:8">
      <c r="H4960"/>
    </row>
    <row r="4961" spans="8:8">
      <c r="H4961"/>
    </row>
    <row r="4962" spans="8:8">
      <c r="H4962"/>
    </row>
    <row r="4963" spans="8:8">
      <c r="H4963"/>
    </row>
    <row r="4964" spans="8:8">
      <c r="H4964"/>
    </row>
    <row r="4965" spans="8:8">
      <c r="H4965"/>
    </row>
    <row r="4966" spans="8:8">
      <c r="H4966"/>
    </row>
    <row r="4967" spans="8:8">
      <c r="H4967"/>
    </row>
    <row r="4968" spans="8:8">
      <c r="H4968"/>
    </row>
    <row r="4969" spans="8:8">
      <c r="H4969"/>
    </row>
    <row r="4970" spans="8:8">
      <c r="H4970"/>
    </row>
    <row r="4971" spans="8:8">
      <c r="H4971"/>
    </row>
    <row r="4972" spans="8:8">
      <c r="H4972"/>
    </row>
    <row r="4973" spans="8:8">
      <c r="H4973"/>
    </row>
    <row r="4974" spans="8:8">
      <c r="H4974"/>
    </row>
    <row r="4975" spans="8:8">
      <c r="H4975"/>
    </row>
    <row r="4976" spans="8:8">
      <c r="H4976"/>
    </row>
    <row r="4977" spans="8:8">
      <c r="H4977"/>
    </row>
    <row r="4978" spans="8:8">
      <c r="H4978"/>
    </row>
    <row r="4979" spans="8:8">
      <c r="H4979"/>
    </row>
    <row r="4980" spans="8:8">
      <c r="H4980"/>
    </row>
    <row r="4981" spans="8:8">
      <c r="H4981"/>
    </row>
    <row r="4982" spans="8:8">
      <c r="H4982"/>
    </row>
    <row r="4983" spans="8:8">
      <c r="H4983"/>
    </row>
    <row r="4984" spans="8:8">
      <c r="H4984"/>
    </row>
    <row r="4985" spans="8:8">
      <c r="H4985"/>
    </row>
    <row r="4986" spans="8:8">
      <c r="H4986"/>
    </row>
    <row r="4987" spans="8:8">
      <c r="H4987"/>
    </row>
    <row r="4988" spans="8:8">
      <c r="H4988"/>
    </row>
    <row r="4989" spans="8:8">
      <c r="H4989"/>
    </row>
    <row r="4990" spans="8:8">
      <c r="H4990"/>
    </row>
    <row r="4991" spans="8:8">
      <c r="H4991"/>
    </row>
    <row r="4992" spans="8:8">
      <c r="H4992"/>
    </row>
    <row r="4993" spans="8:8">
      <c r="H4993"/>
    </row>
    <row r="4994" spans="8:8">
      <c r="H4994"/>
    </row>
    <row r="4995" spans="8:8">
      <c r="H4995"/>
    </row>
    <row r="4996" spans="8:8">
      <c r="H4996"/>
    </row>
    <row r="4997" spans="8:8">
      <c r="H4997"/>
    </row>
    <row r="4998" spans="8:8">
      <c r="H4998"/>
    </row>
    <row r="4999" spans="8:8">
      <c r="H4999"/>
    </row>
    <row r="5000" spans="8:8">
      <c r="H5000"/>
    </row>
  </sheetData>
  <autoFilter ref="A1:K97" xr:uid="{00000000-0009-0000-0000-000003000000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ADF32-AB99-4B68-ABA6-82DAB4AC089C}">
  <sheetPr codeName="shtDavid"/>
  <dimension ref="A1:K25"/>
  <sheetViews>
    <sheetView tabSelected="1" workbookViewId="0">
      <selection activeCell="E13" sqref="E13"/>
    </sheetView>
  </sheetViews>
  <sheetFormatPr defaultRowHeight="14.4"/>
  <cols>
    <col min="1" max="1" width="8" bestFit="1" customWidth="1"/>
    <col min="2" max="2" width="19.88671875" bestFit="1" customWidth="1"/>
    <col min="3" max="3" width="18.88671875" bestFit="1" customWidth="1"/>
    <col min="5" max="5" width="49.77734375" bestFit="1" customWidth="1"/>
    <col min="10" max="10" width="12.109375" bestFit="1" customWidth="1"/>
    <col min="11" max="11" width="15.6640625" bestFit="1" customWidth="1"/>
  </cols>
  <sheetData>
    <row r="1" spans="1:1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>
      <c r="A2">
        <v>5000001</v>
      </c>
      <c r="B2" t="s">
        <v>2249</v>
      </c>
      <c r="C2" t="s">
        <v>2251</v>
      </c>
      <c r="D2" s="4"/>
      <c r="E2" s="8" t="s">
        <v>2266</v>
      </c>
      <c r="F2" s="4"/>
      <c r="I2" s="4">
        <v>2</v>
      </c>
      <c r="J2" s="3">
        <v>44518</v>
      </c>
      <c r="K2" s="3"/>
    </row>
    <row r="3" spans="1:11">
      <c r="A3">
        <v>5000002</v>
      </c>
      <c r="B3" t="s">
        <v>2250</v>
      </c>
      <c r="C3" t="s">
        <v>2252</v>
      </c>
      <c r="E3" s="8" t="s">
        <v>2267</v>
      </c>
      <c r="I3" s="4">
        <v>2</v>
      </c>
      <c r="J3" s="3">
        <v>44518</v>
      </c>
    </row>
    <row r="4" spans="1:11">
      <c r="A4">
        <v>5000003</v>
      </c>
      <c r="B4" t="s">
        <v>2254</v>
      </c>
      <c r="C4" t="s">
        <v>2255</v>
      </c>
      <c r="E4" t="s">
        <v>2268</v>
      </c>
      <c r="I4" s="4">
        <v>2</v>
      </c>
      <c r="J4" s="3">
        <v>44518</v>
      </c>
    </row>
    <row r="5" spans="1:11">
      <c r="A5">
        <v>5000004</v>
      </c>
      <c r="B5" t="s">
        <v>2256</v>
      </c>
      <c r="C5" t="s">
        <v>1509</v>
      </c>
      <c r="E5" t="s">
        <v>2269</v>
      </c>
      <c r="I5" s="4">
        <v>2</v>
      </c>
      <c r="J5" s="3">
        <v>44518</v>
      </c>
    </row>
    <row r="6" spans="1:11">
      <c r="A6">
        <v>5000005</v>
      </c>
      <c r="B6" s="9" t="s">
        <v>2258</v>
      </c>
      <c r="C6" t="s">
        <v>2257</v>
      </c>
      <c r="E6" t="s">
        <v>2265</v>
      </c>
      <c r="I6" s="4">
        <v>2</v>
      </c>
      <c r="J6" s="3">
        <v>44518</v>
      </c>
    </row>
    <row r="7" spans="1:11">
      <c r="A7">
        <v>5000006</v>
      </c>
      <c r="B7" s="9" t="s">
        <v>2260</v>
      </c>
      <c r="C7" s="9" t="s">
        <v>2201</v>
      </c>
      <c r="E7" t="s">
        <v>2259</v>
      </c>
      <c r="I7" s="4">
        <v>2</v>
      </c>
      <c r="J7" s="3">
        <v>44518</v>
      </c>
    </row>
    <row r="8" spans="1:11">
      <c r="A8">
        <v>5000007</v>
      </c>
      <c r="B8" t="s">
        <v>2261</v>
      </c>
      <c r="C8" t="s">
        <v>1668</v>
      </c>
      <c r="E8" t="s">
        <v>2262</v>
      </c>
      <c r="I8" s="4">
        <v>2</v>
      </c>
      <c r="J8" s="3">
        <v>44518</v>
      </c>
    </row>
    <row r="9" spans="1:11">
      <c r="A9">
        <v>5000008</v>
      </c>
      <c r="B9" t="s">
        <v>2263</v>
      </c>
      <c r="C9" t="s">
        <v>2010</v>
      </c>
      <c r="E9" t="s">
        <v>2264</v>
      </c>
      <c r="I9" s="4">
        <v>2</v>
      </c>
      <c r="J9" s="3">
        <v>44518</v>
      </c>
    </row>
    <row r="10" spans="1:11">
      <c r="A10">
        <v>5000009</v>
      </c>
      <c r="B10" t="s">
        <v>2270</v>
      </c>
      <c r="C10" t="s">
        <v>2271</v>
      </c>
      <c r="E10" t="s">
        <v>2272</v>
      </c>
      <c r="I10" s="4">
        <v>2</v>
      </c>
      <c r="J10" s="3">
        <v>44518</v>
      </c>
    </row>
    <row r="11" spans="1:11">
      <c r="A11">
        <v>5000010</v>
      </c>
      <c r="B11" t="s">
        <v>2273</v>
      </c>
      <c r="C11" t="s">
        <v>2274</v>
      </c>
      <c r="E11" t="s">
        <v>2275</v>
      </c>
      <c r="I11" s="4">
        <v>2</v>
      </c>
      <c r="J11" s="3">
        <v>44518</v>
      </c>
    </row>
    <row r="12" spans="1:11">
      <c r="A12">
        <v>5000011</v>
      </c>
      <c r="B12" t="s">
        <v>2276</v>
      </c>
      <c r="C12" t="s">
        <v>2277</v>
      </c>
      <c r="E12" t="s">
        <v>2278</v>
      </c>
      <c r="I12" s="4">
        <v>2</v>
      </c>
      <c r="J12" s="3">
        <v>44518</v>
      </c>
    </row>
    <row r="13" spans="1:11">
      <c r="A13">
        <v>5000012</v>
      </c>
      <c r="B13" t="s">
        <v>2279</v>
      </c>
      <c r="C13" t="s">
        <v>2010</v>
      </c>
      <c r="E13" t="s">
        <v>2280</v>
      </c>
      <c r="I13" s="4">
        <v>2</v>
      </c>
      <c r="J13" s="3">
        <v>44518</v>
      </c>
    </row>
    <row r="14" spans="1:11">
      <c r="A14">
        <v>5000013</v>
      </c>
      <c r="B14" t="s">
        <v>2281</v>
      </c>
      <c r="C14" t="s">
        <v>2282</v>
      </c>
      <c r="E14" t="s">
        <v>2283</v>
      </c>
      <c r="I14" s="4">
        <v>2</v>
      </c>
      <c r="J14" s="3">
        <v>44518</v>
      </c>
    </row>
    <row r="15" spans="1:11">
      <c r="A15">
        <v>5000014</v>
      </c>
      <c r="B15" t="s">
        <v>2284</v>
      </c>
      <c r="C15" t="s">
        <v>1613</v>
      </c>
      <c r="E15" t="s">
        <v>2285</v>
      </c>
      <c r="I15" s="4">
        <v>2</v>
      </c>
      <c r="J15" s="3">
        <v>44518</v>
      </c>
    </row>
    <row r="16" spans="1:11">
      <c r="A16">
        <v>5000015</v>
      </c>
      <c r="B16" t="s">
        <v>2287</v>
      </c>
      <c r="C16" t="s">
        <v>2286</v>
      </c>
      <c r="E16" t="s">
        <v>2288</v>
      </c>
      <c r="I16" s="4">
        <v>2</v>
      </c>
      <c r="J16" s="3">
        <v>44518</v>
      </c>
    </row>
    <row r="17" spans="1:10">
      <c r="A17">
        <v>5000016</v>
      </c>
      <c r="B17" t="s">
        <v>2289</v>
      </c>
      <c r="C17" t="s">
        <v>2290</v>
      </c>
      <c r="E17" t="s">
        <v>2291</v>
      </c>
      <c r="I17" s="4">
        <v>2</v>
      </c>
      <c r="J17" s="3">
        <v>44518</v>
      </c>
    </row>
    <row r="18" spans="1:10">
      <c r="A18">
        <v>5000017</v>
      </c>
      <c r="B18" t="s">
        <v>2292</v>
      </c>
      <c r="C18" t="s">
        <v>2293</v>
      </c>
      <c r="E18" t="s">
        <v>2294</v>
      </c>
      <c r="I18" s="4">
        <v>2</v>
      </c>
      <c r="J18" s="3">
        <v>44518</v>
      </c>
    </row>
    <row r="19" spans="1:10">
      <c r="A19">
        <v>5000018</v>
      </c>
      <c r="B19" t="s">
        <v>2295</v>
      </c>
      <c r="C19" t="s">
        <v>152</v>
      </c>
      <c r="E19" t="s">
        <v>2302</v>
      </c>
      <c r="I19" s="4">
        <v>1</v>
      </c>
      <c r="J19" s="3">
        <v>44518</v>
      </c>
    </row>
    <row r="20" spans="1:10">
      <c r="A20">
        <v>5000019</v>
      </c>
      <c r="B20" t="s">
        <v>2296</v>
      </c>
      <c r="C20" t="s">
        <v>527</v>
      </c>
      <c r="E20" t="s">
        <v>2303</v>
      </c>
      <c r="I20" s="4">
        <v>1</v>
      </c>
      <c r="J20" s="3">
        <v>44518</v>
      </c>
    </row>
    <row r="21" spans="1:10">
      <c r="A21">
        <v>5000020</v>
      </c>
      <c r="B21" t="s">
        <v>2297</v>
      </c>
      <c r="C21" t="s">
        <v>980</v>
      </c>
      <c r="E21" t="s">
        <v>2304</v>
      </c>
      <c r="I21" s="4">
        <v>1</v>
      </c>
      <c r="J21" s="3">
        <v>44518</v>
      </c>
    </row>
    <row r="22" spans="1:10">
      <c r="A22">
        <v>5000021</v>
      </c>
      <c r="B22" t="s">
        <v>1404</v>
      </c>
      <c r="C22" t="s">
        <v>1334</v>
      </c>
      <c r="E22" t="s">
        <v>2305</v>
      </c>
      <c r="I22" s="4">
        <v>1</v>
      </c>
      <c r="J22" s="3">
        <v>44518</v>
      </c>
    </row>
    <row r="23" spans="1:10">
      <c r="A23">
        <v>5000022</v>
      </c>
      <c r="B23" t="s">
        <v>2298</v>
      </c>
      <c r="C23" t="s">
        <v>1229</v>
      </c>
      <c r="E23" t="s">
        <v>2306</v>
      </c>
      <c r="I23" s="4">
        <v>1</v>
      </c>
      <c r="J23" s="3">
        <v>44518</v>
      </c>
    </row>
    <row r="24" spans="1:10">
      <c r="A24">
        <v>5000023</v>
      </c>
      <c r="B24" t="s">
        <v>2299</v>
      </c>
      <c r="C24" t="s">
        <v>261</v>
      </c>
      <c r="E24" t="s">
        <v>2307</v>
      </c>
      <c r="I24" s="4">
        <v>1</v>
      </c>
      <c r="J24" s="3">
        <v>44518</v>
      </c>
    </row>
    <row r="25" spans="1:10">
      <c r="A25">
        <v>5000023</v>
      </c>
      <c r="B25" t="s">
        <v>2301</v>
      </c>
      <c r="C25" t="s">
        <v>2300</v>
      </c>
      <c r="E25" t="s">
        <v>2308</v>
      </c>
      <c r="I25" s="4">
        <v>1</v>
      </c>
      <c r="J25" s="3">
        <v>44518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B7"/>
  <sheetViews>
    <sheetView workbookViewId="0"/>
  </sheetViews>
  <sheetFormatPr defaultRowHeight="14.4"/>
  <sheetData>
    <row r="2" spans="1:2">
      <c r="A2">
        <v>1</v>
      </c>
      <c r="B2" t="s">
        <v>18</v>
      </c>
    </row>
    <row r="3" spans="1:2">
      <c r="A3">
        <v>2</v>
      </c>
      <c r="B3" t="s">
        <v>19</v>
      </c>
    </row>
    <row r="4" spans="1:2">
      <c r="A4">
        <v>4</v>
      </c>
      <c r="B4" t="s">
        <v>20</v>
      </c>
    </row>
    <row r="5" spans="1:2">
      <c r="A5">
        <v>5</v>
      </c>
      <c r="B5" t="s">
        <v>21</v>
      </c>
    </row>
    <row r="6" spans="1:2">
      <c r="A6">
        <v>6</v>
      </c>
      <c r="B6" t="s">
        <v>22</v>
      </c>
    </row>
    <row r="7" spans="1:2">
      <c r="A7">
        <v>7</v>
      </c>
      <c r="B7" t="s">
        <v>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83"/>
  <sheetViews>
    <sheetView workbookViewId="0">
      <selection activeCell="B10" sqref="B10"/>
    </sheetView>
  </sheetViews>
  <sheetFormatPr defaultRowHeight="14.4"/>
  <cols>
    <col min="1" max="1" width="21" bestFit="1" customWidth="1"/>
    <col min="2" max="2" width="70.88671875" customWidth="1"/>
  </cols>
  <sheetData>
    <row r="1" spans="1:2">
      <c r="A1" t="s">
        <v>11</v>
      </c>
      <c r="B1" t="str">
        <f>B81</f>
        <v>https://raw.githubusercontent.com/KidCrippler/songs/master</v>
      </c>
    </row>
    <row r="2" spans="1:2">
      <c r="A2" t="s">
        <v>12</v>
      </c>
    </row>
    <row r="3" spans="1:2">
      <c r="A3" t="s">
        <v>2248</v>
      </c>
      <c r="B3" s="7" t="s">
        <v>2253</v>
      </c>
    </row>
    <row r="23" spans="2:2">
      <c r="B23" s="5"/>
    </row>
    <row r="80" spans="2:2">
      <c r="B80" t="s">
        <v>13</v>
      </c>
    </row>
    <row r="81" spans="2:2">
      <c r="B81" t="s">
        <v>14</v>
      </c>
    </row>
    <row r="82" spans="2:2">
      <c r="B82" t="s">
        <v>15</v>
      </c>
    </row>
    <row r="83" spans="2:2">
      <c r="B83" t="s">
        <v>16</v>
      </c>
    </row>
  </sheetData>
  <hyperlinks>
    <hyperlink ref="B3" r:id="rId1" xr:uid="{F2135EB8-45D5-4C71-93F3-B9D707F1425F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1"/>
  <sheetViews>
    <sheetView workbookViewId="0">
      <selection activeCell="A20" sqref="A20"/>
    </sheetView>
  </sheetViews>
  <sheetFormatPr defaultRowHeight="14.4"/>
  <cols>
    <col min="1" max="1" width="12" customWidth="1"/>
  </cols>
  <sheetData>
    <row r="1" spans="1:2">
      <c r="A1" t="s">
        <v>17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1148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8</vt:i4>
      </vt:variant>
      <vt:variant>
        <vt:lpstr>טווחים בעלי שם</vt:lpstr>
      </vt:variant>
      <vt:variant>
        <vt:i4>3</vt:i4>
      </vt:variant>
    </vt:vector>
  </HeadingPairs>
  <TitlesOfParts>
    <vt:vector size="11" baseType="lpstr">
      <vt:lpstr>hebrew_ophir-page</vt:lpstr>
      <vt:lpstr>hebrew_alon-apage</vt:lpstr>
      <vt:lpstr>english_ophir-page</vt:lpstr>
      <vt:lpstr>english_alon-page</vt:lpstr>
      <vt:lpstr>david</vt:lpstr>
      <vt:lpstr>Catagories</vt:lpstr>
      <vt:lpstr>Setup</vt:lpstr>
      <vt:lpstr>Information</vt:lpstr>
      <vt:lpstr>Index_file_path</vt:lpstr>
      <vt:lpstr>URL_header</vt:lpstr>
      <vt:lpstr>URL_header2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 SHARON</dc:creator>
  <cp:lastModifiedBy>david</cp:lastModifiedBy>
  <dcterms:created xsi:type="dcterms:W3CDTF">2019-04-07T20:12:33Z</dcterms:created>
  <dcterms:modified xsi:type="dcterms:W3CDTF">2021-11-19T11:29:23Z</dcterms:modified>
</cp:coreProperties>
</file>