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<sst xmlns="http://schemas.openxmlformats.org/spreadsheetml/2006/main" count="85" uniqueCount="69">
  <si>
    <t xml:space="preserve">color</t>
  </si>
  <si>
    <t xml:space="preserve">mark</t>
  </si>
  <si>
    <t xml:space="preserve">height </t>
  </si>
  <si>
    <t xml:space="preserve">weidth </t>
  </si>
  <si>
    <t xml:space="preserve">measured h</t>
  </si>
  <si>
    <t xml:space="preserve">measured w</t>
  </si>
  <si>
    <t xml:space="preserve">e in h</t>
  </si>
  <si>
    <t xml:space="preserve">e in w</t>
  </si>
  <si>
    <t xml:space="preserve">brown</t>
  </si>
  <si>
    <t xml:space="preserve">oval </t>
  </si>
  <si>
    <t xml:space="preserve">opencv_frame_90.png written!</t>
  </si>
  <si>
    <t xml:space="preserve">purple and blue</t>
  </si>
  <si>
    <t xml:space="preserve">capsule</t>
  </si>
  <si>
    <t xml:space="preserve">opencv_frame_477.png written!</t>
  </si>
  <si>
    <t xml:space="preserve">white</t>
  </si>
  <si>
    <t xml:space="preserve">opencv_frame_921.png written!</t>
  </si>
  <si>
    <t xml:space="preserve">pink</t>
  </si>
  <si>
    <t xml:space="preserve">opencv_frame_1051.png written!</t>
  </si>
  <si>
    <t xml:space="preserve">tablet</t>
  </si>
  <si>
    <t xml:space="preserve">opencv_frame_1524.png written!</t>
  </si>
  <si>
    <t xml:space="preserve">dirty white</t>
  </si>
  <si>
    <t xml:space="preserve">LL</t>
  </si>
  <si>
    <t xml:space="preserve">opencv_frame_1699.png written!</t>
  </si>
  <si>
    <t xml:space="preserve">orange n white</t>
  </si>
  <si>
    <t xml:space="preserve">opencv_frame_1908.png written!</t>
  </si>
  <si>
    <t xml:space="preserve">pink and white</t>
  </si>
  <si>
    <t xml:space="preserve">capsule cpp 835</t>
  </si>
  <si>
    <t xml:space="preserve">opencv_frame_2132.png written!</t>
  </si>
  <si>
    <t xml:space="preserve">light pink</t>
  </si>
  <si>
    <t xml:space="preserve">opencv_frame_2354.png written!</t>
  </si>
  <si>
    <t xml:space="preserve">trapasoid</t>
  </si>
  <si>
    <t xml:space="preserve">opencv_frame_2583.png written!</t>
  </si>
  <si>
    <t xml:space="preserve">light blue</t>
  </si>
  <si>
    <t xml:space="preserve">opencv_frame_2781.png written!</t>
  </si>
  <si>
    <t xml:space="preserve">dark blue </t>
  </si>
  <si>
    <t xml:space="preserve">round</t>
  </si>
  <si>
    <t xml:space="preserve">opencv_frame_2972.png written!</t>
  </si>
  <si>
    <t xml:space="preserve">yellow</t>
  </si>
  <si>
    <t xml:space="preserve">opencv_frame_3295.png written!</t>
  </si>
  <si>
    <t xml:space="preserve">yellow and red</t>
  </si>
  <si>
    <t xml:space="preserve">opencv_frame_3519.png written!</t>
  </si>
  <si>
    <t xml:space="preserve">yellow and green</t>
  </si>
  <si>
    <t xml:space="preserve">opencv_frame_4006.png written!</t>
  </si>
  <si>
    <t xml:space="preserve">pink long</t>
  </si>
  <si>
    <t xml:space="preserve">long</t>
  </si>
  <si>
    <t xml:space="preserve">opencv_frame_5009.png written!</t>
  </si>
  <si>
    <t xml:space="preserve">green long</t>
  </si>
  <si>
    <t xml:space="preserve">long capsule</t>
  </si>
  <si>
    <t xml:space="preserve">opencv_frame_5214.png written!</t>
  </si>
  <si>
    <t xml:space="preserve">white small</t>
  </si>
  <si>
    <t xml:space="preserve"> WAT 50M</t>
  </si>
  <si>
    <t xml:space="preserve">opencv_frame_5547.png written!</t>
  </si>
  <si>
    <t xml:space="preserve">green small</t>
  </si>
  <si>
    <t xml:space="preserve">E 4 6</t>
  </si>
  <si>
    <t xml:space="preserve">opencv_frame_5665.png written!</t>
  </si>
  <si>
    <t xml:space="preserve">white round</t>
  </si>
  <si>
    <t xml:space="preserve"> Z D 13</t>
  </si>
  <si>
    <t xml:space="preserve">opencv_frame_5821.png written!</t>
  </si>
  <si>
    <t xml:space="preserve">orange</t>
  </si>
  <si>
    <t xml:space="preserve">opencv_frame_36.png written!</t>
  </si>
  <si>
    <t xml:space="preserve">blue</t>
  </si>
  <si>
    <t xml:space="preserve">opencv_frame_146.png written!</t>
  </si>
  <si>
    <t xml:space="preserve">light yellow </t>
  </si>
  <si>
    <t xml:space="preserve">opencv_frame_295.png written!</t>
  </si>
  <si>
    <t xml:space="preserve">light pink dots </t>
  </si>
  <si>
    <t xml:space="preserve">tablet small</t>
  </si>
  <si>
    <t xml:space="preserve">opencv_frame_417.png written!</t>
  </si>
  <si>
    <t xml:space="preserve">smallest E</t>
  </si>
  <si>
    <t xml:space="preserve">opencv_frame_559.png written!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</si>
</sst>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77136071004438"/>
          <c:y val="0.120735637293033"/>
          <c:w val="0.724670291893243"/>
          <c:h val="0.87909767751972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20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Sheet2!$A$2:$A$26</c:f>
              <c:numCache>
                <c:formatCode>General</c:formatCode>
                <c:ptCount val="25"/>
                <c:pt idx="0">
                  <c:v>16.5</c:v>
                </c:pt>
                <c:pt idx="1">
                  <c:v>14.3</c:v>
                </c:pt>
                <c:pt idx="2">
                  <c:v>20.1</c:v>
                </c:pt>
                <c:pt idx="3">
                  <c:v>20.2</c:v>
                </c:pt>
                <c:pt idx="4">
                  <c:v>22.1</c:v>
                </c:pt>
                <c:pt idx="5">
                  <c:v>20.5</c:v>
                </c:pt>
                <c:pt idx="6">
                  <c:v>19.9</c:v>
                </c:pt>
                <c:pt idx="7">
                  <c:v>14.1</c:v>
                </c:pt>
                <c:pt idx="8">
                  <c:v>23.8</c:v>
                </c:pt>
                <c:pt idx="9">
                  <c:v>18.2</c:v>
                </c:pt>
                <c:pt idx="10">
                  <c:v>20.5</c:v>
                </c:pt>
                <c:pt idx="11">
                  <c:v>11.9</c:v>
                </c:pt>
                <c:pt idx="12">
                  <c:v>18.9</c:v>
                </c:pt>
                <c:pt idx="13">
                  <c:v>18.1</c:v>
                </c:pt>
                <c:pt idx="14">
                  <c:v>16.8</c:v>
                </c:pt>
                <c:pt idx="15">
                  <c:v>27.4</c:v>
                </c:pt>
                <c:pt idx="16">
                  <c:v>22.7</c:v>
                </c:pt>
                <c:pt idx="17">
                  <c:v>11.3</c:v>
                </c:pt>
                <c:pt idx="18">
                  <c:v>10.6</c:v>
                </c:pt>
                <c:pt idx="19">
                  <c:v>12.6</c:v>
                </c:pt>
                <c:pt idx="20">
                  <c:v>8.4</c:v>
                </c:pt>
                <c:pt idx="21">
                  <c:v>7.1</c:v>
                </c:pt>
                <c:pt idx="22">
                  <c:v>12</c:v>
                </c:pt>
                <c:pt idx="23">
                  <c:v>12.1</c:v>
                </c:pt>
                <c:pt idx="24">
                  <c:v>6</c:v>
                </c:pt>
              </c:numCache>
            </c:numRef>
          </c:xVal>
          <c:yVal>
            <c:numRef>
              <c:f>Sheet2!$B$2:$B$26</c:f>
              <c:numCache>
                <c:formatCode>General</c:formatCode>
                <c:ptCount val="25"/>
                <c:pt idx="0">
                  <c:v>1.23</c:v>
                </c:pt>
                <c:pt idx="1">
                  <c:v>0.4</c:v>
                </c:pt>
                <c:pt idx="2">
                  <c:v>0.66</c:v>
                </c:pt>
                <c:pt idx="3">
                  <c:v>0.870000000000001</c:v>
                </c:pt>
                <c:pt idx="4">
                  <c:v>1.54</c:v>
                </c:pt>
                <c:pt idx="5">
                  <c:v>1.1</c:v>
                </c:pt>
                <c:pt idx="6">
                  <c:v>0.829999999999998</c:v>
                </c:pt>
                <c:pt idx="7">
                  <c:v>0.199999999999999</c:v>
                </c:pt>
                <c:pt idx="8">
                  <c:v>1.12</c:v>
                </c:pt>
                <c:pt idx="9">
                  <c:v>0.879999999999999</c:v>
                </c:pt>
                <c:pt idx="10">
                  <c:v>0.780000000000001</c:v>
                </c:pt>
                <c:pt idx="11">
                  <c:v>0.710000000000001</c:v>
                </c:pt>
                <c:pt idx="12">
                  <c:v>0.84</c:v>
                </c:pt>
                <c:pt idx="13">
                  <c:v>0.720000000000002</c:v>
                </c:pt>
                <c:pt idx="14">
                  <c:v>0.720000000000002</c:v>
                </c:pt>
                <c:pt idx="15">
                  <c:v>1.72</c:v>
                </c:pt>
                <c:pt idx="16">
                  <c:v>1.26</c:v>
                </c:pt>
                <c:pt idx="17">
                  <c:v>0.190000000000001</c:v>
                </c:pt>
                <c:pt idx="18">
                  <c:v>0.0299999999999994</c:v>
                </c:pt>
                <c:pt idx="19">
                  <c:v>0.4</c:v>
                </c:pt>
                <c:pt idx="20">
                  <c:v>0.200000000000001</c:v>
                </c:pt>
                <c:pt idx="21">
                  <c:v>0.14</c:v>
                </c:pt>
                <c:pt idx="22">
                  <c:v>0.34</c:v>
                </c:pt>
                <c:pt idx="23">
                  <c:v>0.279999999999999</c:v>
                </c:pt>
                <c:pt idx="24">
                  <c:v>0.0899999999999999</c:v>
                </c:pt>
              </c:numCache>
            </c:numRef>
          </c:yVal>
          <c:smooth val="0"/>
        </c:ser>
        <c:axId val="11978562"/>
        <c:axId val="28745563"/>
      </c:scatterChart>
      <c:valAx>
        <c:axId val="119785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745563"/>
        <c:crosses val="autoZero"/>
        <c:crossBetween val="midCat"/>
      </c:valAx>
      <c:valAx>
        <c:axId val="287455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9785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27529845615351"/>
          <c:y val="0.0966774086009557"/>
          <c:w val="0.724607787986749"/>
          <c:h val="0.87898655406156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Sheet3!$A$2:$A$26</c:f>
              <c:numCache>
                <c:formatCode>General</c:formatCode>
                <c:ptCount val="25"/>
                <c:pt idx="0">
                  <c:v>10.8</c:v>
                </c:pt>
                <c:pt idx="1">
                  <c:v>5.4</c:v>
                </c:pt>
                <c:pt idx="2">
                  <c:v>7</c:v>
                </c:pt>
                <c:pt idx="3">
                  <c:v>10.1</c:v>
                </c:pt>
                <c:pt idx="4">
                  <c:v>9.8</c:v>
                </c:pt>
                <c:pt idx="5">
                  <c:v>9.1</c:v>
                </c:pt>
                <c:pt idx="6">
                  <c:v>7.2</c:v>
                </c:pt>
                <c:pt idx="7">
                  <c:v>5.5</c:v>
                </c:pt>
                <c:pt idx="8">
                  <c:v>7.7</c:v>
                </c:pt>
                <c:pt idx="9">
                  <c:v>9.1</c:v>
                </c:pt>
                <c:pt idx="10">
                  <c:v>9.5</c:v>
                </c:pt>
                <c:pt idx="11">
                  <c:v>11.7</c:v>
                </c:pt>
                <c:pt idx="12">
                  <c:v>8.3</c:v>
                </c:pt>
                <c:pt idx="13">
                  <c:v>6.3</c:v>
                </c:pt>
                <c:pt idx="14">
                  <c:v>8.5</c:v>
                </c:pt>
                <c:pt idx="15">
                  <c:v>10.7</c:v>
                </c:pt>
                <c:pt idx="16">
                  <c:v>7.9</c:v>
                </c:pt>
                <c:pt idx="17">
                  <c:v>6.3</c:v>
                </c:pt>
                <c:pt idx="18">
                  <c:v>5.7</c:v>
                </c:pt>
                <c:pt idx="19">
                  <c:v>12.7</c:v>
                </c:pt>
                <c:pt idx="20">
                  <c:v>8.4</c:v>
                </c:pt>
                <c:pt idx="21">
                  <c:v>7.1</c:v>
                </c:pt>
                <c:pt idx="22">
                  <c:v>7.3</c:v>
                </c:pt>
                <c:pt idx="23">
                  <c:v>5.5</c:v>
                </c:pt>
                <c:pt idx="24">
                  <c:v>3.9</c:v>
                </c:pt>
              </c:numCache>
            </c:numRef>
          </c:xVal>
          <c:yVal>
            <c:numRef>
              <c:f>Sheet3!$B$2:$B$26</c:f>
              <c:numCache>
                <c:formatCode>General</c:formatCode>
                <c:ptCount val="25"/>
                <c:pt idx="0">
                  <c:v>0.780000000000001</c:v>
                </c:pt>
                <c:pt idx="1">
                  <c:v>0.21</c:v>
                </c:pt>
                <c:pt idx="2">
                  <c:v>0.44</c:v>
                </c:pt>
                <c:pt idx="3">
                  <c:v>0.65</c:v>
                </c:pt>
                <c:pt idx="4">
                  <c:v>0.75</c:v>
                </c:pt>
                <c:pt idx="5">
                  <c:v>0.619999999999999</c:v>
                </c:pt>
                <c:pt idx="6">
                  <c:v>0.51</c:v>
                </c:pt>
                <c:pt idx="7">
                  <c:v>0.3</c:v>
                </c:pt>
                <c:pt idx="8">
                  <c:v>0.23</c:v>
                </c:pt>
                <c:pt idx="9">
                  <c:v>0.73</c:v>
                </c:pt>
                <c:pt idx="10">
                  <c:v>0.41</c:v>
                </c:pt>
                <c:pt idx="11">
                  <c:v>0.51</c:v>
                </c:pt>
                <c:pt idx="12">
                  <c:v>0.340000000000001</c:v>
                </c:pt>
                <c:pt idx="13">
                  <c:v>0.23</c:v>
                </c:pt>
                <c:pt idx="14">
                  <c:v>0.44</c:v>
                </c:pt>
                <c:pt idx="15">
                  <c:v>0.68</c:v>
                </c:pt>
                <c:pt idx="16">
                  <c:v>0.49</c:v>
                </c:pt>
                <c:pt idx="17">
                  <c:v>0.18</c:v>
                </c:pt>
                <c:pt idx="18">
                  <c:v>0.15</c:v>
                </c:pt>
                <c:pt idx="19">
                  <c:v>0.5</c:v>
                </c:pt>
                <c:pt idx="20">
                  <c:v>0.200000000000001</c:v>
                </c:pt>
                <c:pt idx="21">
                  <c:v>0.14</c:v>
                </c:pt>
                <c:pt idx="22">
                  <c:v>0.2</c:v>
                </c:pt>
                <c:pt idx="23">
                  <c:v>0.25</c:v>
                </c:pt>
                <c:pt idx="24">
                  <c:v>0.02</c:v>
                </c:pt>
              </c:numCache>
            </c:numRef>
          </c:yVal>
          <c:smooth val="0"/>
        </c:ser>
        <c:axId val="74288526"/>
        <c:axId val="63219006"/>
      </c:scatterChart>
      <c:valAx>
        <c:axId val="742885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219006"/>
        <c:crosses val="autoZero"/>
        <c:crossBetween val="midCat"/>
      </c:valAx>
      <c:valAx>
        <c:axId val="632190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2885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1</xdr:row>
      <xdr:rowOff>36000</xdr:rowOff>
    </xdr:from>
    <xdr:to>
      <xdr:col>9</xdr:col>
      <xdr:colOff>106200</xdr:colOff>
      <xdr:row>21</xdr:row>
      <xdr:rowOff>24480</xdr:rowOff>
    </xdr:to>
    <xdr:graphicFrame>
      <xdr:nvGraphicFramePr>
        <xdr:cNvPr id="0" name=""/>
        <xdr:cNvGraphicFramePr/>
      </xdr:nvGraphicFramePr>
      <xdr:xfrm>
        <a:off x="1661760" y="19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1</xdr:row>
      <xdr:rowOff>36000</xdr:rowOff>
    </xdr:from>
    <xdr:to>
      <xdr:col>9</xdr:col>
      <xdr:colOff>106200</xdr:colOff>
      <xdr:row>21</xdr:row>
      <xdr:rowOff>24480</xdr:rowOff>
    </xdr:to>
    <xdr:graphicFrame>
      <xdr:nvGraphicFramePr>
        <xdr:cNvPr id="1" name=""/>
        <xdr:cNvGraphicFramePr/>
      </xdr:nvGraphicFramePr>
      <xdr:xfrm>
        <a:off x="1661760" y="19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1" activeCellId="0" sqref="J41"/>
    </sheetView>
  </sheetViews>
  <sheetFormatPr defaultRowHeight="12.8" zeroHeight="false" outlineLevelRow="0" outlineLevelCol="0"/>
  <cols>
    <col collapsed="false" customWidth="true" hidden="false" outlineLevel="0" max="1" min="1" style="0" width="15.68"/>
    <col collapsed="false" customWidth="true" hidden="false" outlineLevel="0" max="2" min="2" style="0" width="14.86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n">
        <v>15.27</v>
      </c>
      <c r="D2" s="0" t="n">
        <v>10.02</v>
      </c>
      <c r="E2" s="0" t="n">
        <v>16.5</v>
      </c>
      <c r="F2" s="0" t="n">
        <v>10.8</v>
      </c>
      <c r="G2" s="0" t="n">
        <f aca="false">E2-C2</f>
        <v>1.23</v>
      </c>
      <c r="H2" s="0" t="n">
        <f aca="false">F2-D2</f>
        <v>0.780000000000001</v>
      </c>
      <c r="J2" s="0" t="s">
        <v>10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0" t="n">
        <v>13.9</v>
      </c>
      <c r="D3" s="0" t="n">
        <v>5.19</v>
      </c>
      <c r="E3" s="0" t="n">
        <v>14.3</v>
      </c>
      <c r="F3" s="0" t="n">
        <v>5.4</v>
      </c>
      <c r="G3" s="0" t="n">
        <f aca="false">E3-C3</f>
        <v>0.4</v>
      </c>
      <c r="H3" s="0" t="n">
        <f aca="false">F3-D3</f>
        <v>0.21</v>
      </c>
      <c r="J3" s="0" t="s">
        <v>13</v>
      </c>
    </row>
    <row r="4" customFormat="false" ht="12.8" hidden="false" customHeight="false" outlineLevel="0" collapsed="false">
      <c r="A4" s="0" t="s">
        <v>14</v>
      </c>
      <c r="C4" s="0" t="n">
        <v>19.44</v>
      </c>
      <c r="D4" s="0" t="n">
        <v>6.56</v>
      </c>
      <c r="E4" s="0" t="n">
        <v>20.1</v>
      </c>
      <c r="F4" s="0" t="n">
        <v>7</v>
      </c>
      <c r="G4" s="0" t="n">
        <f aca="false">E4-C4</f>
        <v>0.66</v>
      </c>
      <c r="H4" s="0" t="n">
        <f aca="false">F4-D4</f>
        <v>0.44</v>
      </c>
      <c r="J4" s="0" t="s">
        <v>15</v>
      </c>
    </row>
    <row r="5" customFormat="false" ht="12.8" hidden="false" customHeight="false" outlineLevel="0" collapsed="false">
      <c r="A5" s="0" t="s">
        <v>16</v>
      </c>
      <c r="B5" s="0" t="n">
        <v>798</v>
      </c>
      <c r="C5" s="0" t="n">
        <v>19.33</v>
      </c>
      <c r="D5" s="0" t="n">
        <v>9.45</v>
      </c>
      <c r="E5" s="0" t="n">
        <v>20.2</v>
      </c>
      <c r="F5" s="0" t="n">
        <v>10.1</v>
      </c>
      <c r="G5" s="0" t="n">
        <f aca="false">E5-C5</f>
        <v>0.870000000000001</v>
      </c>
      <c r="H5" s="0" t="n">
        <f aca="false">F5-D5</f>
        <v>0.65</v>
      </c>
      <c r="J5" s="0" t="s">
        <v>17</v>
      </c>
    </row>
    <row r="6" customFormat="false" ht="12.8" hidden="false" customHeight="false" outlineLevel="0" collapsed="false">
      <c r="A6" s="0" t="s">
        <v>14</v>
      </c>
      <c r="B6" s="0" t="s">
        <v>18</v>
      </c>
      <c r="C6" s="0" t="n">
        <v>20.56</v>
      </c>
      <c r="D6" s="0" t="n">
        <v>9.05</v>
      </c>
      <c r="E6" s="0" t="n">
        <v>22.1</v>
      </c>
      <c r="F6" s="0" t="n">
        <v>9.8</v>
      </c>
      <c r="G6" s="0" t="n">
        <f aca="false">E6-C6</f>
        <v>1.54</v>
      </c>
      <c r="H6" s="0" t="n">
        <f aca="false">F6-D6</f>
        <v>0.75</v>
      </c>
      <c r="J6" s="0" t="s">
        <v>19</v>
      </c>
    </row>
    <row r="7" customFormat="false" ht="12.8" hidden="false" customHeight="false" outlineLevel="0" collapsed="false">
      <c r="A7" s="0" t="s">
        <v>20</v>
      </c>
      <c r="B7" s="0" t="s">
        <v>21</v>
      </c>
      <c r="C7" s="0" t="n">
        <v>19.4</v>
      </c>
      <c r="D7" s="0" t="n">
        <v>8.48</v>
      </c>
      <c r="E7" s="0" t="n">
        <v>20.5</v>
      </c>
      <c r="F7" s="0" t="n">
        <v>9.1</v>
      </c>
      <c r="G7" s="0" t="n">
        <f aca="false">E7-C7</f>
        <v>1.1</v>
      </c>
      <c r="H7" s="0" t="n">
        <f aca="false">F7-D7</f>
        <v>0.619999999999999</v>
      </c>
      <c r="J7" s="0" t="s">
        <v>22</v>
      </c>
    </row>
    <row r="8" customFormat="false" ht="12.8" hidden="false" customHeight="false" outlineLevel="0" collapsed="false">
      <c r="A8" s="0" t="s">
        <v>23</v>
      </c>
      <c r="B8" s="0" t="s">
        <v>12</v>
      </c>
      <c r="C8" s="0" t="n">
        <v>19.07</v>
      </c>
      <c r="D8" s="0" t="n">
        <v>6.69</v>
      </c>
      <c r="E8" s="0" t="n">
        <v>19.9</v>
      </c>
      <c r="F8" s="0" t="n">
        <v>7.2</v>
      </c>
      <c r="G8" s="0" t="n">
        <f aca="false">E8-C8</f>
        <v>0.829999999999998</v>
      </c>
      <c r="H8" s="0" t="n">
        <f aca="false">F8-D8</f>
        <v>0.51</v>
      </c>
      <c r="J8" s="0" t="s">
        <v>24</v>
      </c>
    </row>
    <row r="9" customFormat="false" ht="12.8" hidden="false" customHeight="false" outlineLevel="0" collapsed="false">
      <c r="A9" s="0" t="s">
        <v>25</v>
      </c>
      <c r="B9" s="0" t="s">
        <v>26</v>
      </c>
      <c r="C9" s="0" t="n">
        <v>13.9</v>
      </c>
      <c r="D9" s="0" t="n">
        <v>5.2</v>
      </c>
      <c r="E9" s="0" t="n">
        <v>14.1</v>
      </c>
      <c r="F9" s="0" t="n">
        <v>5.5</v>
      </c>
      <c r="G9" s="0" t="n">
        <f aca="false">E9-C9</f>
        <v>0.199999999999999</v>
      </c>
      <c r="H9" s="0" t="n">
        <f aca="false">F9-D9</f>
        <v>0.3</v>
      </c>
      <c r="J9" s="0" t="s">
        <v>27</v>
      </c>
    </row>
    <row r="10" customFormat="false" ht="12.8" hidden="false" customHeight="false" outlineLevel="0" collapsed="false">
      <c r="A10" s="0" t="s">
        <v>28</v>
      </c>
      <c r="B10" s="0" t="s">
        <v>12</v>
      </c>
      <c r="C10" s="0" t="n">
        <v>22.68</v>
      </c>
      <c r="D10" s="0" t="n">
        <v>7.47</v>
      </c>
      <c r="E10" s="0" t="n">
        <v>23.8</v>
      </c>
      <c r="F10" s="0" t="n">
        <v>7.7</v>
      </c>
      <c r="G10" s="0" t="n">
        <f aca="false">E10-C10</f>
        <v>1.12</v>
      </c>
      <c r="H10" s="0" t="n">
        <f aca="false">F10-D10</f>
        <v>0.23</v>
      </c>
      <c r="J10" s="0" t="s">
        <v>29</v>
      </c>
    </row>
    <row r="11" customFormat="false" ht="12.8" hidden="false" customHeight="false" outlineLevel="0" collapsed="false">
      <c r="A11" s="0" t="s">
        <v>14</v>
      </c>
      <c r="B11" s="0" t="s">
        <v>30</v>
      </c>
      <c r="C11" s="0" t="n">
        <v>17.32</v>
      </c>
      <c r="D11" s="0" t="n">
        <v>8.37</v>
      </c>
      <c r="E11" s="0" t="n">
        <v>18.2</v>
      </c>
      <c r="F11" s="0" t="n">
        <v>9.1</v>
      </c>
      <c r="G11" s="0" t="n">
        <f aca="false">E11-C11</f>
        <v>0.879999999999999</v>
      </c>
      <c r="H11" s="0" t="n">
        <f aca="false">F11-D11</f>
        <v>0.73</v>
      </c>
      <c r="J11" s="0" t="s">
        <v>31</v>
      </c>
    </row>
    <row r="12" customFormat="false" ht="12.8" hidden="false" customHeight="false" outlineLevel="0" collapsed="false">
      <c r="A12" s="0" t="s">
        <v>32</v>
      </c>
      <c r="B12" s="0" t="s">
        <v>18</v>
      </c>
      <c r="C12" s="0" t="n">
        <v>19.72</v>
      </c>
      <c r="D12" s="0" t="n">
        <v>9.09</v>
      </c>
      <c r="E12" s="0" t="n">
        <v>20.5</v>
      </c>
      <c r="F12" s="0" t="n">
        <v>9.5</v>
      </c>
      <c r="G12" s="0" t="n">
        <f aca="false">E12-C12</f>
        <v>0.780000000000001</v>
      </c>
      <c r="H12" s="0" t="n">
        <f aca="false">F12-D12</f>
        <v>0.41</v>
      </c>
      <c r="J12" s="0" t="s">
        <v>33</v>
      </c>
    </row>
    <row r="13" customFormat="false" ht="12.8" hidden="false" customHeight="false" outlineLevel="0" collapsed="false">
      <c r="A13" s="0" t="s">
        <v>34</v>
      </c>
      <c r="B13" s="0" t="s">
        <v>35</v>
      </c>
      <c r="C13" s="0" t="n">
        <v>11.19</v>
      </c>
      <c r="D13" s="0" t="n">
        <v>11.19</v>
      </c>
      <c r="E13" s="0" t="n">
        <v>11.9</v>
      </c>
      <c r="F13" s="0" t="n">
        <v>11.7</v>
      </c>
      <c r="G13" s="0" t="n">
        <f aca="false">E13-C13</f>
        <v>0.710000000000001</v>
      </c>
      <c r="H13" s="0" t="n">
        <f aca="false">F13-D13</f>
        <v>0.51</v>
      </c>
      <c r="J13" s="0" t="s">
        <v>36</v>
      </c>
    </row>
    <row r="14" customFormat="false" ht="12.8" hidden="false" customHeight="false" outlineLevel="0" collapsed="false">
      <c r="A14" s="0" t="s">
        <v>37</v>
      </c>
      <c r="B14" s="0" t="s">
        <v>18</v>
      </c>
      <c r="C14" s="0" t="n">
        <v>18.06</v>
      </c>
      <c r="D14" s="0" t="n">
        <v>7.96</v>
      </c>
      <c r="E14" s="0" t="n">
        <v>18.9</v>
      </c>
      <c r="F14" s="0" t="n">
        <v>8.3</v>
      </c>
      <c r="G14" s="0" t="n">
        <f aca="false">E14-C14</f>
        <v>0.84</v>
      </c>
      <c r="H14" s="0" t="n">
        <f aca="false">F14-D14</f>
        <v>0.340000000000001</v>
      </c>
      <c r="J14" s="0" t="s">
        <v>38</v>
      </c>
    </row>
    <row r="15" customFormat="false" ht="12.8" hidden="false" customHeight="false" outlineLevel="0" collapsed="false">
      <c r="A15" s="0" t="s">
        <v>39</v>
      </c>
      <c r="B15" s="0" t="s">
        <v>12</v>
      </c>
      <c r="C15" s="0" t="n">
        <v>17.38</v>
      </c>
      <c r="D15" s="0" t="n">
        <v>6.07</v>
      </c>
      <c r="E15" s="0" t="n">
        <v>18.1</v>
      </c>
      <c r="F15" s="0" t="n">
        <v>6.3</v>
      </c>
      <c r="G15" s="0" t="n">
        <f aca="false">E15-C15</f>
        <v>0.720000000000002</v>
      </c>
      <c r="H15" s="0" t="n">
        <f aca="false">F15-D15</f>
        <v>0.23</v>
      </c>
      <c r="J15" s="0" t="s">
        <v>40</v>
      </c>
    </row>
    <row r="16" customFormat="false" ht="12.8" hidden="false" customHeight="false" outlineLevel="0" collapsed="false">
      <c r="A16" s="0" t="s">
        <v>41</v>
      </c>
      <c r="B16" s="0" t="s">
        <v>18</v>
      </c>
      <c r="C16" s="0" t="n">
        <v>16.08</v>
      </c>
      <c r="D16" s="0" t="n">
        <v>8.06</v>
      </c>
      <c r="E16" s="0" t="n">
        <v>16.8</v>
      </c>
      <c r="F16" s="0" t="n">
        <v>8.5</v>
      </c>
      <c r="G16" s="0" t="n">
        <f aca="false">E16-C16</f>
        <v>0.720000000000002</v>
      </c>
      <c r="H16" s="0" t="n">
        <f aca="false">F16-D16</f>
        <v>0.44</v>
      </c>
      <c r="J16" s="0" t="s">
        <v>42</v>
      </c>
    </row>
    <row r="17" customFormat="false" ht="12.8" hidden="false" customHeight="false" outlineLevel="0" collapsed="false">
      <c r="A17" s="0" t="s">
        <v>43</v>
      </c>
      <c r="B17" s="0" t="s">
        <v>44</v>
      </c>
      <c r="C17" s="0" t="n">
        <v>25.68</v>
      </c>
      <c r="D17" s="0" t="n">
        <v>10.02</v>
      </c>
      <c r="E17" s="0" t="n">
        <v>27.4</v>
      </c>
      <c r="F17" s="0" t="n">
        <v>10.7</v>
      </c>
      <c r="G17" s="0" t="n">
        <f aca="false">E17-C17</f>
        <v>1.72</v>
      </c>
      <c r="H17" s="0" t="n">
        <f aca="false">F17-D17</f>
        <v>0.68</v>
      </c>
      <c r="J17" s="0" t="s">
        <v>45</v>
      </c>
    </row>
    <row r="18" customFormat="false" ht="12.8" hidden="false" customHeight="false" outlineLevel="0" collapsed="false">
      <c r="A18" s="0" t="s">
        <v>46</v>
      </c>
      <c r="B18" s="0" t="s">
        <v>47</v>
      </c>
      <c r="C18" s="0" t="n">
        <v>21.44</v>
      </c>
      <c r="D18" s="0" t="n">
        <v>7.41</v>
      </c>
      <c r="E18" s="0" t="n">
        <v>22.7</v>
      </c>
      <c r="F18" s="0" t="n">
        <v>7.9</v>
      </c>
      <c r="G18" s="0" t="n">
        <f aca="false">E18-C18</f>
        <v>1.26</v>
      </c>
      <c r="H18" s="0" t="n">
        <f aca="false">F18-D18</f>
        <v>0.49</v>
      </c>
      <c r="J18" s="0" t="s">
        <v>48</v>
      </c>
    </row>
    <row r="19" customFormat="false" ht="12.8" hidden="false" customHeight="false" outlineLevel="0" collapsed="false">
      <c r="A19" s="0" t="s">
        <v>49</v>
      </c>
      <c r="B19" s="0" t="s">
        <v>50</v>
      </c>
      <c r="C19" s="0" t="n">
        <v>11.11</v>
      </c>
      <c r="D19" s="0" t="n">
        <v>6.12</v>
      </c>
      <c r="E19" s="0" t="n">
        <v>11.3</v>
      </c>
      <c r="F19" s="0" t="n">
        <v>6.3</v>
      </c>
      <c r="G19" s="0" t="n">
        <f aca="false">E19-C19</f>
        <v>0.190000000000001</v>
      </c>
      <c r="H19" s="0" t="n">
        <f aca="false">F19-D19</f>
        <v>0.18</v>
      </c>
      <c r="J19" s="0" t="s">
        <v>51</v>
      </c>
    </row>
    <row r="20" customFormat="false" ht="12.8" hidden="false" customHeight="false" outlineLevel="0" collapsed="false">
      <c r="A20" s="0" t="s">
        <v>52</v>
      </c>
      <c r="B20" s="0" t="s">
        <v>53</v>
      </c>
      <c r="C20" s="0" t="n">
        <v>10.57</v>
      </c>
      <c r="D20" s="0" t="n">
        <v>5.55</v>
      </c>
      <c r="E20" s="0" t="n">
        <v>10.6</v>
      </c>
      <c r="F20" s="0" t="n">
        <v>5.7</v>
      </c>
      <c r="G20" s="0" t="n">
        <f aca="false">E20-C20</f>
        <v>0.0299999999999994</v>
      </c>
      <c r="H20" s="0" t="n">
        <f aca="false">F20-D20</f>
        <v>0.15</v>
      </c>
      <c r="J20" s="0" t="s">
        <v>54</v>
      </c>
    </row>
    <row r="21" customFormat="false" ht="12.8" hidden="false" customHeight="false" outlineLevel="0" collapsed="false">
      <c r="A21" s="0" t="s">
        <v>55</v>
      </c>
      <c r="B21" s="0" t="s">
        <v>56</v>
      </c>
      <c r="C21" s="0" t="n">
        <v>12.2</v>
      </c>
      <c r="D21" s="0" t="n">
        <v>12.2</v>
      </c>
      <c r="E21" s="0" t="n">
        <v>12.6</v>
      </c>
      <c r="F21" s="0" t="n">
        <v>12.7</v>
      </c>
      <c r="G21" s="0" t="n">
        <f aca="false">E21-C21</f>
        <v>0.4</v>
      </c>
      <c r="H21" s="0" t="n">
        <f aca="false">F21-D21</f>
        <v>0.5</v>
      </c>
      <c r="J21" s="0" t="s">
        <v>57</v>
      </c>
    </row>
    <row r="22" customFormat="false" ht="12.8" hidden="false" customHeight="false" outlineLevel="0" collapsed="false">
      <c r="A22" s="0" t="s">
        <v>58</v>
      </c>
      <c r="B22" s="0" t="s">
        <v>35</v>
      </c>
      <c r="C22" s="0" t="n">
        <v>8.2</v>
      </c>
      <c r="D22" s="0" t="n">
        <v>8.2</v>
      </c>
      <c r="E22" s="0" t="n">
        <v>8.4</v>
      </c>
      <c r="F22" s="0" t="n">
        <v>8.4</v>
      </c>
      <c r="G22" s="0" t="n">
        <f aca="false">E22-C22</f>
        <v>0.200000000000001</v>
      </c>
      <c r="H22" s="0" t="n">
        <f aca="false">F22-D22</f>
        <v>0.200000000000001</v>
      </c>
      <c r="J22" s="0" t="s">
        <v>59</v>
      </c>
    </row>
    <row r="23" customFormat="false" ht="12.8" hidden="false" customHeight="false" outlineLevel="0" collapsed="false">
      <c r="A23" s="0" t="s">
        <v>60</v>
      </c>
      <c r="B23" s="0" t="s">
        <v>35</v>
      </c>
      <c r="C23" s="0" t="n">
        <v>6.96</v>
      </c>
      <c r="D23" s="0" t="n">
        <v>6.96</v>
      </c>
      <c r="E23" s="0" t="n">
        <v>7.1</v>
      </c>
      <c r="F23" s="0" t="n">
        <v>7.1</v>
      </c>
      <c r="G23" s="0" t="n">
        <f aca="false">E23-C23</f>
        <v>0.14</v>
      </c>
      <c r="H23" s="0" t="n">
        <f aca="false">F23-D23</f>
        <v>0.14</v>
      </c>
      <c r="J23" s="0" t="s">
        <v>61</v>
      </c>
    </row>
    <row r="24" customFormat="false" ht="12.8" hidden="false" customHeight="false" outlineLevel="0" collapsed="false">
      <c r="A24" s="0" t="s">
        <v>62</v>
      </c>
      <c r="B24" s="0" t="s">
        <v>9</v>
      </c>
      <c r="C24" s="0" t="n">
        <v>11.66</v>
      </c>
      <c r="D24" s="0" t="n">
        <v>7.1</v>
      </c>
      <c r="E24" s="0" t="n">
        <v>12</v>
      </c>
      <c r="F24" s="0" t="n">
        <v>7.3</v>
      </c>
      <c r="G24" s="0" t="n">
        <f aca="false">E24-C24</f>
        <v>0.34</v>
      </c>
      <c r="H24" s="0" t="n">
        <f aca="false">F24-D24</f>
        <v>0.2</v>
      </c>
      <c r="J24" s="0" t="s">
        <v>63</v>
      </c>
    </row>
    <row r="25" customFormat="false" ht="12.8" hidden="false" customHeight="false" outlineLevel="0" collapsed="false">
      <c r="A25" s="0" t="s">
        <v>64</v>
      </c>
      <c r="B25" s="0" t="s">
        <v>65</v>
      </c>
      <c r="C25" s="0" t="n">
        <v>11.82</v>
      </c>
      <c r="D25" s="0" t="n">
        <v>5.25</v>
      </c>
      <c r="E25" s="0" t="n">
        <v>12.1</v>
      </c>
      <c r="F25" s="0" t="n">
        <v>5.5</v>
      </c>
      <c r="G25" s="0" t="n">
        <f aca="false">E25-C25</f>
        <v>0.279999999999999</v>
      </c>
      <c r="H25" s="0" t="n">
        <f aca="false">F25-D25</f>
        <v>0.25</v>
      </c>
      <c r="J25" s="0" t="s">
        <v>66</v>
      </c>
    </row>
    <row r="26" customFormat="false" ht="12.8" hidden="false" customHeight="false" outlineLevel="0" collapsed="false">
      <c r="A26" s="0" t="s">
        <v>14</v>
      </c>
      <c r="B26" s="0" t="s">
        <v>67</v>
      </c>
      <c r="C26" s="0" t="n">
        <v>5.91</v>
      </c>
      <c r="D26" s="0" t="n">
        <v>3.88</v>
      </c>
      <c r="E26" s="0" t="n">
        <v>6</v>
      </c>
      <c r="F26" s="0" t="n">
        <v>3.9</v>
      </c>
      <c r="G26" s="0" t="n">
        <f aca="false">E26-C26</f>
        <v>0.0899999999999999</v>
      </c>
      <c r="H26" s="0" t="n">
        <f aca="false">F26-D26</f>
        <v>0.02</v>
      </c>
      <c r="J26" s="0" t="s">
        <v>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3" activeCellId="0" sqref="K2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4</v>
      </c>
      <c r="B1" s="1" t="s">
        <v>6</v>
      </c>
    </row>
    <row r="2" customFormat="false" ht="12.8" hidden="false" customHeight="false" outlineLevel="0" collapsed="false">
      <c r="A2" s="0" t="n">
        <v>16.5</v>
      </c>
      <c r="B2" s="0" t="n">
        <v>1.23</v>
      </c>
    </row>
    <row r="3" customFormat="false" ht="12.8" hidden="false" customHeight="false" outlineLevel="0" collapsed="false">
      <c r="A3" s="0" t="n">
        <v>14.3</v>
      </c>
      <c r="B3" s="0" t="n">
        <v>0.4</v>
      </c>
    </row>
    <row r="4" customFormat="false" ht="12.8" hidden="false" customHeight="false" outlineLevel="0" collapsed="false">
      <c r="A4" s="0" t="n">
        <v>20.1</v>
      </c>
      <c r="B4" s="0" t="n">
        <v>0.66</v>
      </c>
    </row>
    <row r="5" customFormat="false" ht="12.8" hidden="false" customHeight="false" outlineLevel="0" collapsed="false">
      <c r="A5" s="0" t="n">
        <v>20.2</v>
      </c>
      <c r="B5" s="0" t="n">
        <v>0.870000000000001</v>
      </c>
    </row>
    <row r="6" customFormat="false" ht="12.8" hidden="false" customHeight="false" outlineLevel="0" collapsed="false">
      <c r="A6" s="0" t="n">
        <v>22.1</v>
      </c>
      <c r="B6" s="0" t="n">
        <v>1.54</v>
      </c>
    </row>
    <row r="7" customFormat="false" ht="12.8" hidden="false" customHeight="false" outlineLevel="0" collapsed="false">
      <c r="A7" s="0" t="n">
        <v>20.5</v>
      </c>
      <c r="B7" s="0" t="n">
        <v>1.1</v>
      </c>
    </row>
    <row r="8" customFormat="false" ht="12.8" hidden="false" customHeight="false" outlineLevel="0" collapsed="false">
      <c r="A8" s="0" t="n">
        <v>19.9</v>
      </c>
      <c r="B8" s="0" t="n">
        <v>0.829999999999998</v>
      </c>
    </row>
    <row r="9" customFormat="false" ht="12.8" hidden="false" customHeight="false" outlineLevel="0" collapsed="false">
      <c r="A9" s="0" t="n">
        <v>14.1</v>
      </c>
      <c r="B9" s="0" t="n">
        <v>0.199999999999999</v>
      </c>
    </row>
    <row r="10" customFormat="false" ht="12.8" hidden="false" customHeight="false" outlineLevel="0" collapsed="false">
      <c r="A10" s="0" t="n">
        <v>23.8</v>
      </c>
      <c r="B10" s="0" t="n">
        <v>1.12</v>
      </c>
    </row>
    <row r="11" customFormat="false" ht="12.8" hidden="false" customHeight="false" outlineLevel="0" collapsed="false">
      <c r="A11" s="0" t="n">
        <v>18.2</v>
      </c>
      <c r="B11" s="0" t="n">
        <v>0.879999999999999</v>
      </c>
    </row>
    <row r="12" customFormat="false" ht="12.8" hidden="false" customHeight="false" outlineLevel="0" collapsed="false">
      <c r="A12" s="0" t="n">
        <v>20.5</v>
      </c>
      <c r="B12" s="0" t="n">
        <v>0.780000000000001</v>
      </c>
    </row>
    <row r="13" customFormat="false" ht="12.8" hidden="false" customHeight="false" outlineLevel="0" collapsed="false">
      <c r="A13" s="0" t="n">
        <v>11.9</v>
      </c>
      <c r="B13" s="0" t="n">
        <v>0.710000000000001</v>
      </c>
    </row>
    <row r="14" customFormat="false" ht="12.8" hidden="false" customHeight="false" outlineLevel="0" collapsed="false">
      <c r="A14" s="0" t="n">
        <v>18.9</v>
      </c>
      <c r="B14" s="0" t="n">
        <v>0.84</v>
      </c>
    </row>
    <row r="15" customFormat="false" ht="12.8" hidden="false" customHeight="false" outlineLevel="0" collapsed="false">
      <c r="A15" s="0" t="n">
        <v>18.1</v>
      </c>
      <c r="B15" s="0" t="n">
        <v>0.720000000000002</v>
      </c>
    </row>
    <row r="16" customFormat="false" ht="12.8" hidden="false" customHeight="false" outlineLevel="0" collapsed="false">
      <c r="A16" s="0" t="n">
        <v>16.8</v>
      </c>
      <c r="B16" s="0" t="n">
        <v>0.720000000000002</v>
      </c>
    </row>
    <row r="17" customFormat="false" ht="12.8" hidden="false" customHeight="false" outlineLevel="0" collapsed="false">
      <c r="A17" s="0" t="n">
        <v>27.4</v>
      </c>
      <c r="B17" s="0" t="n">
        <v>1.72</v>
      </c>
    </row>
    <row r="18" customFormat="false" ht="12.8" hidden="false" customHeight="false" outlineLevel="0" collapsed="false">
      <c r="A18" s="0" t="n">
        <v>22.7</v>
      </c>
      <c r="B18" s="0" t="n">
        <v>1.26</v>
      </c>
    </row>
    <row r="19" customFormat="false" ht="12.8" hidden="false" customHeight="false" outlineLevel="0" collapsed="false">
      <c r="A19" s="0" t="n">
        <v>11.3</v>
      </c>
      <c r="B19" s="0" t="n">
        <v>0.190000000000001</v>
      </c>
    </row>
    <row r="20" customFormat="false" ht="12.8" hidden="false" customHeight="false" outlineLevel="0" collapsed="false">
      <c r="A20" s="0" t="n">
        <v>10.6</v>
      </c>
      <c r="B20" s="0" t="n">
        <v>0.0299999999999994</v>
      </c>
    </row>
    <row r="21" customFormat="false" ht="12.8" hidden="false" customHeight="false" outlineLevel="0" collapsed="false">
      <c r="A21" s="0" t="n">
        <v>12.6</v>
      </c>
      <c r="B21" s="0" t="n">
        <v>0.4</v>
      </c>
    </row>
    <row r="22" customFormat="false" ht="12.8" hidden="false" customHeight="false" outlineLevel="0" collapsed="false">
      <c r="A22" s="0" t="n">
        <v>8.4</v>
      </c>
      <c r="B22" s="0" t="n">
        <v>0.200000000000001</v>
      </c>
    </row>
    <row r="23" customFormat="false" ht="12.8" hidden="false" customHeight="false" outlineLevel="0" collapsed="false">
      <c r="A23" s="0" t="n">
        <v>7.1</v>
      </c>
      <c r="B23" s="0" t="n">
        <v>0.14</v>
      </c>
    </row>
    <row r="24" customFormat="false" ht="12.8" hidden="false" customHeight="false" outlineLevel="0" collapsed="false">
      <c r="A24" s="0" t="n">
        <v>12</v>
      </c>
      <c r="B24" s="0" t="n">
        <v>0.34</v>
      </c>
    </row>
    <row r="25" customFormat="false" ht="12.8" hidden="false" customHeight="false" outlineLevel="0" collapsed="false">
      <c r="A25" s="0" t="n">
        <v>12.1</v>
      </c>
      <c r="B25" s="0" t="n">
        <v>0.279999999999999</v>
      </c>
    </row>
    <row r="26" customFormat="false" ht="12.8" hidden="false" customHeight="false" outlineLevel="0" collapsed="false">
      <c r="A26" s="0" t="n">
        <v>6</v>
      </c>
      <c r="B26" s="0" t="n">
        <v>0.0899999999999999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3" activeCellId="0" sqref="L2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5</v>
      </c>
      <c r="B1" s="1" t="s">
        <v>7</v>
      </c>
    </row>
    <row r="2" customFormat="false" ht="12.8" hidden="false" customHeight="false" outlineLevel="0" collapsed="false">
      <c r="A2" s="0" t="n">
        <v>10.8</v>
      </c>
      <c r="B2" s="0" t="n">
        <v>0.780000000000001</v>
      </c>
    </row>
    <row r="3" customFormat="false" ht="12.8" hidden="false" customHeight="false" outlineLevel="0" collapsed="false">
      <c r="A3" s="0" t="n">
        <v>5.4</v>
      </c>
      <c r="B3" s="0" t="n">
        <v>0.21</v>
      </c>
    </row>
    <row r="4" customFormat="false" ht="12.8" hidden="false" customHeight="false" outlineLevel="0" collapsed="false">
      <c r="A4" s="0" t="n">
        <v>7</v>
      </c>
      <c r="B4" s="0" t="n">
        <v>0.44</v>
      </c>
    </row>
    <row r="5" customFormat="false" ht="12.8" hidden="false" customHeight="false" outlineLevel="0" collapsed="false">
      <c r="A5" s="0" t="n">
        <v>10.1</v>
      </c>
      <c r="B5" s="0" t="n">
        <v>0.65</v>
      </c>
    </row>
    <row r="6" customFormat="false" ht="12.8" hidden="false" customHeight="false" outlineLevel="0" collapsed="false">
      <c r="A6" s="0" t="n">
        <v>9.8</v>
      </c>
      <c r="B6" s="0" t="n">
        <v>0.75</v>
      </c>
    </row>
    <row r="7" customFormat="false" ht="12.8" hidden="false" customHeight="false" outlineLevel="0" collapsed="false">
      <c r="A7" s="0" t="n">
        <v>9.1</v>
      </c>
      <c r="B7" s="0" t="n">
        <v>0.619999999999999</v>
      </c>
    </row>
    <row r="8" customFormat="false" ht="12.8" hidden="false" customHeight="false" outlineLevel="0" collapsed="false">
      <c r="A8" s="0" t="n">
        <v>7.2</v>
      </c>
      <c r="B8" s="0" t="n">
        <v>0.51</v>
      </c>
    </row>
    <row r="9" customFormat="false" ht="12.8" hidden="false" customHeight="false" outlineLevel="0" collapsed="false">
      <c r="A9" s="0" t="n">
        <v>5.5</v>
      </c>
      <c r="B9" s="0" t="n">
        <v>0.3</v>
      </c>
    </row>
    <row r="10" customFormat="false" ht="12.8" hidden="false" customHeight="false" outlineLevel="0" collapsed="false">
      <c r="A10" s="0" t="n">
        <v>7.7</v>
      </c>
      <c r="B10" s="0" t="n">
        <v>0.23</v>
      </c>
    </row>
    <row r="11" customFormat="false" ht="12.8" hidden="false" customHeight="false" outlineLevel="0" collapsed="false">
      <c r="A11" s="0" t="n">
        <v>9.1</v>
      </c>
      <c r="B11" s="0" t="n">
        <v>0.73</v>
      </c>
    </row>
    <row r="12" customFormat="false" ht="12.8" hidden="false" customHeight="false" outlineLevel="0" collapsed="false">
      <c r="A12" s="0" t="n">
        <v>9.5</v>
      </c>
      <c r="B12" s="0" t="n">
        <v>0.41</v>
      </c>
    </row>
    <row r="13" customFormat="false" ht="12.8" hidden="false" customHeight="false" outlineLevel="0" collapsed="false">
      <c r="A13" s="0" t="n">
        <v>11.7</v>
      </c>
      <c r="B13" s="0" t="n">
        <v>0.51</v>
      </c>
    </row>
    <row r="14" customFormat="false" ht="12.8" hidden="false" customHeight="false" outlineLevel="0" collapsed="false">
      <c r="A14" s="0" t="n">
        <v>8.3</v>
      </c>
      <c r="B14" s="0" t="n">
        <v>0.340000000000001</v>
      </c>
    </row>
    <row r="15" customFormat="false" ht="12.8" hidden="false" customHeight="false" outlineLevel="0" collapsed="false">
      <c r="A15" s="0" t="n">
        <v>6.3</v>
      </c>
      <c r="B15" s="0" t="n">
        <v>0.23</v>
      </c>
    </row>
    <row r="16" customFormat="false" ht="12.8" hidden="false" customHeight="false" outlineLevel="0" collapsed="false">
      <c r="A16" s="0" t="n">
        <v>8.5</v>
      </c>
      <c r="B16" s="0" t="n">
        <v>0.44</v>
      </c>
    </row>
    <row r="17" customFormat="false" ht="12.8" hidden="false" customHeight="false" outlineLevel="0" collapsed="false">
      <c r="A17" s="0" t="n">
        <v>10.7</v>
      </c>
      <c r="B17" s="0" t="n">
        <v>0.68</v>
      </c>
    </row>
    <row r="18" customFormat="false" ht="12.8" hidden="false" customHeight="false" outlineLevel="0" collapsed="false">
      <c r="A18" s="0" t="n">
        <v>7.9</v>
      </c>
      <c r="B18" s="0" t="n">
        <v>0.49</v>
      </c>
    </row>
    <row r="19" customFormat="false" ht="12.8" hidden="false" customHeight="false" outlineLevel="0" collapsed="false">
      <c r="A19" s="0" t="n">
        <v>6.3</v>
      </c>
      <c r="B19" s="0" t="n">
        <v>0.18</v>
      </c>
    </row>
    <row r="20" customFormat="false" ht="12.8" hidden="false" customHeight="false" outlineLevel="0" collapsed="false">
      <c r="A20" s="0" t="n">
        <v>5.7</v>
      </c>
      <c r="B20" s="0" t="n">
        <v>0.15</v>
      </c>
    </row>
    <row r="21" customFormat="false" ht="12.8" hidden="false" customHeight="false" outlineLevel="0" collapsed="false">
      <c r="A21" s="0" t="n">
        <v>12.7</v>
      </c>
      <c r="B21" s="0" t="n">
        <v>0.5</v>
      </c>
    </row>
    <row r="22" customFormat="false" ht="12.8" hidden="false" customHeight="false" outlineLevel="0" collapsed="false">
      <c r="A22" s="0" t="n">
        <v>8.4</v>
      </c>
      <c r="B22" s="0" t="n">
        <v>0.200000000000001</v>
      </c>
    </row>
    <row r="23" customFormat="false" ht="12.8" hidden="false" customHeight="false" outlineLevel="0" collapsed="false">
      <c r="A23" s="0" t="n">
        <v>7.1</v>
      </c>
      <c r="B23" s="0" t="n">
        <v>0.14</v>
      </c>
    </row>
    <row r="24" customFormat="false" ht="12.8" hidden="false" customHeight="false" outlineLevel="0" collapsed="false">
      <c r="A24" s="0" t="n">
        <v>7.3</v>
      </c>
      <c r="B24" s="0" t="n">
        <v>0.2</v>
      </c>
    </row>
    <row r="25" customFormat="false" ht="12.8" hidden="false" customHeight="false" outlineLevel="0" collapsed="false">
      <c r="A25" s="0" t="n">
        <v>5.5</v>
      </c>
      <c r="B25" s="0" t="n">
        <v>0.25</v>
      </c>
    </row>
    <row r="26" customFormat="false" ht="12.8" hidden="false" customHeight="false" outlineLevel="0" collapsed="false">
      <c r="A26" s="0" t="n">
        <v>3.9</v>
      </c>
      <c r="B26" s="0" t="n">
        <v>0.02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2018-07-27T16:37:24Z</dcterms:created>
  <dc:creator/>
  <dc:description/>
  <dc:language>en-IN</dc:language>
  <cp:lastModifiedBy/>
  <dcterms:modified xsi:type="dcterms:W3CDTF">2018-07-27T19:58:15Z</dcterms:modified>
  <cp:revision>7</cp:revision>
  <dc:subject/>
  <dc:title/>
</cp:coreProperties>
</file>