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D8" i="1"/>
  <c r="E8"/>
  <c r="F8"/>
  <c r="G8"/>
  <c r="H8"/>
  <c r="C8"/>
</calcChain>
</file>

<file path=xl/sharedStrings.xml><?xml version="1.0" encoding="utf-8"?>
<sst xmlns="http://schemas.openxmlformats.org/spreadsheetml/2006/main" count="3" uniqueCount="3">
  <si>
    <t>mx</t>
  </si>
  <si>
    <t>mn</t>
  </si>
  <si>
    <t>m</t>
  </si>
</sst>
</file>

<file path=xl/styles.xml><?xml version="1.0" encoding="utf-8"?>
<styleSheet xmlns="http://schemas.openxmlformats.org/spreadsheetml/2006/main">
  <numFmts count="1">
    <numFmt numFmtId="165" formatCode="0.00000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smoothMarker"/>
        <c:ser>
          <c:idx val="0"/>
          <c:order val="0"/>
          <c:xVal>
            <c:numRef>
              <c:f>Лист1!$C$5:$H$5</c:f>
              <c:numCache>
                <c:formatCode>General</c:formatCode>
                <c:ptCount val="6"/>
                <c:pt idx="0">
                  <c:v>0</c:v>
                </c:pt>
                <c:pt idx="1">
                  <c:v>0.01</c:v>
                </c:pt>
                <c:pt idx="2">
                  <c:v>0.05</c:v>
                </c:pt>
                <c:pt idx="3">
                  <c:v>0.1</c:v>
                </c:pt>
                <c:pt idx="4">
                  <c:v>0.2</c:v>
                </c:pt>
                <c:pt idx="5">
                  <c:v>0.3</c:v>
                </c:pt>
              </c:numCache>
            </c:numRef>
          </c:xVal>
          <c:yVal>
            <c:numRef>
              <c:f>Лист1!$C$8:$H$8</c:f>
              <c:numCache>
                <c:formatCode>0.00000</c:formatCode>
                <c:ptCount val="6"/>
                <c:pt idx="0">
                  <c:v>0</c:v>
                </c:pt>
                <c:pt idx="1">
                  <c:v>1.8023791404654117E-3</c:v>
                </c:pt>
                <c:pt idx="2">
                  <c:v>1.212169864333312E-2</c:v>
                </c:pt>
                <c:pt idx="3">
                  <c:v>1.9800399201596826E-2</c:v>
                </c:pt>
                <c:pt idx="4">
                  <c:v>3.4710349489085968E-2</c:v>
                </c:pt>
                <c:pt idx="5">
                  <c:v>4.8572780318561715E-2</c:v>
                </c:pt>
              </c:numCache>
            </c:numRef>
          </c:yVal>
          <c:smooth val="1"/>
        </c:ser>
        <c:axId val="100658176"/>
        <c:axId val="100655488"/>
      </c:scatterChart>
      <c:valAx>
        <c:axId val="100658176"/>
        <c:scaling>
          <c:orientation val="minMax"/>
        </c:scaling>
        <c:axPos val="b"/>
        <c:numFmt formatCode="General" sourceLinked="1"/>
        <c:tickLblPos val="nextTo"/>
        <c:crossAx val="100655488"/>
        <c:crosses val="autoZero"/>
        <c:crossBetween val="midCat"/>
      </c:valAx>
      <c:valAx>
        <c:axId val="100655488"/>
        <c:scaling>
          <c:orientation val="minMax"/>
        </c:scaling>
        <c:axPos val="l"/>
        <c:majorGridlines/>
        <c:numFmt formatCode="0.00000" sourceLinked="1"/>
        <c:tickLblPos val="nextTo"/>
        <c:crossAx val="10065817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10</xdr:row>
      <xdr:rowOff>9525</xdr:rowOff>
    </xdr:from>
    <xdr:to>
      <xdr:col>8</xdr:col>
      <xdr:colOff>342900</xdr:colOff>
      <xdr:row>24</xdr:row>
      <xdr:rowOff>47625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I8"/>
  <sheetViews>
    <sheetView tabSelected="1" workbookViewId="0">
      <selection activeCell="G8" sqref="G8"/>
    </sheetView>
  </sheetViews>
  <sheetFormatPr defaultRowHeight="15"/>
  <sheetData>
    <row r="5" spans="2:9">
      <c r="C5">
        <v>0</v>
      </c>
      <c r="D5">
        <v>0.01</v>
      </c>
      <c r="E5">
        <v>0.05</v>
      </c>
      <c r="F5">
        <v>0.1</v>
      </c>
      <c r="G5">
        <v>0.2</v>
      </c>
      <c r="H5">
        <v>0.3</v>
      </c>
    </row>
    <row r="6" spans="2:9">
      <c r="B6" t="s">
        <v>0</v>
      </c>
      <c r="C6" s="2">
        <v>12.487</v>
      </c>
      <c r="D6" s="2">
        <v>12.506</v>
      </c>
      <c r="E6" s="2">
        <v>12.608000000000001</v>
      </c>
      <c r="F6" s="2">
        <v>12.773</v>
      </c>
      <c r="G6" s="2">
        <v>13.012</v>
      </c>
      <c r="H6" s="2">
        <v>13.298</v>
      </c>
    </row>
    <row r="7" spans="2:9">
      <c r="B7" t="s">
        <v>1</v>
      </c>
      <c r="C7" s="2">
        <v>12.487</v>
      </c>
      <c r="D7" s="2">
        <v>12.461</v>
      </c>
      <c r="E7" s="2">
        <v>12.305999999999999</v>
      </c>
      <c r="F7" s="2">
        <v>12.276999999999999</v>
      </c>
      <c r="G7" s="2">
        <v>12.138999999999999</v>
      </c>
      <c r="H7" s="2">
        <v>12.066000000000001</v>
      </c>
    </row>
    <row r="8" spans="2:9">
      <c r="B8" t="s">
        <v>2</v>
      </c>
      <c r="C8" s="2">
        <f>(C6-C7)/(C6+C7)</f>
        <v>0</v>
      </c>
      <c r="D8" s="2">
        <f t="shared" ref="D8:I8" si="0">(D6-D7)/(D6+D7)</f>
        <v>1.8023791404654117E-3</v>
      </c>
      <c r="E8" s="2">
        <f t="shared" si="0"/>
        <v>1.212169864333312E-2</v>
      </c>
      <c r="F8" s="2">
        <f t="shared" si="0"/>
        <v>1.9800399201596826E-2</v>
      </c>
      <c r="G8" s="2">
        <f t="shared" si="0"/>
        <v>3.4710349489085968E-2</v>
      </c>
      <c r="H8" s="2">
        <f t="shared" si="0"/>
        <v>4.8572780318561715E-2</v>
      </c>
      <c r="I8" s="1"/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2019-10-07T12:57:34Z</dcterms:modified>
</cp:coreProperties>
</file>