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50E58870-6C49-4A18-ABB4-D73CECC84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<sst xmlns="http://schemas.openxmlformats.org/spreadsheetml/2006/main" count="7" uniqueCount="7">
  <si>
    <t>employee</t>
  </si>
  <si>
    <t>created_date</t>
  </si>
  <si>
    <t>date</t>
  </si>
  <si>
    <t>last_update</t>
  </si>
  <si>
    <t>discount_total</t>
  </si>
  <si>
    <t>total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</si>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</sst>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showOutlineSymbols="0" showWhiteSpace="0" zoomScale="70" zoomScaleNormal="70" workbookViewId="0">
      <selection activeCell="F19" sqref="F19"/>
    </sheetView>
  </sheetViews>
  <sheetFormatPr defaultColWidth="8.875" defaultRowHeight="14.25" x14ac:dyDescent="0.2"/>
  <cols>
    <col min="1" max="1" width="18.5" customWidth="1"/>
    <col min="2" max="2" width="30.125" customWidth="1"/>
    <col min="3" max="4" width="21" customWidth="1"/>
    <col min="5" max="5" width="15" style="3" customWidth="1"/>
    <col min="6" max="6" width="15.875" customWidth="1"/>
  </cols>
  <sheetData>
    <row r="1" spans="1:11" ht="14.25" customHeight="1" x14ac:dyDescent="0.2">
      <c r="A1" t="s">
        <v>2</v>
      </c>
      <c r="B1" t="s">
        <v>0</v>
      </c>
      <c r="C1" t="s">
        <v>1</v>
      </c>
      <c r="D1" t="s">
        <v>3</v>
      </c>
      <c r="E1" s="3" t="s">
        <v>6</v>
      </c>
      <c r="F1" s="1" t="s">
        <v>4</v>
      </c>
      <c r="G1" t="s">
        <v>5</v>
      </c>
    </row>
    <row r="2" spans="1:11" x14ac:dyDescent="0.2">
      <c r="A2" s="2">
        <v>44543.049432870372</v>
      </c>
      <c r="B2">
        <v>1</v>
      </c>
      <c r="C2" s="2">
        <v>44543.049432870372</v>
      </c>
      <c r="D2" s="2">
        <v>44543.049432870372</v>
      </c>
      <c r="E2" s="3">
        <v>30000</v>
      </c>
      <c r="F2">
        <v>300</v>
      </c>
      <c r="G2">
        <f>E2-H2</f>
        <v>29700</v>
      </c>
      <c r="H2">
        <v>300</v>
      </c>
      <c r="K2">
        <v>1</v>
      </c>
    </row>
    <row r="3" spans="1:11" x14ac:dyDescent="0.2">
      <c r="A3" s="2">
        <v>44544.049432870372</v>
      </c>
      <c r="B3">
        <v>1</v>
      </c>
      <c r="C3" s="2">
        <v>44544.049432870372</v>
      </c>
      <c r="D3" s="2">
        <v>44544.049432870372</v>
      </c>
      <c r="E3" s="3">
        <v>30000</v>
      </c>
      <c r="F3">
        <v>300</v>
      </c>
      <c r="G3">
        <f>E3-H3</f>
        <v>29700</v>
      </c>
      <c r="H3">
        <v>300</v>
      </c>
      <c r="K3">
        <v>1</v>
      </c>
    </row>
    <row r="4" spans="1:11" x14ac:dyDescent="0.2">
      <c r="A4" s="2">
        <v>44545.049432870372</v>
      </c>
      <c r="B4">
        <v>1</v>
      </c>
      <c r="C4" s="2">
        <v>44545.049432870372</v>
      </c>
      <c r="D4" s="2">
        <v>44545.049432870372</v>
      </c>
      <c r="E4" s="3">
        <v>30000</v>
      </c>
      <c r="F4">
        <v>300</v>
      </c>
      <c r="G4">
        <f>E4-H4</f>
        <v>29700</v>
      </c>
      <c r="H4">
        <v>300</v>
      </c>
      <c r="K4">
        <v>1</v>
      </c>
    </row>
    <row r="5" spans="1:11" x14ac:dyDescent="0.2">
      <c r="A5" s="2">
        <v>44546.049432870372</v>
      </c>
      <c r="B5">
        <v>2</v>
      </c>
      <c r="C5" s="2">
        <v>44546.049432870372</v>
      </c>
      <c r="D5" s="2">
        <v>44546.049432870372</v>
      </c>
      <c r="E5" s="3">
        <v>60000</v>
      </c>
      <c r="F5">
        <v>600</v>
      </c>
      <c r="G5">
        <f>E5-H5</f>
        <v>59400</v>
      </c>
      <c r="H5">
        <v>600</v>
      </c>
      <c r="K5">
        <v>2</v>
      </c>
    </row>
    <row r="6" spans="1:11" x14ac:dyDescent="0.2">
      <c r="A6" s="2">
        <v>44547.049432870372</v>
      </c>
      <c r="B6">
        <v>2</v>
      </c>
      <c r="C6" s="2">
        <v>44547.049432870372</v>
      </c>
      <c r="D6" s="2">
        <v>44547.049432870372</v>
      </c>
      <c r="E6" s="3">
        <v>60000</v>
      </c>
      <c r="F6">
        <v>600</v>
      </c>
      <c r="G6">
        <f>E6-H6</f>
        <v>59400</v>
      </c>
      <c r="H6">
        <v>600</v>
      </c>
      <c r="K6">
        <v>2</v>
      </c>
    </row>
    <row r="7" spans="1:11" x14ac:dyDescent="0.2">
      <c r="A7" s="2">
        <v>44548.049432870372</v>
      </c>
      <c r="B7">
        <v>2</v>
      </c>
      <c r="C7" s="2">
        <v>44548.049432870372</v>
      </c>
      <c r="D7" s="2">
        <v>44548.049432870372</v>
      </c>
      <c r="E7" s="3">
        <v>60000</v>
      </c>
      <c r="F7">
        <v>600</v>
      </c>
      <c r="G7">
        <f>E7-H7</f>
        <v>59400</v>
      </c>
      <c r="H7">
        <v>600</v>
      </c>
      <c r="K7">
        <v>2</v>
      </c>
    </row>
    <row r="8" spans="1:11" x14ac:dyDescent="0.2">
      <c r="A8" s="2">
        <v>44549.049432870372</v>
      </c>
      <c r="B8">
        <v>3</v>
      </c>
      <c r="C8" s="2">
        <v>44549.049432870372</v>
      </c>
      <c r="D8" s="2">
        <v>44549.049432870372</v>
      </c>
      <c r="E8" s="3">
        <v>90000</v>
      </c>
      <c r="F8">
        <v>900</v>
      </c>
      <c r="G8">
        <f>E8-H8</f>
        <v>89100</v>
      </c>
      <c r="H8">
        <v>900</v>
      </c>
      <c r="K8">
        <v>3</v>
      </c>
    </row>
    <row r="9" spans="1:11" x14ac:dyDescent="0.2">
      <c r="A9" s="2">
        <v>44550.049432870372</v>
      </c>
      <c r="B9">
        <v>3</v>
      </c>
      <c r="C9" s="2">
        <v>44550.049432870372</v>
      </c>
      <c r="D9" s="2">
        <v>44550.049432870372</v>
      </c>
      <c r="E9" s="3">
        <v>90000</v>
      </c>
      <c r="F9">
        <v>900</v>
      </c>
      <c r="G9">
        <f>E9-H9</f>
        <v>89100</v>
      </c>
      <c r="H9">
        <v>900</v>
      </c>
      <c r="K9">
        <v>3</v>
      </c>
    </row>
    <row r="10" spans="1:11" x14ac:dyDescent="0.2">
      <c r="A10" s="2">
        <v>44551.049432870372</v>
      </c>
      <c r="B10">
        <v>3</v>
      </c>
      <c r="C10" s="2">
        <v>44551.049432870372</v>
      </c>
      <c r="D10" s="2">
        <v>44551.049432870372</v>
      </c>
      <c r="E10" s="3">
        <v>90000</v>
      </c>
      <c r="F10">
        <v>900</v>
      </c>
      <c r="G10">
        <f>E10-H10</f>
        <v>89100</v>
      </c>
      <c r="H10">
        <v>900</v>
      </c>
      <c r="K10">
        <v>3</v>
      </c>
    </row>
    <row r="11" spans="1:11" x14ac:dyDescent="0.2">
      <c r="A11" s="2">
        <v>44552.049432870372</v>
      </c>
      <c r="B11">
        <v>4</v>
      </c>
      <c r="C11" s="2">
        <v>44552.049432870372</v>
      </c>
      <c r="D11" s="2">
        <v>44552.049432870372</v>
      </c>
      <c r="E11" s="3">
        <v>120000</v>
      </c>
      <c r="F11">
        <v>1200</v>
      </c>
      <c r="G11">
        <f>E11-H11</f>
        <v>118800</v>
      </c>
      <c r="H11">
        <v>1200</v>
      </c>
      <c r="K11">
        <v>4</v>
      </c>
    </row>
    <row r="12" spans="1:11" x14ac:dyDescent="0.2">
      <c r="A12" s="2">
        <v>44553.049432870372</v>
      </c>
      <c r="B12">
        <v>4</v>
      </c>
      <c r="C12" s="2">
        <v>44553.049432870372</v>
      </c>
      <c r="D12" s="2">
        <v>44553.049432870372</v>
      </c>
      <c r="E12" s="3">
        <v>120000</v>
      </c>
      <c r="F12">
        <v>1200</v>
      </c>
      <c r="G12">
        <f>E12-H12</f>
        <v>118800</v>
      </c>
      <c r="H12">
        <v>1200</v>
      </c>
      <c r="K12">
        <v>4</v>
      </c>
    </row>
    <row r="13" spans="1:11" x14ac:dyDescent="0.2">
      <c r="A13" s="2">
        <v>44554.049432870372</v>
      </c>
      <c r="B13">
        <v>4</v>
      </c>
      <c r="C13" s="2">
        <v>44554.049432870372</v>
      </c>
      <c r="D13" s="2">
        <v>44554.049432870372</v>
      </c>
      <c r="E13" s="3">
        <v>120000</v>
      </c>
      <c r="F13">
        <v>1200</v>
      </c>
      <c r="G13">
        <f>E13-H13</f>
        <v>118800</v>
      </c>
      <c r="H13">
        <v>1200</v>
      </c>
      <c r="K13">
        <v>4</v>
      </c>
    </row>
    <row r="14" spans="1:11" x14ac:dyDescent="0.2">
      <c r="A14" s="2">
        <v>44555.049432870372</v>
      </c>
      <c r="B14">
        <v>5</v>
      </c>
      <c r="C14" s="2">
        <v>44555.049432870372</v>
      </c>
      <c r="D14" s="2">
        <v>44555.049432870372</v>
      </c>
      <c r="E14" s="3">
        <v>150000</v>
      </c>
      <c r="F14">
        <v>1500</v>
      </c>
      <c r="G14">
        <f>E14-H14</f>
        <v>148500</v>
      </c>
      <c r="H14">
        <v>1500</v>
      </c>
      <c r="K14">
        <v>5</v>
      </c>
    </row>
    <row r="15" spans="1:11" x14ac:dyDescent="0.2">
      <c r="A15" s="2">
        <v>44556.049432870372</v>
      </c>
      <c r="B15">
        <v>5</v>
      </c>
      <c r="C15" s="2">
        <v>44556.049432870372</v>
      </c>
      <c r="D15" s="2">
        <v>44556.049432870372</v>
      </c>
      <c r="E15" s="3">
        <v>150000</v>
      </c>
      <c r="F15">
        <v>1500</v>
      </c>
      <c r="G15">
        <f>E15-H15</f>
        <v>148500</v>
      </c>
      <c r="H15">
        <v>1500</v>
      </c>
      <c r="K15">
        <v>5</v>
      </c>
    </row>
    <row r="16" spans="1:11" x14ac:dyDescent="0.2">
      <c r="A16" s="2">
        <v>44557.049432870372</v>
      </c>
      <c r="B16">
        <v>5</v>
      </c>
      <c r="C16" s="2">
        <v>44557.049432870372</v>
      </c>
      <c r="D16" s="2">
        <v>44557.049432870372</v>
      </c>
      <c r="E16" s="3">
        <v>150000</v>
      </c>
      <c r="F16">
        <v>1500</v>
      </c>
      <c r="G16">
        <f>E16-H16</f>
        <v>148500</v>
      </c>
      <c r="H16">
        <v>1500</v>
      </c>
      <c r="K16">
        <v>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created xsi:type="dcterms:W3CDTF">2021-04-11T13:05:23Z</dcterms:created>
  <dcterms:modified xsi:type="dcterms:W3CDTF">2021-12-13T23:36:17Z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2021-04-11T08:43:55Z</dcterms:created>
  <cp:revision>0</cp:revision>
</cp:coreProperties>
</file>